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04"/>
  <workbookPr codeName="ThisWorkbook" defaultThemeVersion="166925"/>
  <mc:AlternateContent xmlns:mc="http://schemas.openxmlformats.org/markup-compatibility/2006">
    <mc:Choice Requires="x15">
      <x15ac:absPath xmlns:x15ac="http://schemas.microsoft.com/office/spreadsheetml/2010/11/ac" url="https://gs1belgilux.sharepoint.com/sites/ProjectTrustboxMigration/Gedeelde documenten/Validation rules/"/>
    </mc:Choice>
  </mc:AlternateContent>
  <xr:revisionPtr revIDLastSave="0" documentId="8_{B4B05679-D76C-4337-B302-D5B393EC21E1}" xr6:coauthVersionLast="47" xr6:coauthVersionMax="47" xr10:uidLastSave="{00000000-0000-0000-0000-000000000000}"/>
  <bookViews>
    <workbookView minimized="1" xWindow="6204" yWindow="1392" windowWidth="17280" windowHeight="8880" tabRatio="859" firstSheet="1" activeTab="1" xr2:uid="{0E9FFD0C-C754-47BE-9DF2-7EF182E5F0E8}"/>
  </bookViews>
  <sheets>
    <sheet name="Readme" sheetId="23" r:id="rId1"/>
    <sheet name="BeNeLux Validations" sheetId="1" r:id="rId2"/>
    <sheet name="GDSN Validations" sheetId="5" r:id="rId3"/>
    <sheet name="LCL Code Lists" sheetId="14" r:id="rId4"/>
    <sheet name="CodeListSegment" sheetId="27" r:id="rId5"/>
    <sheet name="Used Lists" sheetId="21" r:id="rId6"/>
    <sheet name="LocalATCCodes" sheetId="22" r:id="rId7"/>
    <sheet name="Change Log" sheetId="26" r:id="rId8"/>
    <sheet name="NL-V355 Algorithm" sheetId="12" state="hidden" r:id="rId9"/>
    <sheet name="Dropdown" sheetId="18" state="hidden" r:id="rId10"/>
  </sheets>
  <definedNames>
    <definedName name="_xlnm._FilterDatabase" localSheetId="1" hidden="1">'BeNeLux Validations'!$A$5:$AB$924</definedName>
    <definedName name="_xlnm._FilterDatabase" localSheetId="7" hidden="1">'Change Log'!$A$3:$H$856</definedName>
    <definedName name="_xlnm._FilterDatabase" localSheetId="4" hidden="1">CodeListSegment!$A$3:$E$301</definedName>
    <definedName name="_xlnm._FilterDatabase" localSheetId="2" hidden="1">'GDSN Validations'!$A$4:$I$895</definedName>
    <definedName name="_xlnm._FilterDatabase" localSheetId="3" hidden="1">'LCL Code Lists'!$A$3:$D$813</definedName>
    <definedName name="_xlnm._FilterDatabase" localSheetId="6" hidden="1">LocalATCCodes!$A$3:$C$118</definedName>
    <definedName name="_xlnm._FilterDatabase" localSheetId="5" hidden="1">'Used Lists'!$A$3:$F$2543</definedName>
    <definedName name="_xlnm.Print_Area" localSheetId="1">'BeNeLux Validations'!$C$6:$Y$8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I5" authorId="0" shapeId="0" xr:uid="{087DF3DC-4027-4671-B915-5A2C093AD861}">
      <text>
        <r>
          <rPr>
            <sz val="9"/>
            <color indexed="81"/>
            <rFont val="Tahoma"/>
            <family val="2"/>
          </rPr>
          <t>The validation could be based upon data attributes or upon digital asset content</t>
        </r>
      </text>
    </comment>
    <comment ref="L5" authorId="0" shapeId="0" xr:uid="{F4686081-6A75-4DF0-A937-C56B021A2193}">
      <text>
        <r>
          <rPr>
            <sz val="9"/>
            <color indexed="81"/>
            <rFont val="Tahoma"/>
            <family val="2"/>
          </rPr>
          <t>if this validation is intended to be an error, the date can be entered here</t>
        </r>
      </text>
    </comment>
    <comment ref="AB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G195" authorId="0" shapeId="0" xr:uid="{8C4176F6-5C2C-4AF0-A297-EC22C5530C1B}">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F275" authorId="0" shapeId="0" xr:uid="{2FD063D6-FC50-423F-9552-F67834611472}">
      <text>
        <r>
          <rPr>
            <b/>
            <sz val="9"/>
            <color indexed="81"/>
            <rFont val="Calibri"/>
            <family val="2"/>
          </rPr>
          <t>Mark Van Eeghem:</t>
        </r>
        <r>
          <rPr>
            <sz val="9"/>
            <color indexed="81"/>
            <rFont val="Calibri"/>
            <family val="2"/>
          </rPr>
          <t xml:space="preserve">
141029: changed attribute name from preparationServing/preparationTypeCode</t>
        </r>
      </text>
    </comment>
    <comment ref="D495" authorId="0" shapeId="0" xr:uid="{09E3AE31-6B51-4346-9F51-C77F74013817}">
      <text>
        <r>
          <rPr>
            <b/>
            <sz val="9"/>
            <color indexed="81"/>
            <rFont val="Calibri"/>
            <family val="2"/>
          </rPr>
          <t>Mark Van Eeghem:</t>
        </r>
        <r>
          <rPr>
            <sz val="9"/>
            <color indexed="81"/>
            <rFont val="Calibri"/>
            <family val="2"/>
          </rPr>
          <t xml:space="preserve">
Isit for all contexts? Check with GMD SMG
</t>
        </r>
      </text>
    </comment>
  </commentList>
</comments>
</file>

<file path=xl/sharedStrings.xml><?xml version="1.0" encoding="utf-8"?>
<sst xmlns="http://schemas.openxmlformats.org/spreadsheetml/2006/main" count="36516" uniqueCount="12082">
  <si>
    <t>Overview of validations rules for the Benelux (all sectors)</t>
  </si>
  <si>
    <t>Version: 3.1.26.4</t>
  </si>
  <si>
    <t>Release Date: Februari 24, 2024</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</si>
  <si>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</si>
  <si>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</si>
  <si>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</si>
  <si>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</si>
  <si>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</si>
  <si>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Announcement</t>
    </r>
    <r>
      <rPr>
        <sz val="10"/>
        <rFont val="Verdana"/>
        <family val="2"/>
      </rPr>
      <t>: a new validation rule that will be an error with a next release.</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</si>
  <si>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</si>
  <si>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</si>
  <si>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</si>
  <si>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</si>
  <si>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</si>
  <si>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</si>
  <si>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</si>
  <si>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</si>
  <si>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</si>
  <si>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</si>
  <si>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Overview of validations rules for the Benelux sectors
food and health &amp; beauty, do-it-yourself, garden &amp; pet and healthcare</t>
  </si>
  <si>
    <t>Target markets and sectors</t>
  </si>
  <si>
    <t>Added / change / deleted in release</t>
  </si>
  <si>
    <t>Rule ID</t>
  </si>
  <si>
    <t>Message that is being sent to end-user.</t>
  </si>
  <si>
    <t>Change in rule description</t>
  </si>
  <si>
    <t>Rule description</t>
  </si>
  <si>
    <t>Type</t>
  </si>
  <si>
    <t>NL</t>
  </si>
  <si>
    <t>BELU</t>
  </si>
  <si>
    <t>Validation implemented in:</t>
  </si>
  <si>
    <t>NL (528)</t>
  </si>
  <si>
    <t>BE (056)</t>
  </si>
  <si>
    <t>LU (442)</t>
  </si>
  <si>
    <t>US (840)</t>
  </si>
  <si>
    <t>Eudamed</t>
  </si>
  <si>
    <t>ADD / CHANGE / DEL</t>
  </si>
  <si>
    <t>Version</t>
  </si>
  <si>
    <t>Error message (Dutch)</t>
  </si>
  <si>
    <t>Error message (English)</t>
  </si>
  <si>
    <t>Error message (French)</t>
  </si>
  <si>
    <t>Signal/warning, error or announcement</t>
  </si>
  <si>
    <t>Becomes error as of</t>
  </si>
  <si>
    <t>Warning or error</t>
  </si>
  <si>
    <t>GS1 Data Source (NL)</t>
  </si>
  <si>
    <t>DQS (data checker)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</si>
  <si>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</si>
  <si>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</si>
  <si>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</si>
  <si>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</si>
  <si>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</si>
  <si>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</si>
  <si>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</si>
  <si>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</si>
  <si>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</si>
  <si>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</si>
  <si>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</si>
  <si>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Data</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</si>
  <si>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</si>
  <si>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</si>
  <si>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</si>
  <si>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</si>
  <si>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</si>
  <si>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</si>
  <si>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</si>
  <si>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</si>
  <si>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</si>
  <si>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BELU-V135</t>
  </si>
  <si>
    <t>3.1.24</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</si>
  <si>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</si>
  <si>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</si>
  <si>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</si>
  <si>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</si>
  <si>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</si>
  <si>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</si>
  <si>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BELU-V111</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</si>
  <si>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</si>
  <si>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</si>
  <si>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</si>
  <si>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</si>
  <si>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</si>
  <si>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instance of netContent/@measurementUnitcCode [3734], then drainedWeight [3775] SHALL be less than or equal to netContent [3733] for the same unit of measure.</t>
  </si>
  <si>
    <t>BELU-V140</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</si>
  <si>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</si>
  <si>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</si>
  <si>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</si>
  <si>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</si>
  <si>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</si>
  <si>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instance of netContent/@measurementUnitcCode [3734] SHALL contain one of the following values: 'CMT', 'MMT', 'MTR', 'KGM', 'GRM', 'LTR', 'CLT', 'MLT', 'MTK', 'EA' or 'H87'.</t>
  </si>
  <si>
    <t>BELU-V185</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</si>
  <si>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</si>
  <si>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</si>
  <si>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</si>
  <si>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</si>
  <si>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</si>
  <si>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</si>
  <si>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</si>
  <si>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</si>
  <si>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</si>
  <si>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</si>
  <si>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</si>
  <si>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</si>
  <si>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BELU-V181</t>
  </si>
  <si>
    <t>CHANGE</t>
  </si>
  <si>
    <t>3.1.27</t>
  </si>
  <si>
    <t>500.032</t>
  </si>
  <si>
    <t>VR_DIY_B2B_0030</t>
  </si>
  <si>
    <t>De code soort belasting moet tenminste een keer de waarde 'BTW' of 'VAT' bevatten en de code belastingcategorie moet gelijk zijn aan 'HIGH', 'LOW' of 'EXEMPT'.</t>
  </si>
  <si>
    <t>Duty fee tax type code shall contain the value 'BTW' or 'VAT' at least once and tax category code shall be equal to ‘HIGH’, ‘LOW’ or ‘EXEMPT’ in the same iteration.</t>
  </si>
  <si>
    <t>If dutyFeeTaxAgencyCode [1146] equals ‘200' then dutyFeeTaxTypeCode [1152] SHALL contain one of the following values: 'BTW' or 'VAT' at least once and dutyFeeTaxCategoryCode [1175] SHALL equal ‘HIGH’, ‘LOW’ or ‘EXEMPT’ in the same iteration.</t>
  </si>
  <si>
    <t>x</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</si>
  <si>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</si>
  <si>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</si>
  <si>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</si>
  <si>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</si>
  <si>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</si>
  <si>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instance of this attribute SHALL contain a price with suggestedRetailPrice/tradeItemPrice/@currencyCode [3402] equal 'EUR'.</t>
  </si>
  <si>
    <t>BELU-V103</t>
  </si>
  <si>
    <t>500.061</t>
  </si>
  <si>
    <t>VR_DIY_B2B_0025</t>
  </si>
  <si>
    <t>Het verpakkingstype moet tenminste één keer gebruikt worden en in elke herhaling van de verpakkingsgroep voor alle niveaus van de artikelhiërarchie worden ingevuld. </t>
  </si>
  <si>
    <t>Packaging type code shall be used at least once and in each iteration of the packaging group for all levels of the trade item hierarchy.</t>
  </si>
  <si>
    <t>Le code du type d'emballage doit être utilisé au moins une fois et dans chaque itération du groupe d'emballage pour tous les niveaux de la hiérarchie des articles commerciaux.</t>
  </si>
  <si>
    <t>packagingTypeCode [2186] SHALL be used at least once and in each iteration of the class packaging [2160]. </t>
  </si>
  <si>
    <t>announcement</t>
  </si>
  <si>
    <t>3.1.26</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</si>
  <si>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</si>
  <si>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</si>
  <si>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</si>
  <si>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</si>
  <si>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</si>
  <si>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t>If packagingMaterialTypeCode [2206] is used, then packagingMaterialCompositionQuantity [2214] SHALL be used.</t>
  </si>
  <si>
    <t>500.079</t>
  </si>
  <si>
    <t>VR_FMCGB2C_0061</t>
  </si>
  <si>
    <t>De code status van de bereiding bevat een ongeldige waarde: alleen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</si>
  <si>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</si>
  <si>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</si>
  <si>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</si>
  <si>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BELU-V080</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</si>
  <si>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</si>
  <si>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</si>
  <si>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</si>
  <si>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</si>
  <si>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</si>
  <si>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r>
      <t xml:space="preserve">If nutrientTypeCode [1733] is used, then nutrientTypeCode [1733] SHALL be a valid code from NL_NutrientTypeCodeList. </t>
    </r>
    <r>
      <rPr>
        <strike/>
        <sz val="11"/>
        <color rgb="FFFF0000"/>
        <rFont val="Calibri"/>
        <family val="2"/>
        <scheme val="minor"/>
      </rPr>
      <t>category (see https://ae.gs1.org/FESAttributeExplorer/SearchBeta/CodeListDetails?implementedCodeListId=2473)</t>
    </r>
  </si>
  <si>
    <t>If nutrientTypeCode [1733] is used, then nutrientTypeCode [1733] SHALL be a valid code from NL_NutrientTypeCodeList.</t>
  </si>
  <si>
    <t>BELU-V113</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</si>
  <si>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</si>
  <si>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</si>
  <si>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</si>
  <si>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</si>
  <si>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</si>
  <si>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with quantityContained/@measurementUnitCode [1735] = 'KJO' and one with quantityContained/@measurementUnitCode [1735] = 'E14') or (there shall be 2 iterations of nutrientDetail with nutrientTypeCode [1733] = 'ENER-', one with quantityContained/@measurementUnitCode [1735] = 'KJO' and one with quantityContained/@measurementUnitCode [1735] = 'E14') per nutrientHeader.</t>
  </si>
  <si>
    <t>BELU-V186</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</si>
  <si>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</si>
  <si>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</si>
  <si>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</si>
  <si>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</si>
  <si>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</si>
  <si>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</si>
  <si>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BELU-V197</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</si>
  <si>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</si>
  <si>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</si>
  <si>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</si>
  <si>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</si>
  <si>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</si>
  <si>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</si>
  <si>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BELU-V146</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</si>
  <si>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</si>
  <si>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</si>
  <si>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</si>
  <si>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</si>
  <si>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</si>
  <si>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</si>
  <si>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</si>
  <si>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</si>
  <si>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</si>
  <si>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</si>
  <si>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</si>
  <si>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BELU-V169</t>
  </si>
  <si>
    <t>500.158</t>
  </si>
  <si>
    <t>Op alle niveaus van deze hiërarchie moet de code voor de GPC-classificatie (GPC-code) hetzelfde zijn.</t>
  </si>
  <si>
    <t>The gpc category code (GPC code) shall have the same value in all levels of this hierarchy .</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</si>
  <si>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</si>
  <si>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</si>
  <si>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500.159</t>
  </si>
  <si>
    <t>De minimum temperatuur en de eenheid voor temperatuur moeten op alle niveaus van deze hiërarchie dezelfde waarde hebben.</t>
  </si>
  <si>
    <t>Both minimum temperature and temperature measurement unit code shall have the same value in all levels of this hierarchy .</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</si>
  <si>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</si>
  <si>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</si>
  <si>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500.160</t>
  </si>
  <si>
    <t>Zowel de maximum temperatuur als de eenheid voor temperatuur moeten op alle niveaus van deze hiërarchie dezelfde waarde hebben.</t>
  </si>
  <si>
    <t>Both maximum temperature and Maximum temperature UOM shall have the same value in all levels of this hierarchy .</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</si>
  <si>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</si>
  <si>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</si>
  <si>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</si>
  <si>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</si>
  <si>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 .</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</si>
  <si>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</si>
  <si>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</si>
  <si>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Signalling</t>
  </si>
  <si>
    <t>500.162</t>
  </si>
  <si>
    <t>De minimale houdbaarheid vanaf ontvangst moet op alle niveaus van deze hiërarchie dezelfde waarde hebben.</t>
  </si>
  <si>
    <t>The minimum trade item lifespan from time of arrival shall have the same value in all levels of this hierarchy .</t>
  </si>
  <si>
    <t>La durée minimale de conservation à partir de la réception doit avoir la même valeur à tous les niveaux de cette hiérarchie .</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</si>
  <si>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</si>
  <si>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</si>
  <si>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</si>
  <si>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</si>
  <si>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</si>
  <si>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</si>
  <si>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500.172</t>
  </si>
  <si>
    <t>VR_FMCGB2B_0252</t>
  </si>
  <si>
    <t>In de meeste gevallen moet het veld Contact (bij code type contact: CXC - Consumer Support) worden ingevuld bij consumenteneenheden van voedingsmiddelen, behalve voor private label producten en tabaksproducten.</t>
  </si>
  <si>
    <t>The field Contact (with contact type code: CXC - Consumer Support) shall be filled out in most cases for consumer units of foods, except for private label products and tobacco.</t>
  </si>
  <si>
    <t>Le champ Contact (avec le code de type de contact : CXC - Aide aux consommateurs) doit être rempli dans la plupart des cas pour les unités consommateurs de denrées alimentaires destinées, à l'exception des produits sous marque de distributeur et du tabac.</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</si>
  <si>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 and contactName [126] is used.</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</si>
  <si>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</si>
  <si>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</si>
  <si>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</si>
  <si>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</si>
  <si>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</si>
  <si>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</si>
  <si>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</si>
  <si>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</si>
  <si>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</si>
  <si>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</si>
  <si>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</si>
  <si>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</si>
  <si>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BELU-V112</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</si>
  <si>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</si>
  <si>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</si>
  <si>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</si>
  <si>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</si>
  <si>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'0000159' and isTradeItemAConsumerUnit [57] equals 'true' and percentageOfAlcoholByVolume [352] is used and is greater than zero, then degreeOfOriginalWort [351] SHALL be used.</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</si>
  <si>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</si>
  <si>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</si>
  <si>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</si>
  <si>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</si>
  <si>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</si>
  <si>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</si>
  <si>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</si>
  <si>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</si>
  <si>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</si>
  <si>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</si>
  <si>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</si>
  <si>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</si>
  <si>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</si>
  <si>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</si>
  <si>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</si>
  <si>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</si>
  <si>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</si>
  <si>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</si>
  <si>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</si>
  <si>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instance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</si>
  <si>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</si>
  <si>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</si>
  <si>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</si>
  <si>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</si>
  <si>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</si>
  <si>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</si>
  <si>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</si>
  <si>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</si>
  <si>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</si>
  <si>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</si>
  <si>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</si>
  <si>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</si>
  <si>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</si>
  <si>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</si>
  <si>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</si>
  <si>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</si>
  <si>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BELU-V189</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</si>
  <si>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</si>
  <si>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</si>
  <si>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</si>
  <si>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</si>
  <si>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</si>
  <si>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</si>
  <si>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</si>
  <si>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</si>
  <si>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</si>
  <si>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r>
      <t xml:space="preserve">Le code INTRASTAT doit être inscrit dans la liste des codes de produits de l'UE </t>
    </r>
    <r>
      <rPr>
        <sz val="10"/>
        <color rgb="FFFF0000"/>
        <rFont val="Verdana"/>
        <family val="2"/>
      </rPr>
      <t>(voir https://www.nbb.be/fr/statistiques/commerce-exterieur/nomenclature-et-codes)</t>
    </r>
    <r>
      <rPr>
        <sz val="10"/>
        <rFont val="Verdana"/>
        <family val="2"/>
      </rPr>
      <t>.</t>
    </r>
  </si>
  <si>
    <t>If importClassificationTypeCode [2776] equals 'INTRASTAT', then the corresponding importClassificationValue [2777] SHALL be a value from the current 'EU Combined Nomenclature code list' (see https://www.cbs.nl/codelijstenihg).</t>
  </si>
  <si>
    <t>BELU-V243</t>
  </si>
  <si>
    <t>500.230</t>
  </si>
  <si>
    <t>Bij consumenteneenheden moet de ingrediëntendeclaratie, communicatieadres (bij code type contact: CXC - Consumer Support) en wettelijke benaming worden ingevuld voor voedingsmiddelen, behalve voor private label producten.</t>
  </si>
  <si>
    <t>Ingredient statement, contact address (with contact type code: CXC - Consumer Support) and regulated product name must be filled out on consumer unit level for groceries/food products in the Netherlands, except for private label products.</t>
  </si>
  <si>
    <t>Lorsque l'article est une unité de consommation, vous devez remplir 'Énumération des ingrédients'.</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</si>
  <si>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AND contactAddress [123] (with corresponding contactTypeCode [127] equals 'CXC') AND regulatedProductName [3515] (where regulatedProductName/@languageCode [3516] equals 'nl') SHALL be used.</t>
  </si>
  <si>
    <t>500.231</t>
  </si>
  <si>
    <t>VR_FMCGB2C_0084</t>
  </si>
  <si>
    <t>Bij consumenteneenheden mag een niet-verplichte allergeencode voor noten (SA, SC, SH, SM, SR, SP, ST of SW) alleen worden ingevoerd in combinatie met de bijbehorende verplichte allergeencode voor noten AN.</t>
  </si>
  <si>
    <t>In case a sub-code for nuts (SA, SC, SH, SM, SR, SP, ST or SW) is filled out as an allergen on consumer unit level, the mandatory nuts allergen type code (AN) must also be filled out in the Netherlands.</t>
  </si>
  <si>
    <t>Si l'allergène "Amandes", "Noix de cajou", "Noisettes", "Noix walnut", "Noix de macadam", "Noix du Brésil", "Noix de pécan", "Pistaches" ou "Noix Queensland" est choisi, l'allergène "Noix et produits à base de noix" doit également être complété.</t>
  </si>
  <si>
    <t>If one instance of allergenTypeCode [375] equals 'SA', 'SC', 'SH', 'SM', 'SR', 'SP', 'ST' or 'SW' and isTradeItemAConsumerUnit [57] equals 'true', then an additional instance of allergenTypeCode [375] SHALL be equal to 'AN'.</t>
  </si>
  <si>
    <t>BELU-V156</t>
  </si>
  <si>
    <t>500.232</t>
  </si>
  <si>
    <t>VR_FMCGB2C_0081</t>
  </si>
  <si>
    <t>Bij consumenteneenheden mag een niet-verplicht allergeencode voor gluten (GB, GO, GK, NR, GS, of UW) alleen worden ingevoerd in combinatie met de bijbehorende verplichte allergeencode voor gluten AW.</t>
  </si>
  <si>
    <t>In case a sub-code for gluten-containing products ( GB, GO, GK, NR, GS, of UW) is filled out as an allergen on consumer unit level, the mandatory gluten allergen type code (AW) must also be filled out in the Netherlands.</t>
  </si>
  <si>
    <t>Si l'allergène "Blé et dérivés", "Produits à base d'orge", "Produits d'avoine", "Produits Kamut", "Produits de seigle", "Produits épelés" ou "autres Glutens" est choisi, l'allergène "Céréales contenant des glutens" doit également être rempli.</t>
  </si>
  <si>
    <t>If one instance of allergenTypeCode [375] equals 'GB', 'GO', 'GK', 'NR', 'GS' or 'UW' and isTradeItemAConsumerUnit [57] equals 'true', then an additional instance of allergenTypeCode [375] SHALL be equal to 'AW'.</t>
  </si>
  <si>
    <t>BELU-V148</t>
  </si>
  <si>
    <t>500.233</t>
  </si>
  <si>
    <t>VR_FMCGB2C_0071</t>
  </si>
  <si>
    <t>Voor doelmarkt Nederland mag Bij consumenteneenheden mag een niet-verplichte allergeencode voor schaal- en schelpdieren (UN) alleen worden ingevoerd in combinatie met de bijbehorende verplichte allergeencode voor schaaldieren (AC) of weekdieren (UM).</t>
  </si>
  <si>
    <t>In case a sub-code for crustaceans (UN) is filled out as an allergen on consumer unit level, the mandatory crustaceans allergen type code (AC) or molluscs allergen typecode (UM) must also be filled out in the Netherlands.</t>
  </si>
  <si>
    <t>Si l'allergène "Fruits de mer" est choisi, l'allergène "Crustacés et produits à base de crustacés" doit également être rempli.</t>
  </si>
  <si>
    <t>If allergenTypeCode [375] equals 'UN' and isTradeItemAConsumerUnit [57] equals 'true', then an additional instance of allergenTypeCode [375] SHALL be equal to 'AC' or 'UM'.</t>
  </si>
  <si>
    <t>BELU-V118</t>
  </si>
  <si>
    <t>500.235</t>
  </si>
  <si>
    <t>VR_FMCGB2C_0095</t>
  </si>
  <si>
    <t>Bij consumenteneenheden en als Code meetnauwkeurigheid nutriënt voor de Codes nutriënttype ‘FAT’, ‘FAMSCIS’, ‘FAPUCIS’ EN ‘FASAT’ niet gelijk is aan 'LESS_THAN' mag de som van de verzadigde en onverzadigde vetten niet meer dan 10% groter zijn dan de hoeveelheid vet uit de voedingswaardetabel.</t>
  </si>
  <si>
    <t>The sum of the amount of the saturated and unsaturated 'FAT' nutrients may not be more than 10% greater than the total amount of 'FAT' nutrient in case of consumer units and a measurementPrecisionCode not equal to 'LESS_THAN' for nutrient code ‘FAT’, ‘FAMSCIS’, ‘FAPUCIS’ and ‘FASAT’ .</t>
  </si>
  <si>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</si>
  <si>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</si>
  <si>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BELU-V184</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</si>
  <si>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</si>
  <si>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</si>
  <si>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</si>
  <si>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</si>
  <si>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</si>
  <si>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</si>
  <si>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BELU-V180</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</si>
  <si>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</si>
  <si>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</si>
  <si>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</si>
  <si>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</si>
  <si>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</si>
  <si>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instance of temperatureQualifierCode [3830] SHALL contain one of the following values 'STORAGE_HANDLING' or 'TRANSPORTATION'.</t>
  </si>
  <si>
    <t>BELU-V131</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</si>
  <si>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</si>
  <si>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</si>
  <si>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</si>
  <si>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</si>
  <si>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</si>
  <si>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</si>
  <si>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500.247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</si>
  <si>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</si>
  <si>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</si>
  <si>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</si>
  <si>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</si>
  <si>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500.248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</si>
  <si>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</si>
  <si>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</si>
  <si>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</si>
  <si>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</si>
  <si>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</si>
  <si>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</si>
  <si>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</si>
  <si>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</si>
  <si>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</si>
  <si>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</si>
  <si>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</si>
  <si>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</si>
  <si>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</si>
  <si>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</si>
  <si>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</si>
  <si>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</si>
  <si>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BELU-V121</t>
  </si>
  <si>
    <t>500.252</t>
  </si>
  <si>
    <t>Code type stapelfactor moet in ieder geval tenminste één keer een van de volgende waarden hebben: 'STORAGE_UNSPECIFIED', 'TRANSPORT_UNSPECIFIED' of 'UNSPECIFIED'.</t>
  </si>
  <si>
    <t>Stacking Factor Type shall contain at least one of the following values: 'STORAGE_UNSPECIFIED', 'TRANSPORT_UNSPECIFIED' or 'UNSPECIFIED' .</t>
  </si>
  <si>
    <t>Si vous remplissez l'attribut 'Code de coefficient d'empilement', alors il doit prendre une des valeurs suivantes: 'STORAGE_UNSPECIFIED', 'TRANSPORT_UNSPECIFIED' ou 'UNSPECIFIED'.</t>
  </si>
  <si>
    <t>If stackingFactorTypeCode [3607] is used, then one instance stackingFactorTypeCode [3607] SHALL contain one of the following values: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</si>
  <si>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</si>
  <si>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</si>
  <si>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</si>
  <si>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</si>
  <si>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</si>
  <si>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</si>
  <si>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</si>
  <si>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</si>
  <si>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</si>
  <si>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</si>
  <si>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</si>
  <si>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BELU-V160</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</si>
  <si>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</si>
  <si>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</si>
  <si>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</si>
  <si>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</si>
  <si>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</si>
  <si>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</si>
  <si>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BELU-V125</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</si>
  <si>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</si>
  <si>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</si>
  <si>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</si>
  <si>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</si>
  <si>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</si>
  <si>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</si>
  <si>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BELU-V138</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</si>
  <si>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</si>
  <si>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</si>
  <si>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</si>
  <si>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</si>
  <si>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</si>
  <si>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</si>
  <si>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BELU-V123</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</si>
  <si>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</si>
  <si>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</si>
  <si>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</si>
  <si>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</si>
  <si>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</si>
  <si>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</si>
  <si>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</si>
  <si>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</si>
  <si>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</si>
  <si>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t>If (brandOwner/gln [75] is NOT used or the value of brandOwner/gln [75] is NOT equal to '8711555900999' and the value of brandOwner/gln [75] is not equal to one of the values in the list PrivateLabel (see tab Used Lists)) and the value of gpcCategoryCode [161] is not equal to in GPC Class '50211800' and isTradeItemAConsumerUnit [57] equals 'true' and lastChangeDateTime [145] is greater than 03112018 todays date is equal to or greater than 14 days before startAvailabilityDateTime [1025], then there must be at least one instance of referencedFileTypeCode [2999] with value 'PRODUCT_IMAGE' where the corresponding fileName [2995] and uniformResourceIdentifier [3000] SHALL be used.</t>
  </si>
  <si>
    <t>Announcement</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</si>
  <si>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</si>
  <si>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</si>
  <si>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</si>
  <si>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</si>
  <si>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</si>
  <si>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</si>
  <si>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BELU-V132</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</si>
  <si>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</si>
  <si>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</si>
  <si>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</si>
  <si>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</si>
  <si>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</si>
  <si>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</si>
  <si>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BELU-V164</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</si>
  <si>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</si>
  <si>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</si>
  <si>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</si>
  <si>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</si>
  <si>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</si>
  <si>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</si>
  <si>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BELU-V165</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</si>
  <si>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</si>
  <si>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</si>
  <si>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</si>
  <si>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</si>
  <si>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</si>
  <si>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 'true', then countryOfOrigin/countryCode [2794] SHALL be used.</t>
  </si>
  <si>
    <t>BELU-V141</t>
  </si>
  <si>
    <t>500.273</t>
  </si>
  <si>
    <t>Nettogewicht moet gevuld zijn voor consumenteneenheden, mits deze geen emballage-artikelen zijn.</t>
  </si>
  <si>
    <t>net weight shall be populated for non-returnable consumer units.</t>
  </si>
  <si>
    <t>le poids net doit être rempli pour les unités de consommation dans le secteur de l'alimentation et des pharmacies, à condition qu'il ne s'agisse pas d'articles d'emballage.</t>
  </si>
  <si>
    <t>If gpcCategoryCode [161] is NOT equal to one of the bricks in GPC segment '92000000' and isTradeItemAConsumerUnit [57] equals 'true', then netWeight [3779] SHALL be used.</t>
  </si>
  <si>
    <t>3.1.25</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</si>
  <si>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</si>
  <si>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</si>
  <si>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</si>
  <si>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</si>
  <si>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</si>
  <si>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</si>
  <si>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BELU-V149</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</si>
  <si>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</si>
  <si>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</si>
  <si>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</si>
  <si>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</si>
  <si>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</si>
  <si>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</si>
  <si>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BELU-V142</t>
  </si>
  <si>
    <t>500.277</t>
  </si>
  <si>
    <t>VR_FMCGB2B_0167</t>
  </si>
  <si>
    <t>Code van het emballageartikel/herbruikbaar artikel moet gevuld zijn als Indicator emballageartikel/herbruikbaar artikel gelijk is aan 'TRUE'.</t>
  </si>
  <si>
    <t>package deposit identifier must be filled out if is packaging marked returnable indicator equals 'TRUE'.</t>
  </si>
  <si>
    <t>Si 'Indication d'emballage consigné' est "true", le nGRAI/GTIN de l'emballage doit être indiqué dans l'attribut 'Identification de l'emballage consigné'</t>
  </si>
  <si>
    <t>If gpcCategoryCode [161] does not contain a value from the list healthAndBeautyGPCCodeList) and isPackagingMarkedReturnable [2308] equals 'true', then returnablePackageDepositIdentification [2263] SHALL be used.</t>
  </si>
  <si>
    <t>BELU-V161</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</si>
  <si>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</si>
  <si>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</si>
  <si>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</si>
  <si>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</si>
  <si>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</si>
  <si>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t>If gpcCategoryCode [161] does not contain a value from the list healthAndBeautyGPCCodeList) and if tradeItemUnitDescriptorCode [66] contains the value 'DISPLAY_SHIPPER', then isTradeItemADisplayUnit [151] SHALL be 'TRUE'.</t>
  </si>
  <si>
    <t>BELU-V119</t>
  </si>
  <si>
    <t>500.279</t>
  </si>
  <si>
    <t>Voor dit product is de ATC-code onjuist. If it concerns a new product, please report this to info@GS1.nl and finish entering your product data after we have reported that the ATC-code has been added to the list.</t>
  </si>
  <si>
    <t>For this product the ATC code is incorrect. If it concerns a new product, please report this to info@GS1.nl and finish entering your product data after we have reported that the ATC-code has been added to the list.</t>
  </si>
  <si>
    <t>Pour ce produit, le code ATC est incorrect.</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</si>
  <si>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</si>
  <si>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</si>
  <si>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</si>
  <si>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</si>
  <si>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</si>
  <si>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</si>
  <si>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</si>
  <si>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</si>
  <si>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</si>
  <si>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</si>
  <si>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</si>
  <si>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</si>
  <si>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</si>
  <si>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</si>
  <si>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</si>
  <si>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</si>
  <si>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hierarachy (child item), if stackingFactor [3604] is used.</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</si>
  <si>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</si>
  <si>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</si>
  <si>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</si>
  <si>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</si>
  <si>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</si>
  <si>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500.286</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</si>
  <si>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</si>
  <si>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</si>
  <si>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</si>
  <si>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</si>
  <si>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</si>
  <si>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</si>
  <si>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</si>
  <si>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</si>
  <si>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t>If (gpcCategoryCode [161] is a code from the segment '50000000'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</si>
  <si>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</si>
  <si>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</si>
  <si>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</si>
  <si>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</si>
  <si>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</si>
  <si>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</si>
  <si>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</si>
  <si>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</si>
  <si>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</si>
  <si>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</si>
  <si>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</si>
  <si>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</si>
  <si>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</si>
  <si>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</si>
  <si>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</si>
  <si>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</si>
  <si>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t>In een hiërarchie met op elk niveau één en hetzelfde product moet de GLN van de merkeigenaar op elk niveau identiek zijn.</t>
  </si>
  <si>
    <t>In a hierarchy with in each level only one and the same product, the GLN of the brand owner shall be the same in each level.</t>
  </si>
  <si>
    <t>Dans une hiérarchie comportant un seul et même produit à chaque niveau, le GLN du propriétaire de la marque doit être identique à chaque niveau.</t>
  </si>
  <si>
    <t>If quantityOfChildren [199] equals 1 on each level of the item hierarchy (except for the level where isTradeItemABaseUnit [56] equals 'true') and brandOwner/gln [75] is used in each level of the hierarchy, then brandOwner/gln [75] SHALL contain the same value in all levels of the item hierarchy.</t>
  </si>
  <si>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</si>
  <si>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</si>
  <si>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</si>
  <si>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</si>
  <si>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</si>
  <si>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</si>
  <si>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</si>
  <si>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</si>
  <si>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</si>
  <si>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</si>
  <si>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</si>
  <si>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</si>
  <si>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</si>
  <si>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</si>
  <si>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</si>
  <si>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</si>
  <si>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</si>
  <si>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</si>
  <si>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</si>
  <si>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</si>
  <si>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</si>
  <si>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</si>
  <si>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</si>
  <si>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</si>
  <si>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</si>
  <si>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</si>
  <si>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</si>
  <si>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</si>
  <si>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</si>
  <si>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</si>
  <si>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</si>
  <si>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</si>
  <si>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</si>
  <si>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</si>
  <si>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</si>
  <si>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</si>
  <si>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</si>
  <si>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</si>
  <si>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</si>
  <si>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</si>
  <si>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</si>
  <si>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</si>
  <si>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</si>
  <si>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</si>
  <si>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</si>
  <si>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</si>
  <si>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</si>
  <si>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</si>
  <si>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</si>
  <si>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</si>
  <si>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</si>
  <si>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</si>
  <si>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</si>
  <si>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</si>
  <si>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</si>
  <si>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</si>
  <si>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</si>
  <si>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</si>
  <si>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</si>
  <si>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</si>
  <si>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</si>
  <si>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</si>
  <si>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</si>
  <si>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</si>
  <si>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</si>
  <si>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</si>
  <si>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</si>
  <si>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</si>
  <si>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</si>
  <si>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</si>
  <si>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</si>
  <si>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</si>
  <si>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t>VR_DIY_17337</t>
  </si>
  <si>
    <r>
      <t xml:space="preserve">Als </t>
    </r>
    <r>
      <rPr>
        <sz val="10"/>
        <color rgb="FFFF0000"/>
        <rFont val="Verdana"/>
        <family val="2"/>
      </rPr>
      <t>je</t>
    </r>
    <r>
      <rPr>
        <sz val="10"/>
        <color rgb="FF000000"/>
        <rFont val="Verdana"/>
        <family val="2"/>
      </rPr>
      <t xml:space="preserve"> </t>
    </r>
    <r>
      <rPr>
        <sz val="10"/>
        <color rgb="FFFF0000"/>
        <rFont val="Verdana"/>
        <family val="2"/>
      </rPr>
      <t>een van de volgende velden invult</t>
    </r>
    <r>
      <rPr>
        <sz val="10"/>
        <color rgb="FF000000"/>
        <rFont val="Verdana"/>
        <family val="2"/>
      </rPr>
      <t xml:space="preserve">: 'Aantal lagen van de non-GTIN pallet', 'Aantal eenheden per laag non-GTIN pallet', 'Aantal eenheden per non-GTIN pallet', 'Non-GTIN pallethoogte' en/of 'Non-GTIN pallet brutogewicht', </t>
    </r>
    <r>
      <rPr>
        <sz val="10"/>
        <color rgb="FFFF0000"/>
        <rFont val="Verdana"/>
        <family val="2"/>
      </rPr>
      <t xml:space="preserve">dan vul je de overige velden ook in. </t>
    </r>
  </si>
  <si>
    <r>
      <t xml:space="preserve">If 'quantity of layers per pallet', 'number of units per layer in a non-GTIN pallet', 'quantity of trade items per pallet', 'non-GTIN logistics unit height' and/or 'non-GTIN logistics unit gross weight' is used, </t>
    </r>
    <r>
      <rPr>
        <sz val="10"/>
        <color rgb="FFFF0000"/>
        <rFont val="Verdana"/>
        <family val="2"/>
      </rPr>
      <t>then fill out the other fields as well</t>
    </r>
    <r>
      <rPr>
        <sz val="10"/>
        <color rgb="FF000000"/>
        <rFont val="Verdana"/>
        <family val="2"/>
      </rPr>
      <t xml:space="preserve">. </t>
    </r>
  </si>
  <si>
    <r>
      <t xml:space="preserve">Si vous saisissez l'un des champs </t>
    </r>
    <r>
      <rPr>
        <sz val="10"/>
        <color rgb="FFFF0000"/>
        <rFont val="Verdana"/>
        <family val="2"/>
      </rPr>
      <t>suivants :</t>
    </r>
    <r>
      <rPr>
        <sz val="10"/>
        <color rgb="FF000000"/>
        <rFont val="Verdana"/>
        <family val="2"/>
      </rPr>
      <t xml:space="preserve"> "Nombre de couches de la palette non GTIN", "Nombre d'unités par couche de la palette non GTIN", "Nombre d'unités par palette non GTIN", "Hauteur de la palette non GTIN" et</t>
    </r>
    <r>
      <rPr>
        <sz val="10"/>
        <color rgb="FFFF0000"/>
        <rFont val="Verdana"/>
        <family val="2"/>
      </rPr>
      <t>/ou</t>
    </r>
    <r>
      <rPr>
        <sz val="10"/>
        <color rgb="FF000000"/>
        <rFont val="Verdana"/>
        <family val="2"/>
      </rPr>
      <t xml:space="preserve"> "Poids brut de la palette non GTIN"</t>
    </r>
    <r>
      <rPr>
        <sz val="10"/>
        <color rgb="FFFF0000"/>
        <rFont val="Verdana"/>
        <family val="2"/>
      </rPr>
      <t>, saisissez également les autres champs.</t>
    </r>
  </si>
  <si>
    <r>
      <t xml:space="preserve">If </t>
    </r>
    <r>
      <rPr>
        <sz val="10"/>
        <color rgb="FFFF0000"/>
        <rFont val="Verdana"/>
        <family val="2"/>
      </rPr>
      <t>tradeItemUnitDescriptorCode [66] does not equal 'PALLET' and isNonGTINLogisticsUnitPackedIrregularly [3610] is not used or does not equal 'TRUE'</t>
    </r>
    <r>
      <rPr>
        <sz val="10"/>
        <color rgb="FF000000"/>
        <rFont val="Verdana"/>
        <family val="2"/>
      </rPr>
      <t xml:space="preserve"> and at least one of the fields quantityOfLayersPerPallet [3616], quantityOfTradeItemsPerPalletLayer [3620], quantityOfTradeItemsPerPallet [3619], nonGTINLogisticsUnitInformation/height [1668] and nonGTINLogisticsUnitInformation/grossWeight [1666] is used, then all these fields SHALL be used.</t>
    </r>
  </si>
  <si>
    <t>If tradeItemUnitDescriptorCode [66] does not equal 'PALLET' and isNonGTINLogisticsUnitPackedIrregularly [3610] is not used or does not equal 'TRUE' and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</si>
  <si>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</si>
  <si>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</si>
  <si>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</si>
  <si>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</si>
  <si>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</si>
  <si>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</si>
  <si>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</si>
  <si>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</si>
  <si>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</si>
  <si>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</si>
  <si>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</si>
  <si>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</si>
  <si>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</si>
  <si>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</si>
  <si>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</si>
  <si>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</si>
  <si>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</si>
  <si>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</si>
  <si>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</si>
  <si>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VR_DIY_B2C_0030</t>
  </si>
  <si>
    <t>Maximum aantal porties per verpakking moet groter dan 0 zijn.</t>
  </si>
  <si>
    <t>Maximum number of smallest units per package shall be greater than 0 (zero).</t>
  </si>
  <si>
    <t>Le nombre maximum de portions par emballage doit être supérieur à 0.</t>
  </si>
  <si>
    <t>If gpcCategoryCode [161] is a brick from the segment '50000000'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</si>
  <si>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</si>
  <si>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</si>
  <si>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</si>
  <si>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</si>
  <si>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</si>
  <si>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</si>
  <si>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</si>
  <si>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</si>
  <si>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</si>
  <si>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</si>
  <si>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t>If tradeItemUnitDescriptorCode [66] equals 'PALLET' and isTradeItemPackedIrregularly [3611] is NOT equal to 'TRUE' then totalQuantityOfNextLowerLevelTradeItem [202] SHALL be equal to quantityOfCompleteLayersContainedInATradeItem [3614] multiplied by quantityOfTradeItemsContainedInACompleteLayer [3618].</t>
  </si>
  <si>
    <t>500.323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</si>
  <si>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</si>
  <si>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</si>
  <si>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</si>
  <si>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</si>
  <si>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</si>
  <si>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</si>
  <si>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</si>
  <si>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Si Base nutritionnelle est utilisée et car le produit n'est pas un complément nutritionnel, il doit y avoir au moins une base nutritionnelle égale à 100GRM, 100 MLT, 1000 MLT ou 1 LTR.</t>
  </si>
  <si>
    <t>If the value of gpcCategoryCode [161] does not equal '10000467', '10000468' or '10000651' and if nutrientTypeCode [1733] is used, then for at least 1 nutrientHeader nutrientBasisQuantity [1714] SHALL equal 100 GRM, 100 MLT, 1000 MLT or 1 LTR.</t>
  </si>
  <si>
    <t>3.1.9</t>
  </si>
  <si>
    <t>500.331</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</si>
  <si>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</si>
  <si>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</si>
  <si>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</si>
  <si>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instance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</si>
  <si>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</si>
  <si>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</si>
  <si>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</si>
  <si>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</si>
  <si>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</si>
  <si>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</si>
  <si>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</si>
  <si>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</si>
  <si>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</si>
  <si>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</si>
  <si>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</si>
  <si>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instance.</t>
  </si>
  <si>
    <t>BELU-V202</t>
  </si>
  <si>
    <t>500.336</t>
  </si>
  <si>
    <t>VR_EXTRA_INSTRUCTIONS_0033</t>
  </si>
  <si>
    <r>
      <t xml:space="preserve">Omdat Code verpakkingsmateriaal gelijk is aan 'COMPOSITE', </t>
    </r>
    <r>
      <rPr>
        <sz val="10"/>
        <color rgb="FFFF0000"/>
        <rFont val="Verdana"/>
        <family val="2"/>
      </rPr>
      <t>'METAL_COMPOSITE'</t>
    </r>
    <r>
      <rPr>
        <sz val="10"/>
        <color rgb="FF000000"/>
        <rFont val="Verdana"/>
        <family val="2"/>
      </rPr>
      <t xml:space="preserve"> of 'LAMINATED_CARTON', moet Samengesteld verpakkingsmateriaal - code verpakkingsmateriaal </t>
    </r>
    <r>
      <rPr>
        <sz val="10"/>
        <color rgb="FFFF0000"/>
        <rFont val="Verdana"/>
        <family val="2"/>
      </rPr>
      <t>tenminste twee keer gebruikt worden</t>
    </r>
    <r>
      <rPr>
        <sz val="10"/>
        <color rgb="FF000000"/>
        <rFont val="Verdana"/>
        <family val="2"/>
      </rPr>
      <t>.</t>
    </r>
  </si>
  <si>
    <r>
      <t xml:space="preserve">Because Packaging Material Type Code equals 'COMPOSITE', </t>
    </r>
    <r>
      <rPr>
        <sz val="10"/>
        <color rgb="FFFF0000"/>
        <rFont val="Verdana"/>
        <family val="2"/>
      </rPr>
      <t>'METAL_COMPOSITE'</t>
    </r>
    <r>
      <rPr>
        <sz val="10"/>
        <color rgb="FF000000"/>
        <rFont val="Verdana"/>
        <family val="2"/>
      </rPr>
      <t xml:space="preserve"> or 'LAMINATED_CARTON’, Composite Material Detail Packaging Material Type Code </t>
    </r>
    <r>
      <rPr>
        <sz val="10"/>
        <color rgb="FFFF0000"/>
        <rFont val="Verdana"/>
        <family val="2"/>
      </rPr>
      <t>shall be used at least twice</t>
    </r>
    <r>
      <rPr>
        <sz val="10"/>
        <color rgb="FF000000"/>
        <rFont val="Verdana"/>
        <family val="2"/>
      </rPr>
      <t>.</t>
    </r>
  </si>
  <si>
    <r>
      <t xml:space="preserve">Comme Code de matériau d'emballage est égal à 'COMPOSITE', </t>
    </r>
    <r>
      <rPr>
        <sz val="10"/>
        <color rgb="FFFF0000"/>
        <rFont val="Verdana"/>
        <family val="2"/>
      </rPr>
      <t xml:space="preserve">'METAL_COMPOSITE' </t>
    </r>
    <r>
      <rPr>
        <sz val="10"/>
        <color rgb="FF000000"/>
        <rFont val="Verdana"/>
        <family val="2"/>
      </rPr>
      <t>ou 'LAMINATED_CARTON', Matériau d’emballage composite : Code du matériau d'emballage doit</t>
    </r>
    <r>
      <rPr>
        <sz val="10"/>
        <color rgb="FFFF0000"/>
        <rFont val="Verdana"/>
        <family val="2"/>
      </rPr>
      <t xml:space="preserve"> être utilisé au moins deux fois</t>
    </r>
    <r>
      <rPr>
        <sz val="10"/>
        <color rgb="FF000000"/>
        <rFont val="Verdana"/>
        <family val="2"/>
      </rPr>
      <t>.</t>
    </r>
  </si>
  <si>
    <r>
      <rPr>
        <sz val="10"/>
        <color rgb="FF000000"/>
        <rFont val="Verdana"/>
        <family val="2"/>
      </rPr>
      <t>If packagingMaterialTypeCode [2206] equals 'COMPOSITE'</t>
    </r>
    <r>
      <rPr>
        <sz val="11"/>
        <color rgb="FFFF0000"/>
        <rFont val="Segoe UI"/>
        <family val="2"/>
      </rPr>
      <t xml:space="preserve">, 'METAL_COMPOSITE' </t>
    </r>
    <r>
      <rPr>
        <sz val="11"/>
        <color rgb="FF172B4D"/>
        <rFont val="Segoe UI"/>
        <family val="2"/>
      </rPr>
      <t xml:space="preserve">or 'LAMINATED_CARTON’, then </t>
    </r>
    <r>
      <rPr>
        <sz val="11"/>
        <color rgb="FFFF0000"/>
        <rFont val="Segoe UI"/>
        <family val="2"/>
      </rPr>
      <t>at least two iterations of class compositeMaterialDetail SHALL be used and packagingMaterialTypeCode [2237] SHALL be used in each iteration.</t>
    </r>
  </si>
  <si>
    <t>If packagingMaterialTypeCode [2206] equals 'COMPOSITE', METAL_COMPOSITE or 'LAMINATED_CARTON’, then at least two iterations of class compositeMaterialDetail SHALL be used and packagingMaterialTypeCode [2237] SHALL be used in each iteration.</t>
  </si>
  <si>
    <t>BELU-V144</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</si>
  <si>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</si>
  <si>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</si>
  <si>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</si>
  <si>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</si>
  <si>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</si>
  <si>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</si>
  <si>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BELU-V159</t>
  </si>
  <si>
    <t>3.1.10</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</si>
  <si>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</si>
  <si>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</si>
  <si>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</si>
  <si>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</si>
  <si>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</si>
  <si>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</si>
  <si>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BELU-V166</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</si>
  <si>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</si>
  <si>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</si>
  <si>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</si>
  <si>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</si>
  <si>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</si>
  <si>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</si>
  <si>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BELU-V174</t>
  </si>
  <si>
    <t>500.341</t>
  </si>
  <si>
    <t>VR_EXTRA_INSTRUCTIONS_0034</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</si>
  <si>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</si>
  <si>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</si>
  <si>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</si>
  <si>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</si>
  <si>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</si>
  <si>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</si>
  <si>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</si>
  <si>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</si>
  <si>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</si>
  <si>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</si>
  <si>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</si>
  <si>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</si>
  <si>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</si>
  <si>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</si>
  <si>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500.346</t>
  </si>
  <si>
    <t>VR_DIY_B2C_0031</t>
  </si>
  <si>
    <t>Voor diervoedingsproducten moeten de velden Contact (met Code type contact 'CXC') en Communicatieadres (met Code type contact 'CXC') gevuld zijn voor consumenteneenheden, behalve voor private label producten.</t>
  </si>
  <si>
    <t>For pet food products the fields Contact (with contact type code 'CXC') and Contact address (with contact type code 'CXC') must be filled for consumer units, except for private label products.</t>
  </si>
  <si>
    <t>Pour les produits de nourriture pour animaux, les champs Contact (avec le Code du type de contact "CXC") et Adresse (avec le Code du type de contact "CXC") doivent être remplis pour les unités consommateurs, sauf pour les produits de marque privée.</t>
  </si>
  <si>
    <t>If (brandOwner/gln [75] is NOT used or the value of brandOwner/gln [75] is not equal to one of the values in the list PrivateLabel (see tab Used Lists)) and isTradeItemAConsumerUnit [57] equals 'true', then contactName [126] (with contactTypeCode [127] 'CXC') and contactAddress [123] (with contactTypeCode [127] 'CXC') SHALL be used.</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</si>
  <si>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</si>
  <si>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</si>
  <si>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</si>
  <si>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</si>
  <si>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</si>
  <si>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</si>
  <si>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</si>
  <si>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</si>
  <si>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</si>
  <si>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</si>
  <si>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</si>
  <si>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t>If isTradeItemAConsumerUnit [57] is equal to 'true' and dutyFeeTaxCategoryCode [1175] is used and gpcCategoryCode [161] is in GPC Segment ('10000000' except Class '10101600')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or '79000000' or '80000000' or '81000000' or '82000000' or '83000000' or '84000000' or '85000000' or ('86000000' except Class '86020100') or '87000000' or '88000000' or '91000000' or in Family '50210000', then dutyFeeTaxCategoryCode [1175] SHALL equal 'HIGH' for at least one iteration.</t>
  </si>
  <si>
    <t>3.1.11</t>
  </si>
  <si>
    <t>500.353</t>
  </si>
  <si>
    <t>VR_FMCGB2B_0139</t>
  </si>
  <si>
    <t>U mag niet meerdere dezelfde verpakkingsmaterialen opgeven per verpakkingsgroep.</t>
  </si>
  <si>
    <t>it is not allowed to use the same packaging material type code more than once per group of packaging.</t>
  </si>
  <si>
    <t>L'attribut 'Code de matériau d'emballage' ne peut pas prendre la même valeur plusieurs fois.</t>
  </si>
  <si>
    <t>If multiple iterations of packagingMaterialTypeCode [2206] are used per packaging class, then no two iterations of packagingMaterialTypeCode [2206] per packaging class SHALL be equal.</t>
  </si>
  <si>
    <t>BELU-V106</t>
  </si>
  <si>
    <t>500.354</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</si>
  <si>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</si>
  <si>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</si>
  <si>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</si>
  <si>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</si>
  <si>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</si>
  <si>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</si>
  <si>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</si>
  <si>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</si>
  <si>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</si>
  <si>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</si>
  <si>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</si>
  <si>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</si>
  <si>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</si>
  <si>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</si>
  <si>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</si>
  <si>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De startdatum/tijd dient beschikbaarheid ingevuld te worden.</t>
  </si>
  <si>
    <t>The start availability date time must be populated for the trade item.</t>
  </si>
  <si>
    <t>La première date de disponibilité doit être remplie pour l'article.</t>
  </si>
  <si>
    <t>If target market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</si>
  <si>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</si>
  <si>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t>Aanvullende productidentificatie' moet gebruikt worden en tenminste één keer de code 'MODEL_NUMBER' of 'SUPPLIER_ASSIGNED' bevatten.</t>
  </si>
  <si>
    <t>Additional Trade Item Identification Type shall be used and at least one iteration of additionalTradeItemIdentification shall equal 'MODEL_NUMBER' or 'SUPPLIER_ASSIGNED'.</t>
  </si>
  <si>
    <t>Code pour l'identification supplémentaire du produit doit être utilisé et Identification supplémentaire du produit doit au moins une fois être égale à 'MODEL_NUMBER' ou 'SUPPLIER_ASSIGNED'.</t>
  </si>
  <si>
    <t>If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'MODEL_NUMBER' or 'SUPPLIER_ASSIGNED'.</t>
  </si>
  <si>
    <t>500.359</t>
  </si>
  <si>
    <t>Voor deze doelmarkt dient de merknaam ingevuld te worden.</t>
  </si>
  <si>
    <t>For the given target market the Brandname is mandatory.</t>
  </si>
  <si>
    <t>Pour le marché cible donné, la marque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</si>
  <si>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brandName [3541] SHALL be used.</t>
  </si>
  <si>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</si>
  <si>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</si>
  <si>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</si>
  <si>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</si>
  <si>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</si>
  <si>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</si>
  <si>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t>De productomschrijving dient ingevuld te worden.</t>
  </si>
  <si>
    <t>Trade item description is mandatory.</t>
  </si>
  <si>
    <t>La Description de l'article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</si>
  <si>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tradeItemDescription [3517] SHALL be used.</t>
  </si>
  <si>
    <t>500.362</t>
  </si>
  <si>
    <t>Indicatie batchnummer' dient ingevuld te worden.</t>
  </si>
  <si>
    <t>The field 'has batch number' is mandatory.</t>
  </si>
  <si>
    <t>le champ "Numéro de lot présent?"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</si>
  <si>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hasBatchNumber [2306] SHALL be used.</t>
  </si>
  <si>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</si>
  <si>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</si>
  <si>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</si>
  <si>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</si>
  <si>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serialNumberLocationCode [2315] SHALL be used.</t>
  </si>
  <si>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</si>
  <si>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</si>
  <si>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</si>
  <si>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</si>
  <si>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</si>
  <si>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500.365</t>
  </si>
  <si>
    <t>Voor deze doelmarkt dient ' Code type datum op verpakking' ingevuld te worden.</t>
  </si>
  <si>
    <t>For the given target market the field 'Trade Item Date On Packaging Type Code' is mandatory.</t>
  </si>
  <si>
    <t>Pour le marché cible donné, le champ "Code de type de Date indiquée sur l'emballage" est obligatoire.</t>
  </si>
  <si>
    <t>If (the value of gpcCategoryCode [161] equals '10005844' (Medical Devices) or (the value of gpcCategoryCode [161] equals one of the values in the list healthAndBeautyGPCCodeList except '10005844' (see tab Used Lists) and regulationTypeCode [3070] equals the value 'CE'), then tradeItemDateOnpackagingTypeCode [2334] SHALL be used.</t>
  </si>
  <si>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</si>
  <si>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</si>
  <si>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</si>
  <si>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</si>
  <si>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</si>
  <si>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</si>
  <si>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</si>
  <si>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</si>
  <si>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</si>
  <si>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</si>
  <si>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</si>
  <si>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t>Type gebruik' dient ingevuld te worden.</t>
  </si>
  <si>
    <t>The field 'Manufacturer Declared Reusability Type Code' is mandatory.</t>
  </si>
  <si>
    <t>Le champ "Code de type de réutilisation déclaré par le fabricant"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</si>
  <si>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isTradeItemAConsumerUnit [57]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</si>
  <si>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</si>
  <si>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</si>
  <si>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</si>
  <si>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</si>
  <si>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</si>
  <si>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</si>
  <si>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</si>
  <si>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</si>
  <si>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</si>
  <si>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</si>
  <si>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500.374</t>
  </si>
  <si>
    <t>VR_DIY_B2C_0032</t>
  </si>
  <si>
    <t>Voor detergenten moet u de volgende velden invullen: Code type contact (met code 'CXC') met de daarbij behorende contactnaam, communicatieadres en telefoonnummer, behalve voor private label producten.</t>
  </si>
  <si>
    <t>For detergents it is mandatory to fill out the following fields: contact type code (with qualifier 'CXC') with the corresponding contact name, contact address and telephone number, except for private label products.</t>
  </si>
  <si>
    <t>Pour les détergents, il est obligatoire de remplir les champs suivants : le code du type de contact (avec le code "CXC") avec le nom du contact correspondant, l'adresse du contact et le numéro de téléphone,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</si>
  <si>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at least one instance of the class TradeItemContactInformation SHALL be used with the following attributes: contactTypeCode [127] ('CXC', with corresponding contactName [126] AND contactAddress [123] AND communicationChannelCode [134] ('TELEPHONE', with corresponding communicationValue [135])).</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</si>
  <si>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</si>
  <si>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</si>
  <si>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</si>
  <si>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</si>
  <si>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</si>
  <si>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If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nonfoodiIngredientStatement/@languageCode [1624] equals 'nl') SHALL be used.</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</si>
  <si>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</si>
  <si>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</si>
  <si>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</si>
  <si>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</si>
  <si>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</si>
  <si>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instances of netContent [3733] SHALL have a netContent/@measurementUnitCode [3734] equal to 'E55'.</t>
  </si>
  <si>
    <t>3.1.14</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</si>
  <si>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</si>
  <si>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</si>
  <si>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</si>
  <si>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</si>
  <si>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</si>
  <si>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</si>
  <si>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</si>
  <si>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</si>
  <si>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</si>
  <si>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</si>
  <si>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</si>
  <si>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</si>
  <si>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</si>
  <si>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</si>
  <si>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</si>
  <si>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</si>
  <si>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</si>
  <si>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</si>
  <si>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</si>
  <si>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</si>
  <si>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 xml:space="preserve">Multiple identical values for batteryTechnologyTypeCode [613] per one GTIN SHALL NOT be present within the class BatteryDetail. </t>
  </si>
  <si>
    <t>500.390</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</si>
  <si>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</si>
  <si>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</si>
  <si>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</si>
  <si>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</si>
  <si>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500.391</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</si>
  <si>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</si>
  <si>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</si>
  <si>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</si>
  <si>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 xml:space="preserve">If isTradeItemAConsumerUnit [57] equals 'true' and if quantityOfBatteriesRequired [618] is used, then areBatteriesRequired [601] SHALL be equal to 'true'. </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</si>
  <si>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</si>
  <si>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</si>
  <si>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</si>
  <si>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</si>
  <si>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</si>
  <si>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 xml:space="preserve">If isTradeItemAConsumerUnit [57] equals 'true' and if areBatteriesIncluded [600] equals 'true', then areBatteriesBuiltIn [612] SHALL be used in each instance of the class batteryDetail. </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</si>
  <si>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</si>
  <si>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</si>
  <si>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</si>
  <si>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</si>
  <si>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</si>
  <si>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instance of BatteryDetail), then areBatteriesBuiltIn [612] SHALL be ‘TRUE’ AND quantityOfBatteriesBuiltIn [617] SHALL be used in that instance.</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</si>
  <si>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</si>
  <si>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</si>
  <si>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</si>
  <si>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</si>
  <si>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</si>
  <si>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batteryWeight [615] SHALL be used in that same instance.</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</si>
  <si>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</si>
  <si>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</si>
  <si>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</si>
  <si>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</si>
  <si>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</si>
  <si>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instance of BatteryDetail, then batteryTypeCode [614] SHALL be used in that same instance.</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</si>
  <si>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</si>
  <si>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</si>
  <si>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</si>
  <si>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</si>
  <si>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</si>
  <si>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r>
      <t xml:space="preserve">If isTradeItemAConsumerUnit [57] equals 'true' and dangerousGoodsRegulationCode [3865] is used </t>
    </r>
    <r>
      <rPr>
        <sz val="10"/>
        <color rgb="FFFF0000"/>
        <rFont val="Verdana"/>
        <family val="2"/>
      </rPr>
      <t>and the value of gpcCategoryCode [161] doet not equal one of the values in the list DangerousGoodsExceptionGPCCodeList (see tab Used Lists)</t>
    </r>
    <r>
      <rPr>
        <sz val="10"/>
        <color rgb="FF172B4D"/>
        <rFont val="Verdana"/>
        <family val="2"/>
      </rPr>
      <t>, then dangerousGoodsRegulationCode [3865] SHALL be used with one of the following values: 'ZCG' or 'ZNA'.</t>
    </r>
  </si>
  <si>
    <t>If isTradeItemAConsumerUnit [57] equals 'true' and dangerousGoodsRegulationCode [3865] is used and the value of gpcCategoryCode [161] doet not equal one of the values in the list DangerousGoodsExceptionGPCCodeList (see tab Used Lists), then dangerousGoodsRegulationCode [3865] SHALL be used with one of the following values: 'ZCG' or 'ZNA'.</t>
  </si>
  <si>
    <t>500.399</t>
  </si>
  <si>
    <t>VR_DANGEROUS_GOODS_0127</t>
  </si>
  <si>
    <t>U moet het veld “Gevarentype (ADR, BRZO/Seveso)” invullen omdat u het veld “UN nummer (Verenigde naties gevaarlijke goederen nummer)” heeft ingevuld.</t>
  </si>
  <si>
    <t>The field “Hazardous identification code” must be filled out because the field “United nations dangerous goods number” is used.</t>
  </si>
  <si>
    <t>Vous devez remplir 'Catégorie de danger (ADR, BRZO/Seveso)' parce que vous avez rempli 'Numéro de marchandises dangereuses de l'Organisation des Nations Unies'.</t>
  </si>
  <si>
    <t>If isTradeItemAConsumerUnit [57] equals 'true' and unitedNationsDangerousGoodsNumber [3894] is used, then dangerousGoodsHazardousCode [3881] SHALL be used at least once in the same instance of class HazardousInformationDetail [3878].</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</si>
  <si>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</si>
  <si>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</si>
  <si>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</si>
  <si>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</si>
  <si>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</si>
  <si>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</si>
  <si>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</si>
  <si>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</si>
  <si>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</si>
  <si>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</si>
  <si>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</si>
  <si>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instance of class GHSDetail [3236].</t>
  </si>
  <si>
    <t>500.406</t>
  </si>
  <si>
    <t>VR_DIY_15327</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</si>
  <si>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</si>
  <si>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</si>
  <si>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</si>
  <si>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</si>
  <si>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500.407</t>
  </si>
  <si>
    <t>VR_DIY_15328</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</si>
  <si>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</si>
  <si>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</si>
  <si>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</si>
  <si>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</si>
  <si>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500.408</t>
  </si>
  <si>
    <t>VR_DIY_15326</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</si>
  <si>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</si>
  <si>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</si>
  <si>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</si>
  <si>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</si>
  <si>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500.411</t>
  </si>
  <si>
    <t>VR_DANGEROUS_GOODS_0130</t>
  </si>
  <si>
    <t>U moet het veld “Code voor tunnelrestrictie (ADR)” invullen omdat u het veld “UN nummer (Verenigde naties gevaarlijke goederen nummer)” heeft ingevuld.</t>
  </si>
  <si>
    <t>The field “Road tunnel restriction code” must be filled out because the field “United nations dangerous goods number” is used.</t>
  </si>
  <si>
    <t>Vous devez remplir 'Code de restrictions en tunnel (ADR)' parce que 'Numéro de marchandises dangereuses de l'Organisation des Nations Unies' est rempli.</t>
  </si>
  <si>
    <t>If isTradeItemAConsumerUnit [57] equals 'true' and unitedNationsDangerousGoodsNumber [3894] is used at least once, then aDRTunnelRestrictionCode [3863] SHALL be used at least once in the same instance of HazardousInformationHeader [3860]</t>
  </si>
  <si>
    <t>500.414</t>
  </si>
  <si>
    <t>VR_DIY_16085</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</si>
  <si>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</si>
  <si>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</si>
  <si>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</si>
  <si>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</si>
  <si>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</si>
  <si>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</si>
  <si>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</si>
  <si>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</si>
  <si>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</si>
  <si>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instance of the class batteryDetail.</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</si>
  <si>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</si>
  <si>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</si>
  <si>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</si>
  <si>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</si>
  <si>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</si>
  <si>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</si>
  <si>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</si>
  <si>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</si>
  <si>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</si>
  <si>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</si>
  <si>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</si>
  <si>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</si>
  <si>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500.420</t>
  </si>
  <si>
    <t>VR_DANGEROUS_GOODS_0135</t>
  </si>
  <si>
    <t>U moet het veld Classificatie van gevaarlijke goederen invullen, omdat u in het veld Gevarenaanduidingencode (Hazard) een waarde uit de lijst NL_500420HazardStatementCodeListSegment heeft ingevuld.</t>
  </si>
  <si>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</si>
  <si>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</si>
  <si>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t>If isTradeItemAConsumerUnit [57] equals 'true' and hazardStatementsCode [3240] is used at least one value is equal to one of the values in the list NL_500420HazardStatementCodeListSegment (see tab CodeListSegment), then classOfDangerousGoods [3879] SHALL be used at least once.</t>
  </si>
  <si>
    <t>warning</t>
  </si>
  <si>
    <t>500.421</t>
  </si>
  <si>
    <t>VR_DANGEROUS_GOODS_0136</t>
  </si>
  <si>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</si>
  <si>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</si>
  <si>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</si>
  <si>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</si>
  <si>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</si>
  <si>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</si>
  <si>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</si>
  <si>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</si>
  <si>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</si>
  <si>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instance of additionalTradeItemClassificationSystemCode [171] with a value equal to '76' or '85'.</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</si>
  <si>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</si>
  <si>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</si>
  <si>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</si>
  <si>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</si>
  <si>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</si>
  <si>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</si>
  <si>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</si>
  <si>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</si>
  <si>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</si>
  <si>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</si>
  <si>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</si>
  <si>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instance of regulationTypeCode [3070] SHALL equal 'FEED_SAFETY_REGULATION'.</t>
  </si>
  <si>
    <t>500.425</t>
  </si>
  <si>
    <t xml:space="preserve">Het veld certificeringsnummer moet volgens een specifiek format zijn ingevuld bij consumenteneenheden als de 'Naam van de certificerende instantie' 'KOAG KAG' is. </t>
  </si>
  <si>
    <t>Certification value shall be of a specific format for consumer units in case Certification agency is populated with 'KOAG KAG'.</t>
  </si>
  <si>
    <t>Le champ du numéro de certification doit être rempli selon un format spécifique pour les unités consommateurs si le « Nom de l'organisme de certification » est « KOAG KAG ».</t>
  </si>
  <si>
    <t>If isTradeItemAConsumerUnit [57] equals 'true' and certificationAgency [665] equals 'KOAG KAG', then certificationValue [685] SHALL end with '-mmyy-xxxx' where 'mm' is a number between '01' and '12' and each 'x' and 'y' is a number between 0 and 9.</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</si>
  <si>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</si>
  <si>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</si>
  <si>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</si>
  <si>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</si>
  <si>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</si>
  <si>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 xml:space="preserve"> </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</si>
  <si>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</si>
  <si>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</si>
  <si>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</si>
  <si>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</si>
  <si>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</si>
  <si>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BELU-V213</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</si>
  <si>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</si>
  <si>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</si>
  <si>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</si>
  <si>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</si>
  <si>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</si>
  <si>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BELU-V214</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</si>
  <si>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</si>
  <si>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</si>
  <si>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</si>
  <si>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</si>
  <si>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</si>
  <si>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</si>
  <si>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BELU-V215</t>
  </si>
  <si>
    <t>500.436</t>
  </si>
  <si>
    <t>Voor elk klasse IIA, klasse IIB, klasse III en actief implanteerbaar medisch hulpmiddel de velden 'Naam certificerende instantie', 'Aanvullende identificatie certificerende instantie', 'Certificeringsnummer' en 'Einddatum certificaat' worden ingevuld.</t>
  </si>
  <si>
    <t>For each class IIA, class IIB, class III and active implantable medical device the fields 'Certification agency', 'Additional certification organisation identifier', 'Certification value' and 'Certification effective end date time' are mandatory.</t>
  </si>
  <si>
    <t>Pour chaque dispositif médical implantable actif de classe IIA, classe IIB, classe III, les champs « Nom de l'organisme de certification », « Identification supplémentaire de l'organisme de certification », « Numéro de certification » et « Date d'expiration du certificat » doit être complété.</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</si>
  <si>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instance of class certificationInformation [664] in which certificationAgency [665],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</si>
  <si>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</si>
  <si>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</si>
  <si>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</si>
  <si>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</si>
  <si>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t>If the value of gpcCategoryCode [161] equals '10005844' (Medical Devices) or (the value of gpcCategoryCode [161] equals one of the values in the list healthAndBeautyGPCCodeList except '10005844' (see tab Used Lists) and regulationTypeCode [3070] equals the value 'CE') then nameOfManufacturer manufacturerOfTradeItem/partyName [93] SHALL be used.</t>
  </si>
  <si>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</si>
  <si>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</si>
  <si>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</si>
  <si>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</si>
  <si>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instance of claimElementCode [7233] SHALL have the value 'PHTHALATE' and the corresponding claimTypeCode [7237] SHALL have one of the following values: 'FREE_FROM' or 'CONTAINS'.</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</si>
  <si>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</si>
  <si>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</si>
  <si>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</si>
  <si>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</si>
  <si>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</si>
  <si>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</si>
  <si>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</si>
  <si>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</si>
  <si>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</si>
  <si>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</si>
  <si>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</si>
  <si>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instance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</si>
  <si>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</si>
  <si>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</si>
  <si>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</si>
  <si>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</si>
  <si>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</si>
  <si>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</si>
  <si>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</si>
  <si>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</si>
  <si>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</si>
  <si>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</si>
  <si>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r>
      <t xml:space="preserve">If isTradeItemAConsumerUnit [57] is equal to 'true' and dutyFeeTaxCategoryCode [1175] is used and gpcCategoryCode [161] is in GPC Class '10101600' or Segment ('50000000' except (Family '50210000' and Class '50202200')) or (Classes '53181200' and '53181300') or Segment '93000000', then dutyFeeTaxCategoryCode [1175] SHALL equal 'LOW' for </t>
    </r>
    <r>
      <rPr>
        <sz val="11"/>
        <color rgb="FF000000"/>
        <rFont val="Calibri"/>
        <family val="2"/>
        <scheme val="minor"/>
      </rPr>
      <t>at least one iteration.</t>
    </r>
  </si>
  <si>
    <t>BELU-V222</t>
  </si>
  <si>
    <t>500.461</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</si>
  <si>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</si>
  <si>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</si>
  <si>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</si>
  <si>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</si>
  <si>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BELU-V224</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</si>
  <si>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</si>
  <si>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</si>
  <si>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</si>
  <si>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</si>
  <si>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instance of packagingMaterial [2205] is used, then netWeight [3779] + the sum of all instances of packagingMaterialCompositionQuantity [2214] where packagingMaterialTypeCode [2206] does NOT equal 'COMPOSITE' + the sum of all instances of compositeMaterialDetail/packagingMaterialCompositionQuantity [2238] where packagingMaterialTypeCode [2206] equals 'COMPOSITE' SHALL be less than or equal to grossWeight [3777], for the same unit of measurement.</t>
  </si>
  <si>
    <t>500.464</t>
  </si>
  <si>
    <t>Voor elk klasse IIB, klasse III en actief implanteerbaar medisch hulpmiddel moet een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t>
  </si>
  <si>
    <t>Each class IIB, class III and active implantable medical device has to include instructions for use, cleaning, disinfection and sterilisation using either 'Referenced file type code' 'IFU_INCLUDING_CLEANING_DISINFECTION_STERILISATION_INSTRUCTIONS' or both 'Referenced file type code' 'IFU' and 'CLEANING_DISINFECTION_STERILISATION_INSTRUCTIONS'.</t>
  </si>
  <si>
    <t>Des instructions d'utilisation/notice et des instructions de nettoyage, de désinfection et de stérilisation doivent être fournies pour chaque dispositif médical implantable actif de classe IIB, de classe III, en utilisant soit « Type fichier externe » « IFU_INCLUDING_CLEANING_DISINFECTION_STERILIZATION_INSTRUCTIONS » ou la combinaison de « Type fichier externe » « IFU » et « CLEANING_DISINFECTION_STERILIZATION_INSTRUCTIONS ».</t>
  </si>
  <si>
    <t>If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then there has to be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t>
  </si>
  <si>
    <t>500.465</t>
  </si>
  <si>
    <t>Voor elk medisch hulpmiddel van klasse I en klasse IIA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</si>
  <si>
    <t>Each class I and class IIA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</si>
  <si>
    <t>Pour le marché cible Pays-Bas, des instructions d'utilisation/notices doivent être fournies pour chaque dispositif médical stérile ou réutilisable de classe I et de classe IIA.</t>
  </si>
  <si>
    <t xml:space="preserve">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or 'EU_CLASS_IIA') and (initialSterilisationPriorToUseCode [1594] is used or manufacturerDeclaredReusabilityTypeCode [1598] equals 'REUSABLE', 'LIMITED_REUSABLE' or 'REUSABLE_SAME_PATIENT'), then there has to be (either (exactly one instance of class ReferencedFileHeader [2985] with corresponding referencedFileTypeCode [2999] equals 'IFU_INCLUDING_CLEANING_DISINFECTION_STERILISATION_INSTRUCTIONS') or (exactly one instance of class ReferencedFileHeader [2985] with corresponding referencedFileTypeCode [2999] equals 'IFU' and exactly one instance of class ReferencedFileHeader [2985] with corresponding referencedFileTypeCode [2999] equals 'CLEANING_DISINFECTION_STERILISATION_INSTRUCTIONS')) in which the corresponding fileName [2995] and uniformResourceIdentifier [3000] SHALL be used.
</t>
  </si>
  <si>
    <t>signalling</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</si>
  <si>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</si>
  <si>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</si>
  <si>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</si>
  <si>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</si>
  <si>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r>
      <rPr>
        <sz val="10"/>
        <color rgb="FF000000"/>
        <rFont val="Verdana"/>
        <family val="2"/>
      </rPr>
      <t xml:space="preserve">If (the value of gpcCategoryCode [161] equals '10005844' (Medical Devices) or (the value of gpcCategoryCode [161] equals one of the values in the list healthAndBeautyGPCCodeList except '10005844' (see tab Used Lists) and regulationTypeCode [3070] equals the value 'CE')) and </t>
    </r>
    <r>
      <rPr>
        <strike/>
        <sz val="10"/>
        <color rgb="FFFF0000"/>
        <rFont val="Verdana"/>
        <family val="2"/>
      </rPr>
      <t xml:space="preserve">isTradeItemAConsumerUnit [57] </t>
    </r>
    <r>
      <rPr>
        <sz val="10"/>
        <color rgb="FFFF0000"/>
        <rFont val="Verdana"/>
        <family val="2"/>
      </rPr>
      <t>isTradeItemABaseUnit [56]</t>
    </r>
    <r>
      <rPr>
        <sz val="10"/>
        <color rgb="FF172B4D"/>
        <rFont val="Verdana"/>
        <family val="2"/>
      </rPr>
      <t xml:space="preserve"> equals 'true', then there has to be at least one instance of class ReferencedFileHeader with corresponding referencedFileTypeCode [2999] with value 'DECLARATION_OF_CONFORMITY' in which the corresponding fileName [2995] and uniformResourceIdentifier [3000] SHALL be used.</t>
    </r>
  </si>
  <si>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has to be at least one instance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</si>
  <si>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</si>
  <si>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</si>
  <si>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</si>
  <si>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</si>
  <si>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t>If (the value of gpcCategoryCode [161] equals '10005844' (Medical Devices) or (the value of gpcCategoryCode [161] equals one of the values in the list healthAndBeautyGPCCodeList except '10005844' (see tab Used Lists) and regulationTypeCode [3070] equals the value 'CE')) and certificationAgency [665] is used and isTradeItemABaseUnit [56] equals 'true', then there has to be at least one instance of class ReferencedFileHeader with corresponding referencedFileTypeCode [2999] with value 'CERTIFICATION' in which the corresponding fileName [2995] and uniformResourceIdentifier [3000] SHALL be used.</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</si>
  <si>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</si>
  <si>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</si>
  <si>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</si>
  <si>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</si>
  <si>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</si>
  <si>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</si>
  <si>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BELU-V225</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</si>
  <si>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</si>
  <si>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</si>
  <si>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</si>
  <si>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</si>
  <si>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</si>
  <si>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</si>
  <si>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</si>
  <si>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</si>
  <si>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</si>
  <si>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</si>
  <si>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</si>
  <si>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</si>
  <si>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</si>
  <si>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</si>
  <si>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 xml:space="preserve">If (brandOwner/gln [75] is NOT used or the value of brandOwner/gln [75] is not equal to one of the values in the list PrivateLabel (see tab Used Lists)) and isTradeItemAConsumerUnit [57] equals 'true' and visibleLight [5932] is used, then lightBeamTypeCode [6756] SHALL be used in that same instance. </t>
  </si>
  <si>
    <t>BELU-V227</t>
  </si>
  <si>
    <t>500.472</t>
  </si>
  <si>
    <t>VR_ELECTRONIC_DEVICES_0097</t>
  </si>
  <si>
    <t>U moet de velden ‘Code type energiebron’ en ‘Gebruik van energiebron’ invullen, omdat u het veld ‘Code gebruiksmodus apparaat’ hebt ingevuld.</t>
  </si>
  <si>
    <t>The fields ‘Physical resource type code’ and ‘Physical resource usage’ shall be used, because the field ‘Run mode code’ is populated.</t>
  </si>
  <si>
    <t>Les champs "Code du type de source d'énergie" et "Utilisation de source d'énergie" sont utilisés, car le champ "Code du mode de fonctionnement de l'appareil" est renseigné.</t>
  </si>
  <si>
    <t>If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runModeCode [2747] is used, then physicalResourceTypeCode [2724] and physicalResourceUsage [2742] SHALL be used in that same instance.</t>
  </si>
  <si>
    <t>BELU-V228</t>
  </si>
  <si>
    <t>500.473</t>
  </si>
  <si>
    <t>VR_ELECTRONIC_DEVICES_0098</t>
  </si>
  <si>
    <t>U moet de velden ‘Code type energiebron’ en ‘Code gebruiksmodus apparaat’ invullen, omdat u het veld ‘Gebruik van energiebron’ hebt ingevuld.</t>
  </si>
  <si>
    <t>The fields ‘Physical resource type code’ and ‘Run mode code’ shall be used, because the field ‘Physical resource usage’ is populated.</t>
  </si>
  <si>
    <t>Les champs "Code du type de source d'énergie" et "Code du mode de fonctionnement de l'appareil" sont utilisés, car le champ "de source d'énergie" est renseigné.</t>
  </si>
  <si>
    <t>If targetMarketCountryCode [112] equals '528' (Netherlands) and (brandOwner/gln [75] is NOT used or the value of brandOwner/gln [75] is not equal to one of the values in the list PrivateLabel (see tab Used Lists)) and isTradeItemAConsumerUnit [57] equals 'true' and (gpcCategoryCode [161] is in GPC Class '78030400' or gpcCategoryCode [161] equals one of the values '10005640', '10000552', '10005644' or '10007025') and physicalResourceUsage [2742] is used, then physicalResourceTypeCode [2724] and runModeCode [2747] SHALL be used in that same instance.</t>
  </si>
  <si>
    <t>BELU-V229</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</si>
  <si>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</si>
  <si>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</si>
  <si>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</si>
  <si>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</si>
  <si>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</si>
  <si>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</si>
  <si>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</si>
  <si>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</si>
  <si>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</si>
  <si>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t>If isTradeItemAConsumerUnit [57] equals 'false' and gpcCategoryCode [161] equals one of the bricks in GPC segment '92000000', then dutyFeeTaxCategoryCode [1175] SHALL be equal to 'EXEMPT' for at least one iteration.</t>
  </si>
  <si>
    <t>BELU-V232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</si>
  <si>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</si>
  <si>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</si>
  <si>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</si>
  <si>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</si>
  <si>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targetedConsumptionBy [389] SHALL be used.</t>
  </si>
  <si>
    <t>BELU-V230</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</si>
  <si>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</si>
  <si>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</si>
  <si>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</si>
  <si>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</si>
  <si>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instance of feedType [388] SHALL be used.</t>
  </si>
  <si>
    <t>BELU-V231</t>
  </si>
  <si>
    <t>DEL</t>
  </si>
  <si>
    <t>500.479</t>
  </si>
  <si>
    <t>VR_TIMINGS_013</t>
  </si>
  <si>
    <t>Voor Consumenteneenheden met een GPC in een lijst van producten met beperkte houdbaarheid, moet de minimale houdbaarheid vanaf ontvangst een waarde hebben.</t>
  </si>
  <si>
    <t>For Consumer Units in having a GPC code in a list of products of limited lifespan, the minimum trade item lifespan from time of arrival shall have a value.</t>
  </si>
  <si>
    <t>Pour les unités consommateurs avec un GPC dans une liste de produits à durée de vie limitée</t>
  </si>
  <si>
    <t>If isTradeItemAConsumerUnit [57] equals 'true' and the value of gpcCategoryCode [161] equals one of the values in the list LifespanFromArrivalGPCCodeList (see tab Used Lists), then minimumTradeItemLifespanFromTimeOfArrival [3703] SHALL be used.</t>
  </si>
  <si>
    <t>BELU-V233</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</si>
  <si>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</si>
  <si>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</si>
  <si>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</si>
  <si>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</si>
  <si>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</si>
  <si>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</si>
  <si>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BELU-V234</t>
  </si>
  <si>
    <t>500.481</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</si>
  <si>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</si>
  <si>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</si>
  <si>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If isTradeItemAConsumerUnit [57] equals 'true' and (brandOwner/gln [75] is NOT used or the value of brandOwner/gln [75] is not equal to one of the values in the list PrivateLabel (see tab Used Lists)) and nutrientBasisQuantity [1714] is used, then for each instance of class nutrientHeader [1711] the value of nutrientBasisQuantity [1714] SHALL be greater than or equal to each individual value of quantityContained [1734] in the corresponding instances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</si>
  <si>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</si>
  <si>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</si>
  <si>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</si>
  <si>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</si>
  <si>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</si>
  <si>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</si>
  <si>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3.1.23</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</si>
  <si>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</si>
  <si>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</si>
  <si>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</si>
  <si>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</si>
  <si>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</si>
  <si>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</si>
  <si>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BELU-V240</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</si>
  <si>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</si>
  <si>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</si>
  <si>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</si>
  <si>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</si>
  <si>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</si>
  <si>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 xml:space="preserve">PackagingMaterialTypeCode [2206] SHALL NOT be equal to ('PLASTIC_BIO_PLASTIC', 'PLASTIC_OTHER' or 'PLASTIC_THERMOPLASTICS').
</t>
  </si>
  <si>
    <t>BELU-V241</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</si>
  <si>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</si>
  <si>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</si>
  <si>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</si>
  <si>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</si>
  <si>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</si>
  <si>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</si>
  <si>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</si>
  <si>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instance of handlingInstructionsCode [3587] SHALL be used, at least one instance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</si>
  <si>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</si>
  <si>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</si>
  <si>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</si>
  <si>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</si>
  <si>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</si>
  <si>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BELU-V242</t>
  </si>
  <si>
    <t>500.489</t>
  </si>
  <si>
    <t>Voor de gekozen doelmarkt mag Code type allergeen niet gelijk zijn aan 'X99’.</t>
  </si>
  <si>
    <t>For the selected target market Allergen type code shall not be equal to ‘X99'.</t>
  </si>
  <si>
    <t>allergenTypeCode [375] SHALL NOT be equal to 'X99'.</t>
  </si>
  <si>
    <t>500.491</t>
  </si>
  <si>
    <t>"RETURNABLE_CAN_NL" zal ingevuld moeten worden in het veld "PackagingMarkedLabelAccreditationCode"</t>
  </si>
  <si>
    <t>"RETURNABLE_CAN_NL" Must be used in the field "PackagingMarkedLabelAccreditationCode"</t>
  </si>
  <si>
    <t>If localPackagingMarkedLabelAccreditationCodeReference [2318] is used, then the value of localPackagingMarkedLabelAccreditationCodeReference [2318] SHALL NOT be equal to "RETURNABLE_CAN_NL".</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</si>
  <si>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</si>
  <si>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</si>
  <si>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</si>
  <si>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</si>
  <si>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instance of additionalTradeItemClassificationSystemCode [171] with a value equal to '76' or '85'.</t>
  </si>
  <si>
    <t>500.493</t>
  </si>
  <si>
    <t>VR_DANGEROUS_GOODS_0109</t>
  </si>
  <si>
    <t>Als ‘UN nummer (Verenigde Naties gevaarlijke goederen nummer)' is gevuld moet 'Classificatiecode gevaarlijke stoffen (ADR)’ worden ingevuld. </t>
  </si>
  <si>
    <t>‘Dangerous goods classification code' shall be filled out in case 'United nations dangerous goods number’ is filled out.</t>
  </si>
  <si>
    <t>'Code de classification de produits dangereux (ADR)' doit être rempli lorsque 'Numéro de marchandises dangereuses de l'Organisation des Nations Unies' est rempli.</t>
  </si>
  <si>
    <t>If isTradeItemAConsumerUnit [57] equals 'true' and unitedNationsDangerousGoodsNumber [3894] is used, then dangerousGoodsClassificationCode [3880] SHALL be used in the same instance of class HazardousInformationDetail [3878].</t>
  </si>
  <si>
    <t>500.494</t>
  </si>
  <si>
    <t>VR_DANGEROUS_GOODS_0110</t>
  </si>
  <si>
    <t>Als ‘UN nummer (Verenigde naties gevaarlijke goederen nummer)' is gevuld moet 'Verpakkingsgroep gevaarlijke goederen’ worden ingevuld. </t>
  </si>
  <si>
    <t>‘Dangerous goods packing group' shall be filled out in case 'United nations dangerous goods number’ is filled out.</t>
  </si>
  <si>
    <t>'Groupe d'emballage de produits dangereux ' doit être rempli lorsque 'Numéro de marchandises dangereuses de l'Organisation des Nations Unies' est rempli.</t>
  </si>
  <si>
    <t>If isTradeItemAConsumerUnit [57] equals 'true' and unitedNationsDangerousGoodsNumber [3894] is used, then dangerousGoodsPackingGroup [3882] SHALL be used in the same instance of class HazardousInformationDetail [3878].</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</si>
  <si>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</si>
  <si>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</si>
  <si>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</si>
  <si>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</si>
  <si>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</si>
  <si>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instance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</si>
  <si>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</si>
  <si>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</si>
  <si>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</si>
  <si>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</si>
  <si>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</si>
  <si>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</si>
  <si>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</si>
  <si>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</si>
  <si>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</si>
  <si>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</si>
  <si>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</si>
  <si>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instance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</si>
  <si>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</si>
  <si>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</si>
  <si>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</si>
  <si>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</si>
  <si>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</si>
  <si>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instance of class HazardousInformationDetail [3878].</t>
  </si>
  <si>
    <t>500.499</t>
  </si>
  <si>
    <t>VR_DANGEROUS_GOODS_0117</t>
  </si>
  <si>
    <t>Als ‘UN nummer (Verenigde naties gevaarlijke goederen nummer)' is gevuld moet 'Vervoersnaam gevaarlijke stoffen’ worden ingevuld. </t>
  </si>
  <si>
    <t>‘Dangerous goods shipping name' shall be filled out in case 'United nations dangerous goods number’ is filled out.</t>
  </si>
  <si>
    <t>'Nom du transport de produits dangereux' doit être rempli lorsque 'Numéro de marchandises dangereuses de l'Organisation des Nations Unies' est rempli.</t>
  </si>
  <si>
    <t>If isTradeItemAConsumerUnit [57] equals 'true' and unitedNationsDangerousGoodsNumber [3894] is used, then dangerousGoodsShippingName [3883] SHALL be used at least once in the same instance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</si>
  <si>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</si>
  <si>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</si>
  <si>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</si>
  <si>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</si>
  <si>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</si>
  <si>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instance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</si>
  <si>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</si>
  <si>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</si>
  <si>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</si>
  <si>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</si>
  <si>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</si>
  <si>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must be higher than flashPointTemperatureLowerValue [3283] for the same unit of measurement in the same instance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</si>
  <si>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</si>
  <si>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</si>
  <si>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</si>
  <si>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</si>
  <si>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</si>
  <si>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r>
      <t xml:space="preserve">If isTradeItemAConsumerUnit [57] equals 'true' and hazardStatementsCode [3240] is used at least once </t>
    </r>
    <r>
      <rPr>
        <sz val="10"/>
        <color rgb="FFFF0000"/>
        <rFont val="Verdana"/>
        <family val="2"/>
      </rPr>
      <t>and the value of gpcCategoryCode [161] doet not equal one of the values in the list DangerousGoodsExceptionGPCCodeList (see tab Used Lists)</t>
    </r>
    <r>
      <rPr>
        <sz val="10"/>
        <color rgb="FF172B4D"/>
        <rFont val="Verdana"/>
        <family val="2"/>
      </rPr>
      <t>, then referencedFileTypeCode [3164] SHALL be equal to 'SAFETY_DATA_SHEET' at least once in the same instance of class SafetyDataSheetInformation [3097].</t>
    </r>
  </si>
  <si>
    <t>If isTradeItemAConsumerUnit [57] equals 'true' and hazardStatementsCode [3240] is used at least once and the value of gpcCategoryCode [161] doet not equal one of the values in the list DangerousGoodsExceptionGPCCodeList (see tab Used Lists), then referencedFileTypeCode [3164] SHALL be equal to 'SAFETY_DATA_SHEET' at least once in the same instance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</si>
  <si>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</si>
  <si>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</si>
  <si>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</si>
  <si>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</si>
  <si>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</si>
  <si>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instance of class ReferencedFileInformation [3150].</t>
  </si>
  <si>
    <t>500.504</t>
  </si>
  <si>
    <t>VR_DANGEROUS_GOODS_0123</t>
  </si>
  <si>
    <t>Als ‘URL bestandsnaam SDS' is gevuld moet 'Naam van extern bestand SDS’ worden ingevuld. </t>
  </si>
  <si>
    <t>‘Name of external file SDS' shall be filled out in case 'URL of SDS file’ is filled out.</t>
  </si>
  <si>
    <t>'Nom du fichier externe FDS' doit être rempli lorsque 'URL nom de fichier FDS' est rempli.</t>
  </si>
  <si>
    <t>If isTradeItemAConsumerUnit [57] equals 'true' and uniformResourceIdentifier [3165] is used, then fileName [3160] SHALL be used at least once in the same instance of class ReferencedFileInformation [3150].</t>
  </si>
  <si>
    <t>500.505</t>
  </si>
  <si>
    <t>VR_DANGEROUS_GOODS_0108</t>
  </si>
  <si>
    <t>Als ‘UN nummer (Verenigde naties gevaarlijke goederen nummer)’ is gevuld moet ‘Classificatie van gevaarlijke goederen’ worden ingevuld. </t>
  </si>
  <si>
    <t>‘Dangerous goods classification’ shall be filled out in case ‘United nations dangerous goods number’ is filled out.</t>
  </si>
  <si>
    <t>'Classification de produits dangeureux' doit être rempli lorsque 'Numéro de marchandises dangereuses de l'Organisation des Nations Unies' est rempli.</t>
  </si>
  <si>
    <t>If isTradeItemAConsumerUnit [57] equals 'true' and unitedNationsDangerousGoodsnumber [3894] is used, then classOfDangerousGoods [3879] SHALL be used in the same instance of class HazardousInformationDetail [3878].</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</si>
  <si>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</si>
  <si>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</si>
  <si>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</si>
  <si>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</si>
  <si>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</si>
  <si>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instance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</si>
  <si>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</si>
  <si>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</si>
  <si>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</si>
  <si>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</si>
  <si>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</si>
  <si>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instance of class PrecautionaryStatement [3243].</t>
  </si>
  <si>
    <t>500.508</t>
  </si>
  <si>
    <t>VR_DANGEROUS_GOODS_0118</t>
  </si>
  <si>
    <t>‘Vlampunt - minimum' moet een waarde hebben omdat bij 'Code omschrijving gevarensymbool (GHS)' een waarde is ingevuld</t>
  </si>
  <si>
    <t>‘Flashpoint - minimum’ must have a value because 'GHS pictogram code’ is populated with a value.</t>
  </si>
  <si>
    <t>Point d’éclair — minimum' doit être rempli lorsque 'Description du code du symbole de danger (GHS)' est rempli.</t>
  </si>
  <si>
    <t xml:space="preserve">If isTradeItemAConsumerUnit [57] equals ‘true' and gHSSymbolDescriptionCode [3238] equals ('EXPLODING_BOMB', 'FLAME', 'FLAME_OVER_CIRCLE' or 'GAS_CYLINDER’), then flashPointTemperatureLowerValue [3283] SHALL be used at least once in the same instance of class SafetyDataSheetInformation [3097].
</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</si>
  <si>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</si>
  <si>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</si>
  <si>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</si>
  <si>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</si>
  <si>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</si>
  <si>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instance of class GHSDetail [3236].</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</si>
  <si>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</si>
  <si>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</si>
  <si>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</si>
  <si>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</si>
  <si>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</si>
  <si>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</si>
  <si>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</si>
  <si>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</si>
  <si>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</si>
  <si>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</si>
  <si>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</si>
  <si>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</si>
  <si>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</si>
  <si>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</si>
  <si>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510.008</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</si>
  <si>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</si>
  <si>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</si>
  <si>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</si>
  <si>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</si>
  <si>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</si>
  <si>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</si>
  <si>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</si>
  <si>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</si>
  <si>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</si>
  <si>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</si>
  <si>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</si>
  <si>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</si>
  <si>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</si>
  <si>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</si>
  <si>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</si>
  <si>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</si>
  <si>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</si>
  <si>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</si>
  <si>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t>Gevarensymbool nummer moet een waarde hebben uit de lijst NL_DangerousHazardousLabelNumbercode.</t>
  </si>
  <si>
    <t>Hazardous label number shall have a value from the code list NL_DangerousHazardousLabelNumbercode.</t>
  </si>
  <si>
    <t>Le numéro d'étiquette de danger doit avoir une valeur de la liste NL_DangerousHazardousLabelNumbercode.</t>
  </si>
  <si>
    <t>If dangerousHazardousLabelNumber [3896] is used, then the value of dangerousHazardousLabelNumber [3896] SHALL be equal to a value of the code list NL_DangerousHazardousLabelNumbercode list (see tab LCL Code Lists).</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</si>
  <si>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</si>
  <si>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</si>
  <si>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</si>
  <si>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</si>
  <si>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</si>
  <si>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510.014</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</si>
  <si>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</si>
  <si>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</si>
  <si>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</si>
  <si>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</si>
  <si>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510.016</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</si>
  <si>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</si>
  <si>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</si>
  <si>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</si>
  <si>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</si>
  <si>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</si>
  <si>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</si>
  <si>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</si>
  <si>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</si>
  <si>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</si>
  <si>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t>If specialPermitOrExemptionIdentification [3855] is used, then the value of specialPermitOrExemptionIdentification [3855] SHALL be equal to a value of the code list NL_SpecialPermitOrExemptionIdentificationcode 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</si>
  <si>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</si>
  <si>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</si>
  <si>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</si>
  <si>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</si>
  <si>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</si>
  <si>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</si>
  <si>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</si>
  <si>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</si>
  <si>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</si>
  <si>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</si>
  <si>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510.021</t>
  </si>
  <si>
    <t>VR_DANGEROUS_GOODS_0133</t>
  </si>
  <si>
    <t>Gevarentype (ADR, BRZO/Seveso) moet een waarde hebben uit de lijst NL_DangerousGoodsHazardousCodeList.</t>
  </si>
  <si>
    <t>Hazardous identification code shall have a value from the code list NL_DangerousGoodsHazardousCodeList.</t>
  </si>
  <si>
    <t>Catégorie de danger (ADR, BRZO/Seveso)' doit avoir une valeur de la liste NL_DangerousGoodsHazardousCodeList.</t>
  </si>
  <si>
    <t>If dangerousGoodsRegulationAgency [3864] equals "ADR" and dangerousGoodsHazardousCode [3881] is used, then the value of dangerousGoodsHazardousCode [3881] SHALL be equal to a value of the code list NL_DangerousGoodsHazardousCodeList for each iteration.</t>
  </si>
  <si>
    <t>510.022</t>
  </si>
  <si>
    <t>VR_DANGEROUS_GOODS_0134</t>
  </si>
  <si>
    <t>Gevarentype (ADR, BRZO/Seveso) moet een waarde hebben uit de lijst SEVESOClassificationCodeList, omdat bij Gevarentype regelgevende instantie 'SEVESO' is ingevuld. </t>
  </si>
  <si>
    <t>Hazardous identification code shall have a value from the code list SEVESOClassificationCodeList because
Dangerous goods regulation agency is populated with 'SEVESO'.</t>
  </si>
  <si>
    <t>Le code d'identification du danger doit avoir une valeur de la liste SEVESOClassificationCodeList car le type de danger de l'agence de réglementation contient la valeur « SEVESO ».</t>
  </si>
  <si>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</si>
  <si>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510.023</t>
  </si>
  <si>
    <t>Gebruiksaanwijzing code referentie moet een waarde hebben uit de lijst NL_HandlingInstructionsCodeList.</t>
  </si>
  <si>
    <t>Handling instructions code reference shall have a value from the code list NL_HandlingInstructionsCodeList.</t>
  </si>
  <si>
    <t>If HandlingInstructionsCode [3587] is used, then the value of HandlingInstructionsCode [3587] SHALL be equal to a value of the code list NL_HandlingInstructionsCodeList (see tab LCL Code Lists).</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</si>
  <si>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</si>
  <si>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</si>
  <si>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</si>
  <si>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</si>
  <si>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</si>
  <si>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</si>
  <si>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</si>
  <si>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</si>
  <si>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</si>
  <si>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r>
      <t xml:space="preserve">If targetMarketCountryCode [112] equals '528' (Netherlands) and </t>
    </r>
    <r>
      <rPr>
        <strike/>
        <sz val="11"/>
        <color rgb="FFFF3300"/>
        <rFont val="Segoe UI"/>
        <family val="2"/>
      </rPr>
      <t>AdditionalTradeItemClassificationPropertyPropertyDescription [191;192]</t>
    </r>
    <r>
      <rPr>
        <sz val="11"/>
        <color rgb="FF172B4D"/>
        <rFont val="Segoe UI"/>
        <family val="2"/>
      </rPr>
      <t xml:space="preserve"> </t>
    </r>
    <r>
      <rPr>
        <sz val="11"/>
        <color rgb="FFFF3300"/>
        <rFont val="Segoe UI"/>
        <family val="2"/>
      </rPr>
      <t xml:space="preserve">PropertyDescription [191] </t>
    </r>
    <r>
      <rPr>
        <sz val="11"/>
        <color rgb="FF172B4D"/>
        <rFont val="Segoe UI"/>
        <family val="2"/>
      </rPr>
      <t xml:space="preserve">is used, then the value of </t>
    </r>
    <r>
      <rPr>
        <strike/>
        <sz val="11"/>
        <color rgb="FFFF3300"/>
        <rFont val="Segoe UI"/>
        <family val="2"/>
      </rPr>
      <t xml:space="preserve">AdditionalTradeItemClassificationPropertyPropertyDescription [191;192] </t>
    </r>
    <r>
      <rPr>
        <sz val="11"/>
        <color rgb="FFFF3300"/>
        <rFont val="Segoe UI"/>
        <family val="2"/>
      </rPr>
      <t xml:space="preserve">PropertyDescription [191] </t>
    </r>
    <r>
      <rPr>
        <sz val="11"/>
        <color rgb="FF172B4D"/>
        <rFont val="Segoe UI"/>
        <family val="2"/>
      </rPr>
      <t>SHALL be equal to a value of the code list NL_PropertyDescription (see tab LCL Code Lists).</t>
    </r>
  </si>
  <si>
    <t>If targetMarketCountryCode [112] equals '528' (Netherlands) and PropertyDescription [191] is used, then the value of PropertyDescription [191]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</si>
  <si>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</si>
  <si>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</si>
  <si>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</si>
  <si>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</si>
  <si>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510.030</t>
  </si>
  <si>
    <t>VR_FMCGB2B_0412</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</si>
  <si>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</si>
  <si>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</si>
  <si>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</si>
  <si>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</si>
  <si>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510.031</t>
  </si>
  <si>
    <t>VR_FMCGB2B_0413</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</si>
  <si>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</si>
  <si>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</si>
  <si>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</si>
  <si>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</si>
  <si>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510.032</t>
  </si>
  <si>
    <t>VR_FMCGB2C_0348</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</si>
  <si>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</si>
  <si>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</si>
  <si>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</si>
  <si>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t>If enumerationValue [810] is used, then the value of enumerationValue [810] SHALL be equal to a value of the code list EU_consumerInstructionsLabelCodeList.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</si>
  <si>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</si>
  <si>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</si>
  <si>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</si>
  <si>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</si>
  <si>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</si>
  <si>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</si>
  <si>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</si>
  <si>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</si>
  <si>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</si>
  <si>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</si>
  <si>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</si>
  <si>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</si>
  <si>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510.250</t>
  </si>
  <si>
    <t>VR_HC&amp;B2C_0006</t>
  </si>
  <si>
    <t>Aanvullend logo op product/verpakking moet een waarde hebben uit de Benelux Additional Packaging Markings Code List codelijst. Deze is te vinden op: https://www.gs1.org/standards/gdsn/3-x</t>
  </si>
  <si>
    <t>Local packaging marked label accreditation code reference shall have a value from the Benelux Additional Packaging Markings Code List code list which can be found on: https://www.gs1.org/standards/gdsn/3-x.</t>
  </si>
  <si>
    <t>Le logo supplémentaire sur le produit/l'emballage doit avoir une valeur issue de la liste de codes Benelux Additional Packaging Markings Code List. La liste peut être retrouvée ici: https://www.gs1.org/standards/gdsn/3-x</t>
  </si>
  <si>
    <t>If localPackagingMarkedLabelAccreditationCodeReference [2318] is used, then the value of localPackagingMarkedLabelAccreditationCodeReference [2318] SHALL be equal to a value of the list NL_AdditionalPackagingMarksCodeList (see tab LCL Code Lists).</t>
  </si>
  <si>
    <t>520.001</t>
  </si>
  <si>
    <t>VR_DIY_17112</t>
  </si>
  <si>
    <t>Voor consumenteneenheden moet de marketinginformatie zijn gevuld.</t>
  </si>
  <si>
    <t>Product marketing message should be entered for consumer units.</t>
  </si>
  <si>
    <t>Information marketing du produit doit être entrée pour les unités consommateurs.</t>
  </si>
  <si>
    <t>If isTradeItemAConsumerUnit [57] equals 'true' and brandDistributionTradeItemTypeCode [6745] does not equal 'PRIVATE_LABEL', then tradeItemMarketingMessage [1498] SHALL be used.</t>
  </si>
  <si>
    <t>520.002</t>
  </si>
  <si>
    <t>VR_DIY_17183</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</si>
  <si>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</si>
  <si>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</si>
  <si>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</si>
  <si>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</si>
  <si>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</si>
  <si>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VR_DIY_17282</t>
  </si>
  <si>
    <t>Voor de verpakking moet aangegeven worden van welk materiaal of uit welke materialen deze bestaat.</t>
  </si>
  <si>
    <t>For packaging, the material or materials of which it consists must be indicated.</t>
  </si>
  <si>
    <t>If packagingTypeCode [2186] is NOT equal to 'NE' then packagingMaterialTypeCode [2206] must be used</t>
  </si>
  <si>
    <t>520.005</t>
  </si>
  <si>
    <t>VR_DIY_17291</t>
  </si>
  <si>
    <t>De hoeveelheid verpakkingsmateriaal moet in milligram, gram of kilogram ingevuld worden.</t>
  </si>
  <si>
    <t>Packaging material should be stated in milligram, gram or kilogram.</t>
  </si>
  <si>
    <t xml:space="preserve">If packagingMaterialCompositionQuantity [2214] is used then packagingMaterialCompositionQuantity/@unitOfMeasurement [2215] must have one of the values 'MGM', 'GRM', 'KGM'. </t>
  </si>
  <si>
    <t>520.006</t>
  </si>
  <si>
    <t>VR_DIY_17292</t>
  </si>
  <si>
    <t xml:space="preserve">If compositeMaterialDetail/packagingMaterialTypeCode [2237] is used then compositeMaterialDetail/packagingMaterialTypeCode/@unitOfMeasurement [2238] must have one of the values 'MGM', 'GRM', 'KGM'. </t>
  </si>
  <si>
    <t>520.007</t>
  </si>
  <si>
    <t>VR_DIY_17287</t>
  </si>
  <si>
    <t>Per verpakking moet aangegeven worden waar de ruwe grondstof uit bestaat.</t>
  </si>
  <si>
    <t>Raw packaging material should be used for every kind of packaging.</t>
  </si>
  <si>
    <t xml:space="preserve">If packagingMaterialTypeCode [2206] is used, then packagingRawMaterialCode [6306] must be used.
</t>
  </si>
  <si>
    <t>520.008</t>
  </si>
  <si>
    <t>VR_DIY_17288</t>
  </si>
  <si>
    <t xml:space="preserve">If compositeMaterialDetail/packagingMaterialTypeCode [2237] is used, then compositeMaterialDetail/packagingRawMaterialCode [6311] must be used.
</t>
  </si>
  <si>
    <t>520.009</t>
  </si>
  <si>
    <t>VR_DIY_17283</t>
  </si>
  <si>
    <t>Per soort ruwe grondstof moet ook het percentage ingegeven worden.</t>
  </si>
  <si>
    <t>Raw packaging material percentage should be filled.</t>
  </si>
  <si>
    <t>If packagingRawMaterialCode [6306] is used, then packagingRawMaterialContentPercentage [6307] must be used</t>
  </si>
  <si>
    <t>520.010</t>
  </si>
  <si>
    <t>VR_DIY_17284</t>
  </si>
  <si>
    <t xml:space="preserve">If compositeMaterialDetail/packagingRawMaterialCode [6311] is used, then compositeMaterialDetail/packagingRawMaterialContentPercentage [6312] must be used
</t>
  </si>
  <si>
    <t>520.011</t>
  </si>
  <si>
    <t>VR_DIY_17285</t>
  </si>
  <si>
    <t>Het totaalpercentage voor deze verpakkingscomponent moet 100 % zijn.</t>
  </si>
  <si>
    <t>Totalised percentage of raw packaging material should be 100 %.</t>
  </si>
  <si>
    <t xml:space="preserve">If packagingRawMaterialContentPercentage [6307] is used, then the sum of the iterations of packagingRawMaterialContentPercentage [6307] per packagingMaterialTypeCode [2206] must be 100 % if packagingMaterialTypeCode [2206] is not equal to 'COMPOSITE'.
</t>
  </si>
  <si>
    <t>520.012</t>
  </si>
  <si>
    <t>VR_DIY_17286</t>
  </si>
  <si>
    <t>If compositeMaterialDetail/packagingRawMaterialContentPercentage [6312] is used, then the sum of the iterations of compositeMaterialDetail/packagingRawMaterialContentPercentage [6312] per packagingMaterialTypeCode [2237] must be 100 %.</t>
  </si>
  <si>
    <t>520.013</t>
  </si>
  <si>
    <t>VR_DIY_17334</t>
  </si>
  <si>
    <t>Energieklasse A+ kan niet voor de gekozen GPC brick gebruikt worden.</t>
  </si>
  <si>
    <t>Energyclass A+ can not be used for the chosen GPC brick.</t>
  </si>
  <si>
    <t>If AdditionalTradeItemClassificationPropertyCode[177] = '4.242' and Propertycode[182] = 'aplus', then gpcCategoryCode [161] must have one of the following values ('10002658', '10005717', '10003982', '10004063', '10003985', '10005334' )</t>
  </si>
  <si>
    <t>520.014</t>
  </si>
  <si>
    <t>VR_DIY_17335</t>
  </si>
  <si>
    <t>Energieklasse A++ kan niet voor de gekozen GPC brick gebruikt worden.</t>
  </si>
  <si>
    <t>Energyclass A++ can not be used for the chosen GPC brick.</t>
  </si>
  <si>
    <t xml:space="preserve">If AdditionalTradeItemClassificationPropertyCode[177] = '4.242' and Propertycode[182] = 'aplusplus', then gpcCategoryCode [161] must have one of the following values ('10005717', '10003982', '10004063', '10003985', '10005334' ). </t>
  </si>
  <si>
    <t>520.015</t>
  </si>
  <si>
    <t>VR_DIY_17336</t>
  </si>
  <si>
    <t>Energieklasse A+++ kan niet voor de gekozen GPC brick gebruikt worden.</t>
  </si>
  <si>
    <t>Energyclass A+++ can not be used for the chosen GPC brick.</t>
  </si>
  <si>
    <t>If AdditionalTradeItemClassificationPropertyCode[177] = '4.242' and Propertycode[182] = 'aplusplusplus', then gpcCategoryCode [161] must have one of the following values ('10003982', '10004063', '10003985', '10005334' )</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</si>
  <si>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</si>
  <si>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</si>
  <si>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</si>
  <si>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</si>
  <si>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</si>
  <si>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r>
      <t xml:space="preserve">If gpcCategoryCode [161] equals to '10002929' or '10003254' or '10003256' or '10003257' or '10003262' or '10003375' and if AdditionalTradeItemClassificationProperty[177] = </t>
    </r>
    <r>
      <rPr>
        <strike/>
        <sz val="10"/>
        <color rgb="FFFF0000"/>
        <rFont val="Verdana"/>
        <family val="2"/>
      </rPr>
      <t>'7.930' WaterSupplyTypeConnection</t>
    </r>
    <r>
      <rPr>
        <sz val="10"/>
        <color rgb="FF000000"/>
        <rFont val="Verdana"/>
        <family val="2"/>
      </rPr>
      <t xml:space="preserve"> </t>
    </r>
    <r>
      <rPr>
        <sz val="10"/>
        <color rgb="FFFF0000"/>
        <rFont val="Verdana"/>
        <family val="2"/>
      </rPr>
      <t>'7.314' Water And/Or Airsupply Connection Method</t>
    </r>
    <r>
      <rPr>
        <sz val="10"/>
        <color rgb="FF000000"/>
        <rFont val="Verdana"/>
        <family val="2"/>
      </rPr>
      <t xml:space="preserve"> Propertycode [182] is equal to </t>
    </r>
    <r>
      <rPr>
        <sz val="10"/>
        <color rgb="FFFF0000"/>
        <rFont val="Verdana"/>
        <family val="2"/>
      </rPr>
      <t>one of the following values</t>
    </r>
    <r>
      <rPr>
        <sz val="10"/>
        <color rgb="FF000000"/>
        <rFont val="Verdana"/>
        <family val="2"/>
      </rPr>
      <t xml:space="preserve"> </t>
    </r>
    <r>
      <rPr>
        <strike/>
        <sz val="10"/>
        <color rgb="FFFF0000"/>
        <rFont val="Verdana"/>
        <family val="2"/>
      </rPr>
      <t>snelkoppeling_tuin</t>
    </r>
    <r>
      <rPr>
        <sz val="10"/>
        <color rgb="FF000000"/>
        <rFont val="Verdana"/>
        <family val="2"/>
      </rPr>
      <t xml:space="preserve"> </t>
    </r>
    <r>
      <rPr>
        <sz val="10"/>
        <color rgb="FFFF0000"/>
        <rFont val="Verdana"/>
        <family val="2"/>
      </rPr>
      <t>'bajonetkoppeling',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t>
    </r>
    <r>
      <rPr>
        <sz val="10"/>
        <color rgb="FF000000"/>
        <rFont val="Verdana"/>
        <family val="2"/>
      </rPr>
      <t xml:space="preserve">, then AdditionalTradeItemClassificationProperty [177] = '9.096' Diameter supply PropertyMeasurement [195] must exist </t>
    </r>
    <r>
      <rPr>
        <strike/>
        <sz val="10"/>
        <color rgb="FFFF0000"/>
        <rFont val="Verdana"/>
        <family val="2"/>
      </rPr>
      <t>except if AdditionalTradeItemClassificationProperty[177] = '7.930' WaterSupplyTypeConnection Propertycode[182] is equal to 'snelkoppeling_tuin'. (In this last case, AdditionalTradeItemClassificationProperty[177] = '9.096' Diameter supply PropertyMeasurement [195] is optional.)</t>
    </r>
  </si>
  <si>
    <r>
      <rPr>
        <sz val="10"/>
        <color rgb="FF000000"/>
        <rFont val="Verdana"/>
        <family val="2"/>
      </rPr>
      <t xml:space="preserve">If gpcCategoryCode [161] equals to '10002929' or '10003254' or '10003256' or '10003257' or '10003262' or '10003375' and if AdditionalTradeItemClassificationProperty[177] = </t>
    </r>
    <r>
      <rPr>
        <sz val="10"/>
        <color rgb="FFFF0000"/>
        <rFont val="Verdana"/>
        <family val="2"/>
      </rPr>
      <t>'7.314' Water And/Or Airsupply Connection Method</t>
    </r>
    <r>
      <rPr>
        <sz val="10"/>
        <color rgb="FF000000"/>
        <rFont val="Verdana"/>
        <family val="2"/>
      </rPr>
      <t xml:space="preserve"> Propertycode [182] is equal to </t>
    </r>
    <r>
      <rPr>
        <sz val="10"/>
        <color rgb="FFFF0000"/>
        <rFont val="Verdana"/>
        <family val="2"/>
      </rPr>
      <t>one of the following values 'bajonetkoppeling',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t>
    </r>
    <r>
      <rPr>
        <sz val="10"/>
        <color rgb="FF000000"/>
        <rFont val="Verdana"/>
        <family val="2"/>
      </rPr>
      <t>, then AdditionalTradeItemClassificationProperty [177] = '9.096' Diameter supply PropertyMeasurement [195] must exist.</t>
    </r>
  </si>
  <si>
    <t>520.216</t>
  </si>
  <si>
    <t>VR_DIY_00103</t>
  </si>
  <si>
    <t>Als attribuut 'Type stroomonderbreker' gevuld is met de waarde 'tijdschakelaar' dan is attribuut ' Type programma's' verplicht.</t>
  </si>
  <si>
    <t>If attribute 'Circuit breaker type' is filled with the value 'Time switch' attribute ' Type programs' becomes mandatory.</t>
  </si>
  <si>
    <t>Si le Type de disjoncteur est égale à 'Minuterie', il est obligatoire d'introduire Type de programmes.</t>
  </si>
  <si>
    <t>If AdditionalTradeItemClassificationPropertyCode[177] = '6.126' and Propertycode[182] = 'tijdschakelaar', Then At least one instance of AdditionalTradeItemClassificationPropertyCode[177] with value 7.769 must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</si>
  <si>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</si>
  <si>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</si>
  <si>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</si>
  <si>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</si>
  <si>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</si>
  <si>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AdditionalTradeItemClassificationPropertyCode[177] = '6.126' and Propertycode[182] = 'tijdschakelaar', Then At least one instance of AdditionalTradeItemClassificationPropertyCode[177] with value 7.343 must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</si>
  <si>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</si>
  <si>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</si>
  <si>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</si>
  <si>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</si>
  <si>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</si>
  <si>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AdditionalTradeItemClassificationPropertyCode[177] = '6.126' and Propertycode[182] = 'differentieelschakelaar', Then At least one instance of AdditionalTradeItemClassificationPropertyCode[177] with value 7.760 must exist</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</si>
  <si>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</si>
  <si>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</si>
  <si>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</si>
  <si>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</si>
  <si>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</si>
  <si>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AdditionalTradeItemClassificationPropertyCode[177] = '6.081' and Propertycode[182] = 'gas', Then At least one instance of AdditionalTradeItemClassificationPropertyCode[177] with value 7.349 must exist</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</si>
  <si>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</si>
  <si>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</si>
  <si>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</si>
  <si>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</si>
  <si>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</si>
  <si>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AdditionalTradeItemClassificationPropertyCode[177] = '6.081' and Propertycode[182] = 'rook', Then At least one instance of AdditionalTradeItemClassificationPropertyCode[177] with value 7.733 must exist</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</si>
  <si>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</si>
  <si>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</si>
  <si>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</si>
  <si>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</si>
  <si>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</si>
  <si>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AdditionalTradeItemClassificationPropertyCode[177] = '6.018' and Propertycode[182] = 'magnetische_ballast_starter', Then At least one instance of AdditionalTradeItemClassificationPropertyCode[177] with value 4.158 must exist</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</si>
  <si>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</si>
  <si>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</si>
  <si>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</si>
  <si>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</si>
  <si>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</si>
  <si>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AdditionalTradeItemClassificationPropertyCode[177] = '6.018' and Propertycode[182] = 'magnetische_ballast_starter', Then At least one instance of AdditionalTradeItemClassificationPropertyCode[177] with value 7.697 must exist</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</si>
  <si>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</si>
  <si>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</si>
  <si>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</si>
  <si>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</si>
  <si>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</si>
  <si>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AdditionalTradeItemClassificationPropertyCode[177] = '7.744' and Propertycode[182] = 'TRUE', Then At least one instance of AdditionalTradeItemClassificationPropertyCode[177] with value 7.708 must exist</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</si>
  <si>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</si>
  <si>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</si>
  <si>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</si>
  <si>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</si>
  <si>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</si>
  <si>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AdditionalTradeItemClassificationPropertyCode[177] = '7.744' and Propertycode[182] = 'TRUE', Then At least one instance of AdditionalTradeItemClassificationPropertyCode[177] with value 4.496 must exist</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</si>
  <si>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</si>
  <si>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</si>
  <si>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</si>
  <si>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</si>
  <si>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</si>
  <si>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AdditionalTradeItemClassificationPropertyCode[177] = '7.744' and Propertycode[182] = 'TRUE', Then At least one instance of AdditionalTradeItemClassificationPropertyCode[177] with value 4.787 must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</si>
  <si>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</si>
  <si>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</si>
  <si>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</si>
  <si>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</si>
  <si>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</si>
  <si>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AdditionalTradeItemClassificationPropertyCode[177] = '6.026' and Propertycode[182] = 'buis', Then At least one instance of AdditionalTradeItemClassificationPropertyCode[177] with value 4.503 must exist</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</si>
  <si>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</si>
  <si>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</si>
  <si>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</si>
  <si>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</si>
  <si>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</si>
  <si>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AdditionalTradeItemClassificationPropertyCode[177] = '6.026' and Propertycode[182] = 'buis', Then At least one instance of AdditionalTradeItemClassificationPropertyCode[177] with value 4.773 must exist</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</si>
  <si>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</si>
  <si>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</si>
  <si>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</si>
  <si>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</si>
  <si>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</si>
  <si>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AdditionalTradeItemClassificationPropertyCode[177] = '6.026' and Propertycode[182] = 'goot', Then At least one instance of AdditionalTradeItemClassificationPropertyCode[177] with value 7.720 must exist</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</si>
  <si>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</si>
  <si>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</si>
  <si>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</si>
  <si>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</si>
  <si>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</si>
  <si>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AdditionalTradeItemClassificationPropertyCode[177] = '6.026' and Propertycode[182] = 'goot', Then At least one instance of AdditionalTradeItemClassificationPropertyCode[177] with value 4.773 must exist</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</si>
  <si>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</si>
  <si>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</si>
  <si>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</si>
  <si>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</si>
  <si>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</si>
  <si>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AdditionalTradeItemClassificationPropertyCode[177] = '6.026' and Propertycode[182] = 'goot', Then At least one instance of AdditionalTradeItemClassificationPropertyCode[177] with value 7.721 must exist</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</si>
  <si>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</si>
  <si>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</si>
  <si>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</si>
  <si>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</si>
  <si>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</si>
  <si>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AdditionalTradeItemClassificationPropertyCode[177] = '6.026' and Propertycode[182] = 'binnenbocht_hoek', Then At least one instance of AdditionalTradeItemClassificationPropertyCode[177] with value 7.720 must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</si>
  <si>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</si>
  <si>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</si>
  <si>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</si>
  <si>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</si>
  <si>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</si>
  <si>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AdditionalTradeItemClassificationPropertyCode[177] = '6.026' and Propertycode[182] = 'binnenbocht_hoek', Then At least one instance of AdditionalTradeItemClassificationPropertyCode[177] with value 7.721 must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</si>
  <si>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</si>
  <si>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</si>
  <si>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</si>
  <si>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</si>
  <si>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</si>
  <si>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AdditionalTradeItemClassificationPropertyCode[177] = '6.026' and Propertycode[182] = 'buitenbocht_hoek', Then At least one instance of AdditionalTradeItemClassificationPropertyCode[177] with value 7.720 must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</si>
  <si>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</si>
  <si>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</si>
  <si>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</si>
  <si>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</si>
  <si>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</si>
  <si>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AdditionalTradeItemClassificationPropertyCode[177] = '6.026' and Propertycode[182] = 'buitenbocht_hoek', Then At least one instance of AdditionalTradeItemClassificationPropertyCode[177] with value 7.721 must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</si>
  <si>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</si>
  <si>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</si>
  <si>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</si>
  <si>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</si>
  <si>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</si>
  <si>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AdditionalTradeItemClassificationPropertyCode[177] = '6.026' and Propertycode[182] = 'platte_hoek', Then At least one instance of AdditionalTradeItemClassificationPropertyCode[177] with value 7.720 must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</si>
  <si>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</si>
  <si>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</si>
  <si>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</si>
  <si>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</si>
  <si>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</si>
  <si>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AdditionalTradeItemClassificationPropertyCode[177] = '6.026' and Propertycode[182] = 'platte_hoek', Then At least one instance of AdditionalTradeItemClassificationPropertyCode[177] with value 7.721 must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</si>
  <si>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</si>
  <si>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</si>
  <si>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</si>
  <si>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</si>
  <si>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</si>
  <si>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AdditionalTradeItemClassificationPropertyCode[177] = '6.026' and Propertycode[182] = 'einddeksel', Then At least one instance of AdditionalTradeItemClassificationPropertyCode[177] with value 7.720 must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</si>
  <si>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</si>
  <si>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</si>
  <si>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</si>
  <si>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</si>
  <si>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</si>
  <si>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AdditionalTradeItemClassificationPropertyCode[177] = '6.026' and Propertycode[182] = 'einddeksel', Then At least one instance of AdditionalTradeItemClassificationPropertyCode[177] with value 7.721 must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</si>
  <si>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</si>
  <si>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</si>
  <si>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</si>
  <si>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</si>
  <si>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</si>
  <si>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AdditionalTradeItemClassificationPropertyCode[177] = '6.026' and Propertycode[182] = 't_stuk', Then At least one instance of AdditionalTradeItemClassificationPropertyCode[177] with value 7.720 must exist</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</si>
  <si>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</si>
  <si>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</si>
  <si>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</si>
  <si>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</si>
  <si>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</si>
  <si>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AdditionalTradeItemClassificationPropertyCode[177] = '6.026' and Propertycode[182] = 't_stuk', Then At least one instance of AdditionalTradeItemClassificationPropertyCode[177] with value 7.721 must exist</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</si>
  <si>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</si>
  <si>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</si>
  <si>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</si>
  <si>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</si>
  <si>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</si>
  <si>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AdditionalTradeItemClassificationPropertyCode[177] = '6.066' and Propertycode[182] = 'utp', Then At least one instance of AdditionalTradeItemClassificationPropertyCode[177] with value 4.780 must exist</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</si>
  <si>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</si>
  <si>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</si>
  <si>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</si>
  <si>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</si>
  <si>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</si>
  <si>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AdditionalTradeItemClassificationPropertyCode[177] = '6.067' and Propertycode[182] = 'nagelklem_plat', Then At least one instance of AdditionalTradeItemClassificationPropertyCode[177] with value 7.210 must exist</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</si>
  <si>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</si>
  <si>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</si>
  <si>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</si>
  <si>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</si>
  <si>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</si>
  <si>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AdditionalTradeItemClassificationPropertyCode[177] = '6.067' and Propertycode[182] = 'nagelklem_plat', Then At least one instance of AdditionalTradeItemClassificationPropertyCode[177] with value 7.211 must exist</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</si>
  <si>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</si>
  <si>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</si>
  <si>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</si>
  <si>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</si>
  <si>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</si>
  <si>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AdditionalTradeItemClassificationPropertyCode[177] = '6.067' and Propertycode[182] = 'nagelklem_rond', Then At least one instance of AdditionalTradeItemClassificationPropertyCode[177] with value 4.501 must exist</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</si>
  <si>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</si>
  <si>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</si>
  <si>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</si>
  <si>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</si>
  <si>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</si>
  <si>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AdditionalTradeItemClassificationPropertyCode[177] = '6.067' and Propertycode[182] = 'kabelklem_verstelbaar', Then At least one instance of AdditionalTradeItemClassificationPropertyCode[177] with value 7.758 must exist</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</si>
  <si>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</si>
  <si>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</si>
  <si>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</si>
  <si>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</si>
  <si>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</si>
  <si>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AdditionalTradeItemClassificationPropertyCode[177] = '6.067' and Propertycode[182] = 'kabelklem_verstelbaar', Then At least one instance of AdditionalTradeItemClassificationPropertyCode[177] with value 7.757 must exist</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</si>
  <si>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</si>
  <si>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</si>
  <si>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</si>
  <si>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</si>
  <si>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</si>
  <si>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AdditionalTradeItemClassificationPropertyCode[177] = '6.067' and Propertycode[182] = 'tie_wrap', Then At least one instance of AdditionalTradeItemClassificationPropertyCode[177] with value 4.301 must exist</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</si>
  <si>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</si>
  <si>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</si>
  <si>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</si>
  <si>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</si>
  <si>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</si>
  <si>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AdditionalTradeItemClassificationPropertyCode[177] = '6.067' and Propertycode[182] = 'tie_wrap', Then At least one instance of AdditionalTradeItemClassificationPropertyCode[177] with value 4.477 must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</si>
  <si>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</si>
  <si>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</si>
  <si>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</si>
  <si>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</si>
  <si>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</si>
  <si>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AdditionalTradeItemClassificationPropertyCode[177] = '6.067' and Propertycode[182] = 'tie_wrap', Then At least one instance of AdditionalTradeItemClassificationPropertyCode[177] with value 7.723 must exist</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</si>
  <si>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</si>
  <si>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</si>
  <si>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</si>
  <si>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</si>
  <si>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</si>
  <si>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AdditionalTradeItemClassificationPropertyCode[177] = '6.067' and Propertycode[182] = 'tie_wrap', Then At least one instance of AdditionalTradeItemClassificationPropertyCode[177] with value 7.722 must exist</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</si>
  <si>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</si>
  <si>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</si>
  <si>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</si>
  <si>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</si>
  <si>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</si>
  <si>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AdditionalTradeItemClassificationPropertyCode[177] = '6.192' and Propertycode[182] = 'aambeeld_droog_hout', Then At least one instance of AdditionalTradeItemClassificationPropertyCode[177] with value 4.861 must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</si>
  <si>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</si>
  <si>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</si>
  <si>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</si>
  <si>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</si>
  <si>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</si>
  <si>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AdditionalTradeItemClassificationPropertyCode[177] = '6.192' and Propertycode[182] = 'bypass_jonge_takken', Then At least one instance of AdditionalTradeItemClassificationPropertyCode[177] with value 4.861 must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</si>
  <si>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</si>
  <si>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</si>
  <si>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</si>
  <si>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</si>
  <si>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</si>
  <si>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AdditionalTradeItemClassificationPropertyCode[177] = '6.192' and Propertycode[182] = 'recht_bloemen', Then At least one instance of AdditionalTradeItemClassificationPropertyCode[177] with value 4.861 must exist</t>
  </si>
  <si>
    <t>520.266</t>
  </si>
  <si>
    <t>VR_DIY_00148</t>
  </si>
  <si>
    <t>Als attribuut 'Type maaier' gevuld is met de waarde 'bosmaaier' dan is attribuut ' Indicatie met draagriem' verplicht.</t>
  </si>
  <si>
    <t>If attribute 'Mower type' is filled with the value 'Brush cutter' attribute ' With carrying strap indicator' becomes mandatory.</t>
  </si>
  <si>
    <t>Si le 'Type de tondeuse' est égale à 'Débroussailleuse', il est obligatoire d'introduire Indication avec sangle de transport.</t>
  </si>
  <si>
    <t>If AdditionalTradeItemClassificationPropertyCode[177] = '6.183' and Propertycode[182] = 'bosmaaier', Then At least one instance of AdditionalTradeItemClassificationPropertyCode[177] with value 7.397 must exist</t>
  </si>
  <si>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</si>
  <si>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</si>
  <si>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</si>
  <si>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</si>
  <si>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</si>
  <si>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AdditionalTradeItemClassificationPropertyCode[177] = '7.643' and Propertycode[182] = 'filter', Then At least one instance of AdditionalTradeItemClassificationPropertyCode[177] with value 4.849 must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</si>
  <si>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</si>
  <si>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</si>
  <si>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</si>
  <si>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</si>
  <si>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</si>
  <si>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AdditionalTradeItemClassificationPropertyCode[177] = '7.643' and Propertycode[182] = 'filter', Then At least one instance of AdditionalTradeItemClassificationPropertyCode[177] with value 7.837 must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</si>
  <si>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</si>
  <si>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</si>
  <si>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</si>
  <si>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</si>
  <si>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</si>
  <si>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AdditionalTradeItemClassificationPropertyCode[177] = '7.643' and Propertycode[182] = 'slangverlenging', Then At least one instance of AdditionalTradeItemClassificationPropertyCode[177] with value 4.398 must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</si>
  <si>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</si>
  <si>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</si>
  <si>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</si>
  <si>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</si>
  <si>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</si>
  <si>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AdditionalTradeItemClassificationPropertyCode[177] = '7.643' and Propertycode[182] = 'spuitlans', Then At least one instance of AdditionalTradeItemClassificationPropertyCode[177] with value 7.874 must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</si>
  <si>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</si>
  <si>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</si>
  <si>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</si>
  <si>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</si>
  <si>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</si>
  <si>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AdditionalTradeItemClassificationPropertyCode[177] = '7.643' and Propertycode[182] = 'spuitmond', Then At least one instance of AdditionalTradeItemClassificationPropertyCode[177] with value 7.874 must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</si>
  <si>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</si>
  <si>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</si>
  <si>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</si>
  <si>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</si>
  <si>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</si>
  <si>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AdditionalTradeItemClassificationPropertyCode[177] = '7.671' and Propertycode[182] = 'telescopisch', Then At least one instance of AdditionalTradeItemClassificationPropertyCode[177] with value 4.339 must exist</t>
  </si>
  <si>
    <t>520.273</t>
  </si>
  <si>
    <t>VR_DIY_00155</t>
  </si>
  <si>
    <r>
      <t xml:space="preserve">Als attribuut 'Type aangedreven tuingereedschap accessoire' gevuld is met de waarde 'grastrimmer_spoel_bobijn' dan is attribuut ' </t>
    </r>
    <r>
      <rPr>
        <sz val="10"/>
        <color rgb="FFFF0000"/>
        <rFont val="Verdana"/>
        <family val="2"/>
      </rPr>
      <t>Aanvullende afmetingen: Diameter</t>
    </r>
    <r>
      <rPr>
        <sz val="10"/>
        <rFont val="Verdana"/>
        <family val="2"/>
      </rPr>
      <t>' verplicht.</t>
    </r>
  </si>
  <si>
    <r>
      <t xml:space="preserve">If attribute 'Type of powered garden tool accessory' is filled with the value 'Lawn trimmer coil' attribute ' </t>
    </r>
    <r>
      <rPr>
        <sz val="10"/>
        <color rgb="FFFF0000"/>
        <rFont val="Verdana"/>
        <family val="2"/>
      </rPr>
      <t>Additional dimension : Diameter</t>
    </r>
    <r>
      <rPr>
        <sz val="10"/>
        <rFont val="Verdana"/>
        <family val="2"/>
      </rPr>
      <t>' becomes mandatory.</t>
    </r>
  </si>
  <si>
    <r>
      <t>Si le Type d'accessoire pour outils de jardin motorisés est égale à 'Enrouleur/bobine de tondeuse à gazon', il est obligatoire d'introduire '</t>
    </r>
    <r>
      <rPr>
        <sz val="10"/>
        <color rgb="FFFF0000"/>
        <rFont val="Verdana"/>
        <family val="2"/>
      </rPr>
      <t>Diamètre additionnel hors emballage</t>
    </r>
    <r>
      <rPr>
        <sz val="10"/>
        <rFont val="Verdana"/>
        <family val="2"/>
      </rPr>
      <t>'.</t>
    </r>
  </si>
  <si>
    <r>
      <t xml:space="preserve">If AdditionalTradeItemClassificationPropertyCode[177] = '7.913' and Propertycode[182] = 'grastrimmer_spoel_bobijn', Then At least one instance of </t>
    </r>
    <r>
      <rPr>
        <sz val="10"/>
        <color rgb="FFFF0000"/>
        <rFont val="Verdana"/>
        <family val="2"/>
      </rPr>
      <t>diameter</t>
    </r>
    <r>
      <rPr>
        <sz val="10"/>
        <color rgb="FF000000"/>
        <rFont val="Verdana"/>
        <family val="2"/>
      </rPr>
      <t>[</t>
    </r>
    <r>
      <rPr>
        <sz val="10"/>
        <color rgb="FFFF0000"/>
        <rFont val="Verdana"/>
        <family val="2"/>
      </rPr>
      <t>6567</t>
    </r>
    <r>
      <rPr>
        <sz val="10"/>
        <color rgb="FF000000"/>
        <rFont val="Verdana"/>
        <family val="2"/>
      </rPr>
      <t xml:space="preserve">] with value </t>
    </r>
    <r>
      <rPr>
        <sz val="10"/>
        <color rgb="FFFF0000"/>
        <rFont val="Verdana"/>
        <family val="2"/>
      </rPr>
      <t>3.022</t>
    </r>
    <r>
      <rPr>
        <sz val="10"/>
        <color rgb="FF000000"/>
        <rFont val="Verdana"/>
        <family val="2"/>
      </rPr>
      <t xml:space="preserve"> must exist</t>
    </r>
  </si>
  <si>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</si>
  <si>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</si>
  <si>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</si>
  <si>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</si>
  <si>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</si>
  <si>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AdditionalTradeItemClassificationPropertyCode[177] = '7.913' and Propertycode[182] = 'grastrimmer_spoel_bobijn', Then At least one instance of AdditionalTradeItemClassificationPropertyCode[177] with value 7.842 must exist</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</si>
  <si>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</si>
  <si>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</si>
  <si>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</si>
  <si>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</si>
  <si>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</si>
  <si>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AdditionalTradeItemClassificationPropertyCode[177] = '7.913' and Propertycode[182] = 'grastrimmer_spoel_bobijn', Then At least one instance of AdditionalTradeItemClassificationPropertyCode[177] with value 7.849 must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</si>
  <si>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</si>
  <si>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</si>
  <si>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</si>
  <si>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</si>
  <si>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</si>
  <si>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AdditionalTradeItemClassificationPropertyCode[177] = '7.913' and Propertycode[182] = 'grastrimmer_spoel_bobijn', Then At least one instance of AdditionalTradeItemClassificationPropertyCode[177] with value 7.890 must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</si>
  <si>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</si>
  <si>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</si>
  <si>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</si>
  <si>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</si>
  <si>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</si>
  <si>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AdditionalTradeItemClassificationPropertyCode[177] = '7.913' and Propertycode[182] = 'kettingzaag_ketting', Then At least one instance of AdditionalTradeItemClassificationPropertyCode[177] with value 4.569 must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</si>
  <si>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</si>
  <si>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</si>
  <si>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</si>
  <si>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</si>
  <si>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</si>
  <si>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AdditionalTradeItemClassificationPropertyCode[177] = '7.913' and Propertycode[182] = 'kettingzaag_ketting', Then At least one instance of AdditionalTradeItemClassificationPropertyCode[177] with value 6.386 must exist</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</si>
  <si>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</si>
  <si>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</si>
  <si>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</si>
  <si>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</si>
  <si>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</si>
  <si>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AdditionalTradeItemClassificationPropertyCode[177] = '7.913' and Propertycode[182] = 'kettingzaag_ketting', Then At least one instance of AdditionalTradeItemClassificationPropertyCode[177] with value 7.887 must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</si>
  <si>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</si>
  <si>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</si>
  <si>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</si>
  <si>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</si>
  <si>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</si>
  <si>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AdditionalTradeItemClassificationPropertyCode[177] = '7.913' and Propertycode[182] = 'kettingzaag_ketting', Then At least one instance of AdditionalTradeItemClassificationPropertyCode[177] with value 7.889 must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</si>
  <si>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</si>
  <si>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</si>
  <si>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</si>
  <si>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</si>
  <si>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</si>
  <si>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AdditionalTradeItemClassificationPropertyCode[177] = '7.913' and Propertycode[182] = 'kettingzaag_ketting', Then At least one instance of AdditionalTradeItemClassificationPropertyCode[177] with value 7.918 must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</si>
  <si>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</si>
  <si>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</si>
  <si>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</si>
  <si>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</si>
  <si>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</si>
  <si>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AdditionalTradeItemClassificationPropertyCode[177] = '7.921' and Propertycode[182] = 'beitelslijper', Then At least one instance of AdditionalTradeItemClassificationPropertyCode[177] with value 7.895 must exist</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</si>
  <si>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</si>
  <si>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</si>
  <si>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</si>
  <si>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</si>
  <si>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</si>
  <si>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AdditionalTradeItemClassificationPropertyCode[177] = '7.921' and Propertycode[182] = 'mes_en_schaar_slijper', Then At least one instance of AdditionalTradeItemClassificationPropertyCode[177] with value 7.896 must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</si>
  <si>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</si>
  <si>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</si>
  <si>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</si>
  <si>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</si>
  <si>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</si>
  <si>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AdditionalTradeItemClassificationPropertyCode[177] = '7.913' and Propertycode[182] = 'grastrimmer_spoel_bobijn', Then At least one instance of AdditionalTradeItemClassificationPropertyCode[177] with value 6.045 must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</si>
  <si>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</si>
  <si>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</si>
  <si>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</si>
  <si>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</si>
  <si>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</si>
  <si>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AdditionalTradeItemClassificationPropertyCode[177] = '8.000' and Propertycode[182] = 'houtpellets', Then At least one instance of AdditionalTradeItemClassificationPropertyCode[177] with value 4.081 must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</si>
  <si>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</si>
  <si>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</si>
  <si>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</si>
  <si>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</si>
  <si>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</si>
  <si>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AdditionalTradeItemClassificationPropertyCode[177] = '8.000' and Propertycode[182] = 'houtschaving', Then At least one instance of AdditionalTradeItemClassificationPropertyCode[177] with value 4.081 must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</si>
  <si>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</si>
  <si>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</si>
  <si>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</si>
  <si>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</si>
  <si>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</si>
  <si>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AdditionalTradeItemClassificationPropertyCode[177] = '8.000' and Propertycode[182] = 'houtvezels', Then At least one instance of AdditionalTradeItemClassificationPropertyCode[177] with value 4.081 must exist</t>
  </si>
  <si>
    <t>520.302</t>
  </si>
  <si>
    <t>VR_DIY_00173</t>
  </si>
  <si>
    <t>Als attribuut 'Type huisvesting / verblijfplaats voor dier' gevuld is met de waarde 'buggy' dan is attribuut ' Indicatie met rits' verplicht.</t>
  </si>
  <si>
    <t>If attribute 'Pet housing/residence type' is filled with the value 'Buggy' attribute ' Zip indicator' becomes mandatory.</t>
  </si>
  <si>
    <t>Si le Type de logement pour animal de compagnie est égale à 'Buggy', il est obligatoire d'introduire Indication fermeture éclair.</t>
  </si>
  <si>
    <t>If AdditionalTradeItemClassificationPropertyCode[177] = '6.060' and Propertycode[182] = 'buggy', Then At least one instance of AdditionalTradeItemClassificationPropertyCode[177] with value 6.308 must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</si>
  <si>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</si>
  <si>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</si>
  <si>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</si>
  <si>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</si>
  <si>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</si>
  <si>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AdditionalTradeItemClassificationPropertyCode[177] = '6.060' and Propertycode[182] = 'buggy', Then At least one instance of AdditionalTradeItemClassificationPropertyCode[177] with value 7.965 must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</si>
  <si>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</si>
  <si>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</si>
  <si>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</si>
  <si>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</si>
  <si>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</si>
  <si>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AdditionalTradeItemClassificationPropertyCode[177] = '6.060' and Propertycode[182] = 'hokken', Then At least one instance of AdditionalTradeItemClassificationPropertyCode[177] with value 7.971 must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</si>
  <si>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</si>
  <si>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</si>
  <si>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</si>
  <si>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</si>
  <si>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</si>
  <si>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AdditionalTradeItemClassificationPropertyCode[177] = '6.060' and Propertycode[182] = 'kooien', Then At least one instance of AdditionalTradeItemClassificationPropertyCode[177] with value 4.924 must exist</t>
  </si>
  <si>
    <t>520.306</t>
  </si>
  <si>
    <t>VR_DIY_00177</t>
  </si>
  <si>
    <t>Als attribuut 'Type huisvesting / verblijfplaats voor dier' gevuld is met de waarde 'kooien' dan is attribuut ' Indicatie met handvat' verplicht.</t>
  </si>
  <si>
    <t>If attribute 'Pet housing/residence type' is filled with the value 'Cages' attribute ' With carrying or integrated handle indicator' becomes mandatory.</t>
  </si>
  <si>
    <t>Si le Type de logement pour animal de compagnie est égale à 'Cages', il est obligatoire d'introduire Indication avec poignée.</t>
  </si>
  <si>
    <t>If AdditionalTradeItemClassificationPropertyCode[177] = '6.060' and Propertycode[182] = 'kooien', Then At least one instance of AdditionalTradeItemClassificationPropertyCode[177] with value 7.358 must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</si>
  <si>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</si>
  <si>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</si>
  <si>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</si>
  <si>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</si>
  <si>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</si>
  <si>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AdditionalTradeItemClassificationPropertyCode[177] = '6.060' and Propertycode[182] = 'kooien', Then At least one instance of AdditionalTradeItemClassificationPropertyCode[177] with value 7.971 must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</si>
  <si>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</si>
  <si>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</si>
  <si>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</si>
  <si>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</si>
  <si>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</si>
  <si>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AdditionalTradeItemClassificationPropertyCode[177] = '6.060' and Propertycode[182] = 'kooien', Then At least one instance of AdditionalTradeItemClassificationPropertyCode[177] with value 7.973 must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</si>
  <si>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</si>
  <si>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</si>
  <si>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</si>
  <si>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</si>
  <si>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</si>
  <si>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AdditionalTradeItemClassificationPropertyCode[177] = '6.060' and Propertycode[182] = 'kooien', Then At least one instance of AdditionalTradeItemClassificationPropertyCode[177] with value 7.977 must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</si>
  <si>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</si>
  <si>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</si>
  <si>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</si>
  <si>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</si>
  <si>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</si>
  <si>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AdditionalTradeItemClassificationPropertyCode[177] = '6.060' and Propertycode[182] = 'kussens', Then At least one instance of AdditionalTradeItemClassificationPropertyCode[177] with value 4.028 must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</si>
  <si>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</si>
  <si>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</si>
  <si>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</si>
  <si>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</si>
  <si>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</si>
  <si>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AdditionalTradeItemClassificationPropertyCode[177] = '6.060' and Propertycode[182] = 'kussens', Then At least one instance of AdditionalTradeItemClassificationPropertyCode[177] with value 4.429 must exist</t>
  </si>
  <si>
    <t>520.312</t>
  </si>
  <si>
    <t>VR_DIY_00183</t>
  </si>
  <si>
    <t>Als attribuut 'Type huisvesting / verblijfplaats voor dier' gevuld is met de waarde 'kussens' dan is attribuut ' Indicatie met rits' verplicht.</t>
  </si>
  <si>
    <t>If attribute 'Pet housing/residence type' is filled with the value 'Pillows' attribute ' Zip indicator' becomes mandatory.</t>
  </si>
  <si>
    <t>Si le Type de logement pour animal de compagnie est égale à 'Oreillers', il est obligatoire d'introduire Indication fermeture éclair.</t>
  </si>
  <si>
    <t>If AdditionalTradeItemClassificationPropertyCode[177] = '6.060' and Propertycode[182] = 'kussens', Then At least one instance of AdditionalTradeItemClassificationPropertyCode[177] with value 6.308 must exist</t>
  </si>
  <si>
    <t>520.313</t>
  </si>
  <si>
    <t>VR_DIY_00184</t>
  </si>
  <si>
    <t>Als attribuut 'Type huisvesting / verblijfplaats voor dier' gevuld is met de waarde 'kussens' dan is attribuut ' Indicatie met handvat' verplicht.</t>
  </si>
  <si>
    <t>If attribute 'Pet housing/residence type' is filled with the value 'Pillows' attribute ' With carrying or integrated handle indicator' becomes mandatory.</t>
  </si>
  <si>
    <t>Si le Type de logement pour animal de compagnie est égale à 'Oreillers', il est obligatoire d'introduire Indication avec poignée.</t>
  </si>
  <si>
    <t>If AdditionalTradeItemClassificationPropertyCode[177] = '6.060' and Propertycode[182] = 'kussens', Then At least one instance of AdditionalTradeItemClassificationPropertyCode[177] with value 7.358 must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</si>
  <si>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</si>
  <si>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</si>
  <si>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</si>
  <si>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</si>
  <si>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</si>
  <si>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AdditionalTradeItemClassificationPropertyCode[177] = '6.060' and Propertycode[182] = 'kussens', Then At least one instance of AdditionalTradeItemClassificationPropertyCode[177] with value 7.979 must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</si>
  <si>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</si>
  <si>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</si>
  <si>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</si>
  <si>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</si>
  <si>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</si>
  <si>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AdditionalTradeItemClassificationPropertyCode[177] = '6.060' and Propertycode[182] = 'kussens', Then At least one instance of AdditionalTradeItemClassificationPropertyCode[177] with value 8.013 must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</si>
  <si>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</si>
  <si>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</si>
  <si>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</si>
  <si>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</si>
  <si>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</si>
  <si>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AdditionalTradeItemClassificationPropertyCode[177] = '6.060' and Propertycode[182] = 'manden', Then At least one instance of AdditionalTradeItemClassificationPropertyCode[177] with value 4.028 must exist</t>
  </si>
  <si>
    <t>520.317</t>
  </si>
  <si>
    <t>VR_DIY_00188</t>
  </si>
  <si>
    <t>Als attribuut 'Type huisvesting / verblijfplaats voor dier' gevuld is met de waarde 'manden' dan is attribuut ' Indicatie met handvat' verplicht.</t>
  </si>
  <si>
    <t>If attribute 'Pet housing/residence type' is filled with the value 'Baskets' attribute ' With carrying or integrated handle indicator' becomes mandatory.</t>
  </si>
  <si>
    <t>Si le Type de logement pour animal de compagnie est égale à 'Paniers', il est obligatoire d'introduire Indication avec poignée.</t>
  </si>
  <si>
    <t>If AdditionalTradeItemClassificationPropertyCode[177] = '6.060' and Propertycode[182] = 'manden', Then At least one instance of AdditionalTradeItemClassificationPropertyCode[177] with value 7.358 must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</si>
  <si>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</si>
  <si>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</si>
  <si>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</si>
  <si>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</si>
  <si>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</si>
  <si>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AdditionalTradeItemClassificationPropertyCode[177] = '6.060' and Propertycode[182] = 'manden', Then At least one instance of AdditionalTradeItemClassificationPropertyCode[177] with value 7.979 must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</si>
  <si>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</si>
  <si>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</si>
  <si>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</si>
  <si>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</si>
  <si>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</si>
  <si>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AdditionalTradeItemClassificationPropertyCode[177] = '6.060' and Propertycode[182] = 'rennen', Then At least one instance of AdditionalTradeItemClassificationPropertyCode[177] with value 7.971 must exist</t>
  </si>
  <si>
    <t>520.320</t>
  </si>
  <si>
    <t>VR_DIY_00191</t>
  </si>
  <si>
    <t>Als attribuut 'Type huisvesting / verblijfplaats voor dier' gevuld is met de waarde 'transporttas' dan is attribuut ' Indicatie met rits' verplicht.</t>
  </si>
  <si>
    <t>If attribute 'Pet housing/residence type' is filled with the value 'Transport bag' attribute ' Zip indicator' becomes mandatory.</t>
  </si>
  <si>
    <t>Si le Type de logement pour animal de compagnie est égale à 'Sac de transport', il est obligatoire d'introduire Indication fermeture éclair.</t>
  </si>
  <si>
    <t>If AdditionalTradeItemClassificationPropertyCode[177] = '6.060' and Propertycode[182] = 'transporttas', Then At least one instance of AdditionalTradeItemClassificationPropertyCode[177] with value 6.308 must exist</t>
  </si>
  <si>
    <t>520.321</t>
  </si>
  <si>
    <t>VR_DIY_00192</t>
  </si>
  <si>
    <t>Als attribuut 'Type huisvesting / verblijfplaats voor dier' gevuld is met de waarde 'transporttas' dan is attribuut ' Indicatie met handvat' verplicht.</t>
  </si>
  <si>
    <t>If attribute 'Pet housing/residence type' is filled with the value 'Transport bag' attribute ' With carrying or integrated handle indicator' becomes mandatory.</t>
  </si>
  <si>
    <t>Si le Type de logement pour animal de compagnie est égale à 'Sac de transport', il est obligatoire d'introduire Indication avec poignée.</t>
  </si>
  <si>
    <t>If AdditionalTradeItemClassificationPropertyCode[177] = '6.060' and Propertycode[182] = 'transporttas', Then At least one instance of AdditionalTradeItemClassificationPropertyCode[177] with value 7.358 must exist</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</si>
  <si>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</si>
  <si>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</si>
  <si>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</si>
  <si>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</si>
  <si>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</si>
  <si>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AdditionalTradeItemClassificationPropertyCode[177] = '6.060' and Propertycode[182] = 'transporttas', Then At least one instance of AdditionalTradeItemClassificationPropertyCode[177] with value 7.971 must exist</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</si>
  <si>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</si>
  <si>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</si>
  <si>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</si>
  <si>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</si>
  <si>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</si>
  <si>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AdditionalTradeItemClassificationPropertyCode[177] = '8.002' and Propertycode[182] = 'bodembedekking', Then At least one instance of AdditionalTradeItemClassificationPropertyCode[177] with value 7.999 must exist</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</si>
  <si>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</si>
  <si>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</si>
  <si>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</si>
  <si>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</si>
  <si>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</si>
  <si>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AdditionalTradeItemClassificationPropertyCode[177] = '8.002' and Propertycode[182] = 'pomp', Then At least one instance of AdditionalTradeItemClassificationPropertyCode[177] with value 7.978 must exist</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</si>
  <si>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</si>
  <si>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</si>
  <si>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</si>
  <si>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</si>
  <si>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</si>
  <si>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AdditionalTradeItemClassificationPropertyCode[177] = '8.002' and Propertycode[182] = 'reiniging', Then At least one instance of AdditionalTradeItemClassificationPropertyCode[177] with value 8.005 must exist</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</si>
  <si>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</si>
  <si>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</si>
  <si>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</si>
  <si>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</si>
  <si>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</si>
  <si>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AdditionalTradeItemClassificationPropertyCode[177] = '8.002' and Propertycode[182] = 'waterbehandeling', Then At least one instance of AdditionalTradeItemClassificationPropertyCode[177] with value 7.952 must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</si>
  <si>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</si>
  <si>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</si>
  <si>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</si>
  <si>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</si>
  <si>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</si>
  <si>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AdditionalTradeItemClassificationPropertyCode[177] = '8.002' and Propertycode[182] = 'waterbehandeling', Then At least one instance of AdditionalTradeItemClassificationPropertyCode[177] with value 8.010 must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</si>
  <si>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</si>
  <si>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</si>
  <si>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</si>
  <si>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</si>
  <si>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</si>
  <si>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AdditionalTradeItemClassificationPropertyCode[177] = '8.002' and Propertycode[182] = 'wateronderhoud', Then At least one instance of AdditionalTradeItemClassificationPropertyCode[177] with value 7.952 must exist</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</si>
  <si>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</si>
  <si>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</si>
  <si>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</si>
  <si>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</si>
  <si>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</si>
  <si>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AdditionalTradeItemClassificationPropertyCode[177] = '8.002' and Propertycode[182] = 'wateronderhoud', Then At least one instance of AdditionalTradeItemClassificationPropertyCode[177] with value 8.010 must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</si>
  <si>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</si>
  <si>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</si>
  <si>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</si>
  <si>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</si>
  <si>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</si>
  <si>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AdditionalTradeItemClassificationPropertyCode[177] = '8.002' and Propertycode[182] = 'watertester', Then At least one instance of AdditionalTradeItemClassificationPropertyCode[177] with value 7.952 must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</si>
  <si>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</si>
  <si>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</si>
  <si>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</si>
  <si>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</si>
  <si>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</si>
  <si>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AdditionalTradeItemClassificationPropertyCode[177] = '8.002' and Propertycode[182] = 'watertester', Then At least one instance of AdditionalTradeItemClassificationPropertyCode[177] with value 8.010 must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</si>
  <si>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</si>
  <si>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</si>
  <si>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</si>
  <si>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</si>
  <si>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</si>
  <si>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AdditionalTradeItemClassificationPropertyCode[177] = '8.003' and Propertycode[182] = 'gebitsverzorging', Then At least one instance of AdditionalTradeItemClassificationPropertyCode[177] with value 8.001 must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</si>
  <si>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</si>
  <si>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</si>
  <si>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</si>
  <si>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</si>
  <si>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</si>
  <si>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AdditionalTradeItemClassificationPropertyCode[177] = '8.003' and Propertycode[182] = 'kattenbak', Then At least one instance of AdditionalTradeItemClassificationPropertyCode[177] with value 4.032 must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</si>
  <si>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</si>
  <si>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</si>
  <si>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</si>
  <si>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</si>
  <si>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</si>
  <si>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AdditionalTradeItemClassificationPropertyCode[177] = '8.003' and Propertycode[182] = 'kattenbak', Then At least one instance of AdditionalTradeItemClassificationPropertyCode[177] with value 7.958 must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</si>
  <si>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</si>
  <si>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</si>
  <si>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</si>
  <si>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</si>
  <si>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</si>
  <si>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AdditionalTradeItemClassificationPropertyCode[177] = '8.003' and Propertycode[182] = 'kattenbakvulling', Then At least one instance of AdditionalTradeItemClassificationPropertyCode[177] with value 7.959 must exist</t>
  </si>
  <si>
    <t>520.336</t>
  </si>
  <si>
    <t>VR_DIY_00207</t>
  </si>
  <si>
    <t>Als attribuut 'Type kop' gevuld is met de waarde 'haagschaar' dan is attribuut ' Snijlengte haagschaar' verplicht.</t>
  </si>
  <si>
    <t>If attribute 'Type of head' is filled with the value 'Hedge trimmers' attribute ' Cutting length hedge scissors' becomes mandatory.</t>
  </si>
  <si>
    <t>Si le Type de tête est égale à 'Taille-haie', il est obligatoire d'introduire Longueur de coupe taille-haie.</t>
  </si>
  <si>
    <t>If AdditionalTradeItemClassificationPropertyCode[177] = '7.919' and Propertycode[182] = 'haagschaar', Then At least one instance of AdditionalTradeItemClassificationPropertyCode[177] with value 7.909 must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</si>
  <si>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</si>
  <si>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</si>
  <si>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</si>
  <si>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</si>
  <si>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</si>
  <si>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AdditionalTradeItemClassificationPropertyCode[177] = '7.919' and Propertycode[182] = 'kettingzaag', Then At least one instance of AdditionalTradeItemClassificationPropertyCode[177] with value 4.110 must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</si>
  <si>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</si>
  <si>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</si>
  <si>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</si>
  <si>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</si>
  <si>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</si>
  <si>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AdditionalTradeItemClassificationPropertyCode[177] = '7.136' and Propertycode[182] = 'nat_droogzuiger', Then At least one instance of AdditionalTradeItemClassificationPropertyCode[177] with value 7.858 must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</si>
  <si>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</si>
  <si>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</si>
  <si>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</si>
  <si>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</si>
  <si>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</si>
  <si>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AdditionalTradeItemClassificationPropertyCode[177] = '8.007' and Propertycode[182] = 'halsband', Then At least one instance of AdditionalTradeItemClassificationPropertyCode[177] with value 4.443 must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</si>
  <si>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</si>
  <si>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</si>
  <si>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</si>
  <si>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</si>
  <si>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</si>
  <si>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AdditionalTradeItemClassificationPropertyCode[177] = '8.007' and Propertycode[182] = 'harnas', Then At least one instance of AdditionalTradeItemClassificationPropertyCode[177] with value 4.443 must exist</t>
  </si>
  <si>
    <t>520.341</t>
  </si>
  <si>
    <t>VR_DIY_00212</t>
  </si>
  <si>
    <t>Als attribuut 'Type training/controle hulpmiddel/toebehoren voor dieren' gevuld is met de waarde 'harnas' dan is attribuut ' Indicatie met handvat' verplicht.</t>
  </si>
  <si>
    <t>If attribute 'Type of training/control tool/accessory for pets' is filled with the value 'Harness' attribute ' With carrying or integrated handle indicator' becomes mandatory.</t>
  </si>
  <si>
    <t>Si le Type d’outil de dressage/de contrôle/accessoires pour animaux de compagnie est égale à 'Harnais', il est obligatoire d'introduire Indication avec poignée.</t>
  </si>
  <si>
    <t>If AdditionalTradeItemClassificationPropertyCode[177] = '8.007' and Propertycode[182] = 'harnas', Then At least one instance of AdditionalTradeItemClassificationPropertyCode[177] with value 7.358 must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</si>
  <si>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</si>
  <si>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</si>
  <si>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</si>
  <si>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</si>
  <si>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</si>
  <si>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AdditionalTradeItemClassificationPropertyCode[177] = '8.007' and Propertycode[182] = 'leiband_looplijn', Then At least one instance of AdditionalTradeItemClassificationPropertyCode[177] with value 6.653 must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</si>
  <si>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</si>
  <si>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</si>
  <si>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</si>
  <si>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</si>
  <si>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</si>
  <si>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AdditionalTradeItemClassificationPropertyCode[177] = '8.007' and Propertycode[182] = 'muilband_korf', Then At least one instance of AdditionalTradeItemClassificationPropertyCode[177] with value 4.443 must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</si>
  <si>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</si>
  <si>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</si>
  <si>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</si>
  <si>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</si>
  <si>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</si>
  <si>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AdditionalTradeItemClassificationPropertyCode[177] = '8.008' and Propertycode[182] = 'kam_borstel', Then At least one instance of AdditionalTradeItemClassificationPropertyCode[177] with value 7.957 must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</si>
  <si>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</si>
  <si>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</si>
  <si>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</si>
  <si>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</si>
  <si>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</si>
  <si>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AdditionalTradeItemClassificationPropertyCode[177] = '8.008' and Propertycode[182] = 'shampoo', Then At least one instance of AdditionalTradeItemClassificationPropertyCode[177] with value 7.962 must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</si>
  <si>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</si>
  <si>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</si>
  <si>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</si>
  <si>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</si>
  <si>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</si>
  <si>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AdditionalTradeItemClassificationPropertyCode[177] = '6.666' and Propertycode[182] = 'automatische_drinkfles', Then At least one instance of AdditionalTradeItemClassificationPropertyCode[177] with value 7.980 must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</si>
  <si>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</si>
  <si>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</si>
  <si>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</si>
  <si>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</si>
  <si>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</si>
  <si>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AdditionalTradeItemClassificationPropertyCode[177] = '6.666' and Propertycode[182] = 'automatische_voederbak', Then At least one instance of AdditionalTradeItemClassificationPropertyCode[177] with value 7.980 must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</si>
  <si>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</si>
  <si>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</si>
  <si>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</si>
  <si>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</si>
  <si>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</si>
  <si>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AdditionalTradeItemClassificationPropertyCode[177] = '6.666' and Propertycode[182] = 'automatische_waterbak', Then At least one instance of AdditionalTradeItemClassificationPropertyCode[177] with value 7.980 must exist</t>
  </si>
  <si>
    <t>520.501</t>
  </si>
  <si>
    <t>VR_DIY_00253</t>
  </si>
  <si>
    <t>Als attribuut 'Bedraad of draadloos' gevuld is met de waarde 'draadloos' dan is attribuut ' Draadloos protocol' verplicht.</t>
  </si>
  <si>
    <t>If attribute 'Wired/wireless' is filled with the value 'Wireless' attribute ' Wireless protocol' becomes mandatory.</t>
  </si>
  <si>
    <t>Si le Filaire ou sans fil est égale à 'Sans fil', il est obligatoire d'introduire Protocole sans fil.</t>
  </si>
  <si>
    <t>If AdditionalTradeItemClassificationPropertyCode[177] = '4.192' and Propertycode[182] = 'draadloos', Then At least one instance of AdditionalTradeItemClassificationPropertyCode[177] with value 4.760 must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</si>
  <si>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</si>
  <si>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</si>
  <si>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</si>
  <si>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</si>
  <si>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</si>
  <si>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AdditionalTradeItemClassificationPropertyCode[177] = '4.155' and Propertycode[182] = 'TRUE', Then At least one instance of AdditionalTradeItemClassificationPropertyCode[177] with value 6.203 must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</si>
  <si>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</si>
  <si>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</si>
  <si>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</si>
  <si>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</si>
  <si>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</si>
  <si>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 'true', Then batteryTypeCode [614] must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</si>
  <si>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</si>
  <si>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</si>
  <si>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</si>
  <si>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</si>
  <si>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</si>
  <si>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 'true', Then batteryWeight [615] must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</si>
  <si>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</si>
  <si>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</si>
  <si>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</si>
  <si>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</si>
  <si>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</si>
  <si>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AdditionalTradeItemClassificationPropertyCode[177] = '7.865' and Propertycode[182] = 'TRUE', Then At least one instance of AdditionalTradeItemClassificationPropertyCode[177] with value 7.417 must exist</t>
  </si>
  <si>
    <t>520.507</t>
  </si>
  <si>
    <t>VR_DIY_14188</t>
  </si>
  <si>
    <t>Als attribuut 'Indicatie functioneert met netspanning' gevuld is met de waarde 'TRUE' dan is attribuut ' Elektrische veiligheidsklasse' verplicht.</t>
  </si>
  <si>
    <t>If attribute 'Indication operates with mains voltage' is filled with the value 'True' attribute ' Electrical safety class' becomes mandatory.</t>
  </si>
  <si>
    <t>Si le Indication fonctionne avec alimentation secteur est égale à 'Vrai', il est obligatoire d'introduire Classe de protection électrique.</t>
  </si>
  <si>
    <t>If AdditionalTradeItemClassificationPropertyCode[177] = '8.393' and Propertycode[182] = 'TRUE', Then At least one instance of AdditionalTradeItemClassificationPropertyCode[177] with value 7.378 must exist</t>
  </si>
  <si>
    <t>520.508</t>
  </si>
  <si>
    <t>VR_DIY_14189</t>
  </si>
  <si>
    <t>Als attribuut 'Indicatie functioneert met netspanning' gevuld is met de waarde 'TRUE' dan is attribuut ' Minimale elektrische spanning' verplicht.</t>
  </si>
  <si>
    <t>If attribute 'Indication operates with mains voltage' is filled with the value 'True' attribute ' Minimum voltage' becomes mandatory.</t>
  </si>
  <si>
    <t>Si le Indication fonctionne avec alimentation secteur est égale à 'Vrai', il est obligatoire d'introduire Tension éléctrique minimale.</t>
  </si>
  <si>
    <t>If AdditionalTradeItemClassificationPropertyCode[177] = '8.393' and Propertycode[182] = 'TRUE', Then At least one instance of AdditionalTradeItemClassificationPropertyCode[177] with value 7.415 must exist</t>
  </si>
  <si>
    <t>520.509</t>
  </si>
  <si>
    <t>VR_DIY_14190</t>
  </si>
  <si>
    <t>Als attribuut 'Indicatie functioneert met netspanning' gevuld is met de waarde 'TRUE' dan is attribuut ' Maximale elektrische spanning' verplicht.</t>
  </si>
  <si>
    <t>If attribute 'Indication operates with mains voltage' is filled with the value 'True' attribute ' Maximum voltage' becomes mandatory.</t>
  </si>
  <si>
    <t>Si le Indication fonctionne avec alimentation secteur est égale à 'Vrai', il est obligatoire d'introduire Tension électrique maximale.</t>
  </si>
  <si>
    <t>If AdditionalTradeItemClassificationPropertyCode[177] = '8.393' and Propertycode[182] = 'TRUE', Then At least one instance of AdditionalTradeItemClassificationPropertyCode[177] with value 4.185 must exist</t>
  </si>
  <si>
    <t>520.510</t>
  </si>
  <si>
    <t>VR_DIY_14191</t>
  </si>
  <si>
    <t>Als attribuut 'Indicatie functioneert met netspanning' gevuld is met de waarde 'TRUE' dan is attribuut ' Type elektrische motor' verplicht.</t>
  </si>
  <si>
    <t>If attribute 'Indication operates with mains voltage' is filled with the value 'True' attribute ' Type of electrical engine' becomes mandatory.</t>
  </si>
  <si>
    <t>Si le Indication fonctionne avec alimentation secteur est égale à 'Vrai', il est obligatoire d'introduire Type moteur.</t>
  </si>
  <si>
    <t>If AdditionalTradeItemClassificationPropertyCode[177] = '8.393' and Propertycode[182] = 'TRUE', Then At least one instance of AdditionalTradeItemClassificationPropertyCode[177] with value 6.410 must exist</t>
  </si>
  <si>
    <t>520.511</t>
  </si>
  <si>
    <t>VR_DIY_14192</t>
  </si>
  <si>
    <t>Als attribuut 'Indicatie functioneert met netspanning' gevuld is met de waarde 'TRUE' dan is attribuut ' Nominale vermogen' verplicht.</t>
  </si>
  <si>
    <t>If attribute 'Indication operates with mains voltage' is filled with the value 'True' attribute ' Nominal power rating' becomes mandatory.</t>
  </si>
  <si>
    <t>Si le Indication fonctionne avec alimentation secteur est égale à 'Vrai', il est obligatoire d'introduire Puissance nominale.</t>
  </si>
  <si>
    <t>If AdditionalTradeItemClassificationPropertyCode[177] = '8.393' and Propertycode[182] = 'TRUE', Then At least one instance of AdditionalTradeItemClassificationPropertyCode[177] with value 4.305 must exist</t>
  </si>
  <si>
    <t>520.512</t>
  </si>
  <si>
    <t>VR_DIY_14193</t>
  </si>
  <si>
    <t>Als attribuut 'Indicatie functioneert met netspanning' gevuld is met de waarde 'TRUE' dan is attribuut ' Maximale frequentie' verplicht.</t>
  </si>
  <si>
    <t>If attribute 'Indication operates with mains voltage' is filled with the value 'True' attribute ' Maximum frequency' becomes mandatory.</t>
  </si>
  <si>
    <t>Si le Indication fonctionne avec alimentation secteur est égale à 'Vrai', il est obligatoire d'introduire Fréquence maximale.</t>
  </si>
  <si>
    <t>If AdditionalTradeItemClassificationPropertyCode[177] = '8.393' and Propertycode[182] = 'TRUE', Then At least one instance of AdditionalTradeItemClassificationPropertyCode[177] with value 4.767 must exist</t>
  </si>
  <si>
    <t>520.513</t>
  </si>
  <si>
    <t>VR_DIY_14194</t>
  </si>
  <si>
    <t>Als attribuut 'Indicatie functioneert met netspanning' gevuld is met de waarde 'TRUE' dan is attribuut ' Indicatie met overbelastingbeveiliging' verplicht.</t>
  </si>
  <si>
    <t>If attribute 'Indication operates with mains voltage' is filled with the value 'True' attribute ' With overload protection indicator' becomes mandatory.</t>
  </si>
  <si>
    <t>Si le Indication fonctionne avec alimentation secteur est égale à 'Vrai', il est obligatoire d'introduire Indication avec protection contre les surcharges.</t>
  </si>
  <si>
    <t>If AdditionalTradeItemClassificationPropertyCode[177] = '8.393' and Propertycode[182] = 'TRUE', Then At least one instance of AdditionalTradeItemClassificationPropertyCode[177] with value 7.747 must exist</t>
  </si>
  <si>
    <t>520.516</t>
  </si>
  <si>
    <t>VR_DIY_14197</t>
  </si>
  <si>
    <t>Als attribuut 'Indicatie functioneert met accu/batterij' gevuld is met de waarde 'TRUE' dan is attribuut ' Aantal vereiste accu's/batterijen' verplicht.</t>
  </si>
  <si>
    <t>If attribute 'Indication operates with battery' is filled with the value 'True' attribute ' Number of batteries required' becomes mandatory.</t>
  </si>
  <si>
    <t>Si le Indication fonctionne avec pile/batterie est égale à 'Vrai', il est obligatoire d'introduire Nombre de piles/batteries nécessaires.</t>
  </si>
  <si>
    <t>If AdditionalTradeItemClassificationPropertyCode[177] = '8.394' and Propertycode[182] = 'TRUE', Then At least one instance of AdditionalTradeItemClassificationPropertyCode[177] with value 8.385 must exist</t>
  </si>
  <si>
    <t>520.517</t>
  </si>
  <si>
    <t>VR_DIY_14198</t>
  </si>
  <si>
    <t>Als attribuut 'Indicatie functioneert met accu/batterij' gevuld is met de waarde 'TRUE' dan is attribuut ' Indicatie met lader' verplicht.</t>
  </si>
  <si>
    <t>If attribute 'Indication operates with battery' is filled with the value 'True' attribute ' With charger Indicator' becomes mandatory.</t>
  </si>
  <si>
    <t>Si le Indication fonctionne avec pile/batterie est égale à 'Vrai', il est obligatoire d'introduire Indication avec chargeur.</t>
  </si>
  <si>
    <t>If AdditionalTradeItemClassificationPropertyCode[177] = '8.394' and Propertycode[182] = 'TRUE', Then At least one instance of AdditionalTradeItemClassificationPropertyCode[177] with value 7.865 must exist</t>
  </si>
  <si>
    <t>520.519</t>
  </si>
  <si>
    <t>VR_DIY_14200</t>
  </si>
  <si>
    <t>Als attribuut 'Indicatie functioneert met accu/batterij' gevuld is met de waarde 'TRUE' dan is attribuut ' Indicatie met overbelastingbeveiliging' verplicht.</t>
  </si>
  <si>
    <t>If attribute 'Indication operates with battery' is filled with the value 'True' attribute ' With overload protection indicator' becomes mandatory.</t>
  </si>
  <si>
    <t>Si le Indication fonctionne avec pile/batterie est égale à 'Vrai', il est obligatoire d'introduire Indication avec protection contre les surcharges.</t>
  </si>
  <si>
    <t>If AdditionalTradeItemClassificationPropertyCode[177] = '8.394' and Propertycode[182] = 'TRUE', Then At least one instance of AdditionalTradeItemClassificationPropertyCode[177] with value 7.747 must exist</t>
  </si>
  <si>
    <t>520.520</t>
  </si>
  <si>
    <t>VR_DIY_14201</t>
  </si>
  <si>
    <t>Als attribuut 'Indicatie functioneert met benzine/diesel' gevuld is met de waarde 'TRUE' dan is attribuut ' Capaciteit reservoir brandstof' verplicht.</t>
  </si>
  <si>
    <t>If attribute 'Indication operates with gasoline/diesel' is filled with the value 'True' attribute ' Tank capacity fuels' becomes mandatory.</t>
  </si>
  <si>
    <t>Si le Indication fonctionne avec essence/diesel est égale à 'Vrai', il est obligatoire d'introduire Capacité réservoir combustible.</t>
  </si>
  <si>
    <t>If AdditionalTradeItemClassificationPropertyCode[177] = '8.395' and Propertycode[182] = 'TRUE', Then At least one instance of AdditionalTradeItemClassificationPropertyCode[177] with value 7.215 must exist</t>
  </si>
  <si>
    <t>520.521</t>
  </si>
  <si>
    <t>VR_DIY_14202</t>
  </si>
  <si>
    <t>Als attribuut 'Indicatie functioneert met benzine/diesel' gevuld is met de waarde 'TRUE' dan is attribuut ' Cilinderinhoud' verplicht.</t>
  </si>
  <si>
    <t>If attribute 'Indication operates with gasoline/diesel' is filled with the value 'True' attribute ' Cylinder capacity' becomes mandatory.</t>
  </si>
  <si>
    <t>Si le Indication fonctionne avec essence/diesel est égale à 'Vrai', il est obligatoire d'introduire Contenu cylindre.</t>
  </si>
  <si>
    <t>If AdditionalTradeItemClassificationPropertyCode[177] = '8.395' and Propertycode[182] = 'TRUE', Then At least one instance of AdditionalTradeItemClassificationPropertyCode[177] with value 7.527 must exist</t>
  </si>
  <si>
    <t>520.522</t>
  </si>
  <si>
    <t>VR_DIY_14203</t>
  </si>
  <si>
    <t>Als attribuut 'Indicatie functioneert met benzine/diesel' gevuld is met de waarde 'TRUE' dan is attribuut ' Indicatie snelstart motor' verplicht.</t>
  </si>
  <si>
    <t>If attribute 'Indication operates with gasoline/diesel' is filled with the value 'True' attribute ' Quick start motor indicator' becomes mandatory.</t>
  </si>
  <si>
    <t>Si le Indication fonctionne avec essence/diesel est égale à 'Vrai', il est obligatoire d'introduire Indication moteur de démarrage rapide.</t>
  </si>
  <si>
    <t>If AdditionalTradeItemClassificationPropertyCode[177] = '8.395' and Propertycode[182] = 'TRUE', Then At least one instance of AdditionalTradeItemClassificationPropertyCode[177] with value 7.937 must exist</t>
  </si>
  <si>
    <t>520.523</t>
  </si>
  <si>
    <t>VR_DIY_14204</t>
  </si>
  <si>
    <t>Als attribuut 'Indicatie functioneert met benzine/diesel' gevuld is met de waarde 'TRUE' dan is attribuut ' Choke type' verplicht.</t>
  </si>
  <si>
    <t>If attribute 'Indication operates with gasoline/diesel' is filled with the value 'True' attribute ' Choke type' becomes mandatory.</t>
  </si>
  <si>
    <t>Si le Indication fonctionne avec essence/diesel est égale à 'Vrai', il est obligatoire d'introduire Type de choke.</t>
  </si>
  <si>
    <t>If AdditionalTradeItemClassificationPropertyCode[177] = '8.395' and Propertycode[182] = 'TRUE', Then At least one instance of AdditionalTradeItemClassificationPropertyCode[177] with value 7.941 must exist</t>
  </si>
  <si>
    <t>520.524</t>
  </si>
  <si>
    <t>VR_DIY_14205</t>
  </si>
  <si>
    <t>Als attribuut 'Indicatie functioneert met transformator' gevuld is met de waarde 'TRUE' dan is attribuut ' Indicatie transformator bijgeleverd' verplicht.</t>
  </si>
  <si>
    <t>If attribute 'Indication operates on transformator' is filled with the value 'True' attribute ' Transformer supplied indicator' becomes mandatory.</t>
  </si>
  <si>
    <t>Si le Indication fonctionne avec transformateur est égale à 'Vrai', il est obligatoire d'introduire Indication transformateur fourni.</t>
  </si>
  <si>
    <t>If AdditionalTradeItemClassificationPropertyCode[177] = '8.397' and Propertycode[182] = 'TRUE', Then At least one instance of AdditionalTradeItemClassificationPropertyCode[177] with value 4.164 must exist</t>
  </si>
  <si>
    <t>520.525</t>
  </si>
  <si>
    <t>VR_DIY_14206</t>
  </si>
  <si>
    <t>Als attribuut 'Indicatie functioneert met perslucht' gevuld is met de waarde 'TRUE' dan is attribuut ' M/V aansluiting luchttoevoer' verplicht.</t>
  </si>
  <si>
    <t>If attribute 'Indication operates with compressed air' is filled with the value 'True' attribute ' M/F coupling air supply' becomes mandatory.</t>
  </si>
  <si>
    <t>Si le Indication fonctionne à l'air comprimé est égale à 'Vrai', il est obligatoire d'introduire Couplage M/F alimentation d'air.</t>
  </si>
  <si>
    <t>If AdditionalTradeItemClassificationPropertyCode[177] = '8.399' and Propertycode[182] = 'TRUE', Then At least one instance of AdditionalTradeItemClassificationPropertyCode[177] with value 7.509 must exist</t>
  </si>
  <si>
    <t>520.526</t>
  </si>
  <si>
    <t>VR_DIY_14207</t>
  </si>
  <si>
    <t>Als attribuut 'Indicatie functioneert met perslucht' gevuld is met de waarde 'TRUE' dan is attribuut 'Aansluitmethode Water- en/of Lucht' verplicht.</t>
  </si>
  <si>
    <t>If attribute 'Indication operates with compressed air' is filled with the value 'True' attribute 'Water And/Or Airsuply Connection Method' becomes mandatory.</t>
  </si>
  <si>
    <t>Si le Indication fonctionne à l'air comprimé est égale à 'Vrai', il est obligatoire d'introduire 'Méthode de raccordement eau et/ou air'.</t>
  </si>
  <si>
    <t>If AdditionalTradeItemClassificationPropertyCode[177] = '8.399' and Propertycode[182] = 'TRUE', Then At least one instance of AdditionalTradeItemClassificationPropertyCode[177] with value 7.314 must exist</t>
  </si>
  <si>
    <t>520.527</t>
  </si>
  <si>
    <t>VR_DIY_14208</t>
  </si>
  <si>
    <t>Als attribuut 'Indicatie functioneert met netspanning' gevuld is met de waarde 'TRUE' dan is attribuut ' Maximale elektrische vermogen' verplicht.</t>
  </si>
  <si>
    <t>If attribute 'Indication operates with mains voltage' is filled with the value 'True' attribute ' Maximum electrical power' becomes mandatory.</t>
  </si>
  <si>
    <t>Si le Indication fonctionne avec alimentation secteur est égale à 'Vrai', il est obligatoire d'introduire Puissance électrique maximale.</t>
  </si>
  <si>
    <t>If AdditionalTradeItemClassificationPropertyCode[177] = '8.393' and Propertycode[182] = 'TRUE', Then At least one instance of AdditionalTradeItemClassificationPropertyCode[177] with value 4.158 must exist</t>
  </si>
  <si>
    <t>520.528</t>
  </si>
  <si>
    <t>VR_DIY_14209</t>
  </si>
  <si>
    <t>Als attribuut 'Indicatie functioneert met netspanning' gevuld is met de waarde 'TRUE' dan is attribuut ' Indicatie functioneert met transformator' verplicht.</t>
  </si>
  <si>
    <t>If attribute 'Indication operates with mains voltage' is filled with the value 'True' attribute ' Indication operates on transformator' becomes mandatory.</t>
  </si>
  <si>
    <t>Si le Indication fonctionne avec alimentation secteur est égale à 'Vrai', il est obligatoire d'introduire Indication fonctionne avec transformateur.</t>
  </si>
  <si>
    <t>If AdditionalTradeItemClassificationPropertyCode[177] = '8.393' and Propertycode[182] = 'TRUE', Then At least one instance of AdditionalTradeItemClassificationPropertyCode[177] with value 8.397 must exist</t>
  </si>
  <si>
    <t>520.529</t>
  </si>
  <si>
    <t>VR_DIY_14212</t>
  </si>
  <si>
    <t>Als attribuut 'Indicatie functioneert met perslucht' gevuld is met de waarde 'TRUE' dan is attribuut ' Maximale druk' verplicht.</t>
  </si>
  <si>
    <t>If attribute 'Indication operates with compressed air' is filled with the value 'True' attribute ' Maximum pressure' becomes mandatory.</t>
  </si>
  <si>
    <t>Si le Indication fonctionne à l'air comprimé est égale à 'Vrai', il est obligatoire d'introduire Pression maximale.</t>
  </si>
  <si>
    <t>If AdditionalTradeItemClassificationPropertyCode[177] = '8.399' and Propertycode[182] = 'TRUE', Then At least one instance of AdditionalTradeItemClassificationPropertyCode[177] with value 4.099 must exist</t>
  </si>
  <si>
    <t>520.530</t>
  </si>
  <si>
    <t>VR_DIY_14213</t>
  </si>
  <si>
    <t>Als attribuut 'Indicatie functioneert met netspanning' gevuld is met de waarde 'TRUE' dan is attribuut ' Vermogen' verplicht.</t>
  </si>
  <si>
    <t>If attribute 'Indication operates with mains voltage' is filled with the value 'True' attribute ' Power rating' becomes mandatory.</t>
  </si>
  <si>
    <t>Si le Indication fonctionne avec alimentation secteur est égale à 'Vrai', il est obligatoire d'introduire Puissance.</t>
  </si>
  <si>
    <t>If AdditionalTradeItemClassificationPropertyCode[177] = '8.393' and Propertycode[182] = 'TRUE', Then At least one instance of AdditionalTradeItemClassificationPropertyCode[177] with value 4.052 must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</si>
  <si>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</si>
  <si>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</si>
  <si>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</si>
  <si>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</si>
  <si>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</si>
  <si>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AdditionalTradeItemClassificationPropertyCode[177] = '8.423' and Propertycode[182] = 'TRUE', Then At least one instance of AdditionalTradeItemClassificationPropertyCode[177] with value 8.424 must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</si>
  <si>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</si>
  <si>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</si>
  <si>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</si>
  <si>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</si>
  <si>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</si>
  <si>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AdditionalTradeItemClassificationPropertyCode[177] = '8.424' and Propertycode[182] = 'TRUE', Then At least one instance of AdditionalTradeItemClassificationPropertyCode[177] with value 7.214 must exist</t>
  </si>
  <si>
    <t>520.533</t>
  </si>
  <si>
    <t>VR_DIY_15258</t>
  </si>
  <si>
    <t>Als attribuut 'Indicatie functioneert met accu/batterij' gevuld is met de waarde 'TRUE' dan is attribuut ' Voltage' verplicht.</t>
  </si>
  <si>
    <t>If attribute 'Indication operates with battery' is filled with the value 'True' attribute ' Battery voltage' becomes mandatory.</t>
  </si>
  <si>
    <t>Si le Indication fonctionne avec pile/batterie est égale à 'Vrai', il est obligatoire d'introduire Voltage de l'accu/batterie.</t>
  </si>
  <si>
    <t>If AdditionalTradeItemClassificationPropertyCode[177] = '8.394' and Propertycode[182] = 'TRUE', Then At least one instance of AdditionalTradeItemClassificationPropertyCode[177] with value 8.427 must exist</t>
  </si>
  <si>
    <t>520.534</t>
  </si>
  <si>
    <t>VR_DIY_15259</t>
  </si>
  <si>
    <t>Als attribuut 'Indicatie functioneert met accu/batterij' gevuld is met de waarde 'TRUE' dan is attribuut ' Indicator accu's/batterijen inbegrepen' verplicht.</t>
  </si>
  <si>
    <t>If attribute 'Indication operates with battery' is filled with the value 'True' attribute ' Batteries included indicator' becomes mandatory.</t>
  </si>
  <si>
    <t>Si le Indication fonctionne avec pile/batterie est égale à 'Vrai', il est obligatoire d'introduire Nombre de piles/batteries inclues.</t>
  </si>
  <si>
    <t>If AdditionalTradeItemClassificationPropertyCode[177] = '8.394' and Propertycode[182] = 'TRUE', Then At least one instance of AdditionalTradeItemClassificationPropertyCode[177] with value 4.292 must exist</t>
  </si>
  <si>
    <t>Disabled</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</si>
  <si>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</si>
  <si>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</si>
  <si>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</si>
  <si>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</si>
  <si>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</si>
  <si>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AdditionalTradeItemClassificationPropertyCode[177] = '4.257' and Propertycode[182] = 'TRUE', Then At least one instance of AdditionalTradeItemClassificationPropertyCode[177] with value 6.248 must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</si>
  <si>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</si>
  <si>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</si>
  <si>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</si>
  <si>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</si>
  <si>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</si>
  <si>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AdditionalTradeItemClassificationPropertyCode[177] = '7.188' and Propertycode[182] = 'TRUE', Then At least one instance of AdditionalTradeItemClassificationPropertyCode[177] with value 7.189 must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</si>
  <si>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</si>
  <si>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</si>
  <si>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</si>
  <si>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</si>
  <si>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</si>
  <si>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AdditionalTradeItemClassificationPropertyCode[177] = '7.188' and Propertycode[182] = 'TRUE', Then At least one instance of AdditionalTradeItemClassificationPropertyCode[177] with value 7.190 must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</si>
  <si>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</si>
  <si>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</si>
  <si>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</si>
  <si>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</si>
  <si>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</si>
  <si>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AdditionalTradeItemClassificationPropertyCode[177] = '7.249' and Propertycode[182] = 'TRUE', Then At least one instance of AdditionalTradeItemClassificationPropertyCode[177] with value 7.250 must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</si>
  <si>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</si>
  <si>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</si>
  <si>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</si>
  <si>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</si>
  <si>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</si>
  <si>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AdditionalTradeItemClassificationPropertyCode[177] = '6.101' and Propertycode[182] = 'plantensteunen', Then At least one instance of AdditionalTradeItemClassificationPropertyCode[177] with value 4.690 must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</si>
  <si>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</si>
  <si>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</si>
  <si>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</si>
  <si>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</si>
  <si>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</si>
  <si>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 'SAFETY_DATA_SHEET_REQUIRED', Then referencedFileTypeCode [3164] must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</si>
  <si>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</si>
  <si>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</si>
  <si>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</si>
  <si>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</si>
  <si>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</si>
  <si>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t xml:space="preserve">If regulationTypeCode [3070] equals 'DECLARATION_OF_PERFORMANCE_REQUIRED', then referencedFileTypeCode [2999] SHALL at least once have a value equal to ‘DOP_SHEET’.
</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</si>
  <si>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</si>
  <si>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</si>
  <si>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</si>
  <si>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</si>
  <si>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</si>
  <si>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AdditionalTradeItemClassificationPropertyCode[177] = '4.012' and Propertycode[182] = 'bitumen', Then At least one instance of AdditionalTradeItemClassificationPropertyCode[177] with value 8.299 must exist</t>
  </si>
  <si>
    <t>520.555</t>
  </si>
  <si>
    <t>VR_DIY_15979</t>
  </si>
  <si>
    <t>Als attribuut 'Indicatie warmte-isolerend' gevuld is met de waarde 'TRUE' dan is attribuut ' Isolatiewaarde' verplicht.</t>
  </si>
  <si>
    <t>If attribute 'Heat-insulating indicator' is filled with the value 'True' attribute ' Insulation level' becomes mandatory.</t>
  </si>
  <si>
    <t>Si Indication isolation thermique est égale à 'Vrai', il est obligatoire d'introduire Valeur d’isolation</t>
  </si>
  <si>
    <t>If AdditionalTradeItemClassificationPropertyCode[177] = '4.043' and Propertycode[182] = 'TRUE', Then At least one instance of AdditionalTradeItemClassificationPropertyCode[177] with value 4.178 must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</si>
  <si>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</si>
  <si>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</si>
  <si>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</si>
  <si>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</si>
  <si>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</si>
  <si>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AdditionalTradeItemClassificationPropertyCode[177] = '4.043' and Propertycode[182] = 'TRUE', Then At least one instance of AdditionalTradeItemClassificationPropertyCode[177] with value 8.593 must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</si>
  <si>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</si>
  <si>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</si>
  <si>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</si>
  <si>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</si>
  <si>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</si>
  <si>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AdditionalTradeItemClassificationPropertyCode[177] = '4.941' and Propertycode[182] = 'TRUE', Then At least one instance of AdditionalTradeItemClassificationPropertyCode[177] with value 8.307 must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</si>
  <si>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</si>
  <si>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</si>
  <si>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</si>
  <si>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</si>
  <si>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</si>
  <si>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AdditionalTradeItemClassificationPropertyCode[177] = '4.012' and Propertycode[182] = 'hout', Then At least one instance of AdditionalTradeItemClassificationPropertyCode[177] with value 4.226 must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</si>
  <si>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</si>
  <si>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</si>
  <si>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</si>
  <si>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</si>
  <si>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</si>
  <si>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AdditionalTradeItemClassificationPropertyCode[177] = '4.012' and Propertycode[182] = 'hout', Then At least one instance of AdditionalTradeItemClassificationPropertyCode[177] with value 4.227 must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</si>
  <si>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</si>
  <si>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</si>
  <si>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</si>
  <si>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</si>
  <si>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</si>
  <si>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AdditionalTradeItemClassificationPropertyCode[177] = '4.032' and Propertycode[182] = 'rol', Then At least one instance of AdditionalTradeItemClassificationPropertyCode[177] with value 4.470 must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</si>
  <si>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</si>
  <si>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</si>
  <si>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</si>
  <si>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</si>
  <si>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</si>
  <si>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AdditionalTradeItemClassificationPropertyCode[177] = '4.032' and Propertycode[182] = 'plaat', Then At least one instance of AdditionalTradeItemClassificationPropertyCode[177] with value 8.597 must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</si>
  <si>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</si>
  <si>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</si>
  <si>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</si>
  <si>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</si>
  <si>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</si>
  <si>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AdditionalTradeItemClassificationPropertyCode[177] = '8.008' and Propertycode[182] = 'conditioner', Then At least one instance of AdditionalTradeItemClassificationPropertyCode[177] with value 7.962 must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</si>
  <si>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</si>
  <si>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</si>
  <si>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</si>
  <si>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</si>
  <si>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</si>
  <si>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AdditionalTradeItemClassificationPropertyCode[177] = '8.008' and Propertycode[182] = 'lotion', Then At least one instance of AdditionalTradeItemClassificationPropertyCode[177] with value 7.962 must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</si>
  <si>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</si>
  <si>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</si>
  <si>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</si>
  <si>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</si>
  <si>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</si>
  <si>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AdditionalTradeItemClassificationPropertyCode[177] = '8.617' and Propertycode[182] = 'spanningsomvormer_transfo', Then At least one instance of AdditionalTradeItemClassificationPropertyCode[177] with value 6.117 must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</si>
  <si>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</si>
  <si>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</si>
  <si>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</si>
  <si>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</si>
  <si>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</si>
  <si>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AdditionalTradeItemClassificationPropertyCode[177] = '8.617' and Propertycode[182] = 'voorschakelapparatuur', Then At least one instance of AdditionalTradeItemClassificationPropertyCode[177] with value 8.369 must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</si>
  <si>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</si>
  <si>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</si>
  <si>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</si>
  <si>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</si>
  <si>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</si>
  <si>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 'true', Then quantityOfBatteriesRequired [618] must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</si>
  <si>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</si>
  <si>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</si>
  <si>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</si>
  <si>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</si>
  <si>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</si>
  <si>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t>If areBatteriesRequired [601] = 'TRUE', Then At least one instance of AdditionalTradeItemClassificationPropertyCode[177] with value 4.987 must exist.</t>
  </si>
  <si>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</si>
  <si>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</si>
  <si>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</si>
  <si>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</si>
  <si>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</si>
  <si>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 'true', Then areBatteriesIncluded [600] must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</si>
  <si>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</si>
  <si>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</si>
  <si>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</si>
  <si>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</si>
  <si>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</si>
  <si>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 'true', Then propertyString [197] must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</si>
  <si>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</si>
  <si>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</si>
  <si>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</si>
  <si>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</si>
  <si>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</si>
  <si>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 'true', Then propertyInteger [194] must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</si>
  <si>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</si>
  <si>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</si>
  <si>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</si>
  <si>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</si>
  <si>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</si>
  <si>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 'true', Then propertyMeasurement [195] must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</si>
  <si>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</si>
  <si>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</si>
  <si>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</si>
  <si>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</si>
  <si>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</si>
  <si>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</si>
  <si>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</si>
  <si>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</si>
  <si>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</si>
  <si>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</si>
  <si>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</si>
  <si>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</si>
  <si>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</si>
  <si>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</si>
  <si>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</si>
  <si>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</si>
  <si>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</si>
  <si>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</si>
  <si>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</si>
  <si>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</si>
  <si>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t>If areBatteriesIncluded [600] = 'true', Then quantityOfBatteriesIncluded [6295] must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</si>
  <si>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</si>
  <si>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</si>
  <si>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</si>
  <si>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</si>
  <si>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</si>
  <si>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 'TRUE', Then quantityOfBatteriesBuiltIn [617] must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</si>
  <si>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</si>
  <si>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</si>
  <si>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</si>
  <si>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</si>
  <si>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</si>
  <si>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 'TRUE', Then batteryTypeCode [614] must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</si>
  <si>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</si>
  <si>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</si>
  <si>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</si>
  <si>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</si>
  <si>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</si>
  <si>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AdditionalTradeItemClassificationPropertyCode[177] = '6.130' and Propertycode[182] = 'smart_thermostaat', Then At least one instance of AdditionalTradeItemClassificationPropertyCode[177] with value 8.229 must exist</t>
  </si>
  <si>
    <t>520.579</t>
  </si>
  <si>
    <t>VR_DIY_16002</t>
  </si>
  <si>
    <r>
      <t xml:space="preserve">Als attribuut 'Type thermostaat' gevuld is met de waarde 'smart_thermostaat' dan is attribuut ' </t>
    </r>
    <r>
      <rPr>
        <sz val="10"/>
        <color rgb="FFFF0000"/>
        <rFont val="Verdana"/>
        <family val="2"/>
      </rPr>
      <t>Bedieningsmethode</t>
    </r>
    <r>
      <rPr>
        <sz val="10"/>
        <rFont val="Verdana"/>
        <family val="2"/>
      </rPr>
      <t>' verplicht.</t>
    </r>
  </si>
  <si>
    <r>
      <t>If attribute 'Thermostat type' is filled with the value 'Smart thermostat' attribute '</t>
    </r>
    <r>
      <rPr>
        <sz val="10"/>
        <color rgb="FFFF0000"/>
        <rFont val="Verdana"/>
        <family val="2"/>
      </rPr>
      <t>Operating method</t>
    </r>
    <r>
      <rPr>
        <sz val="10"/>
        <rFont val="Verdana"/>
        <family val="2"/>
      </rPr>
      <t>' becomes mandatory.</t>
    </r>
  </si>
  <si>
    <r>
      <t>Si Type de thermostat est égale à 'Thermostat intelligent', il est obligatoire d'introduire '</t>
    </r>
    <r>
      <rPr>
        <sz val="10"/>
        <color rgb="FFFF0000"/>
        <rFont val="Verdana"/>
        <family val="2"/>
      </rPr>
      <t>Méthode de commande</t>
    </r>
    <r>
      <rPr>
        <sz val="10"/>
        <rFont val="Verdana"/>
        <family val="2"/>
      </rPr>
      <t>'.</t>
    </r>
  </si>
  <si>
    <r>
      <t xml:space="preserve">If AdditionalTradeItemClassificationPropertyCode[177] = '6.130' and Propertycode[182] = 'smart_thermostaat', Then At least one instance of AdditionalTradeItemClassificationPropertyCode[177] with value </t>
    </r>
    <r>
      <rPr>
        <sz val="10"/>
        <color rgb="FFFF0000"/>
        <rFont val="Verdana"/>
        <family val="2"/>
      </rPr>
      <t xml:space="preserve">4.431 </t>
    </r>
    <r>
      <rPr>
        <sz val="10"/>
        <color rgb="FF000000"/>
        <rFont val="Verdana"/>
        <family val="2"/>
      </rPr>
      <t>must exist</t>
    </r>
  </si>
  <si>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</si>
  <si>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</si>
  <si>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</si>
  <si>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</si>
  <si>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</si>
  <si>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AdditionalTradeItemClassificationPropertyCode[177] = '6.130' and Propertycode[182] = 'smart_thermostaat', Then At least one instance of AdditionalTradeItemClassificationPropertyCode[177] with value 8.421 must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</si>
  <si>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</si>
  <si>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</si>
  <si>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</si>
  <si>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</si>
  <si>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</si>
  <si>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AdditionalTradeItemClassificationPropertyCode[177] = '4.192' and Propertycode[182] = 'draadloos', Then At least one instance of AdditionalTradeItemClassificationPropertyCode[177] with value 4.297 must exist</t>
  </si>
  <si>
    <t>520.582</t>
  </si>
  <si>
    <t>VR_DIY_16005</t>
  </si>
  <si>
    <t>Als attribuut 'Bedraad of draadloos' gevuld is met de waarde 'draadloos' dan is attribuut ' Maximale bereik' verplicht.</t>
  </si>
  <si>
    <t>If attribute 'Wired/wireless' is filled with the value 'Wireless' attribute ' Maximum range' becomes mandatory.</t>
  </si>
  <si>
    <t>Si Filaire ou sans fil est égale à 'Sans fil', il est obligatoire d'introduire Portée maximale</t>
  </si>
  <si>
    <t>If AdditionalTradeItemClassificationPropertyCode[177] = '4.192' and Propertycode[182] = 'draadloos', Then At least one instance of AdditionalTradeItemClassificationPropertyCode[177] with value 7.375 must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</si>
  <si>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</si>
  <si>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</si>
  <si>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</si>
  <si>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</si>
  <si>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</si>
  <si>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 'true', Then isBatteryRechargeable [6294] must exist</t>
  </si>
  <si>
    <t>520.586</t>
  </si>
  <si>
    <t>VR_DIY_16008</t>
  </si>
  <si>
    <r>
      <t>Als attribuut 'Indicatie smarthome' gevuld is met de waarde 'TRUE' dan is attribuut '</t>
    </r>
    <r>
      <rPr>
        <sz val="10"/>
        <color rgb="FFFF0000"/>
        <rFont val="Verdana"/>
        <family val="2"/>
      </rPr>
      <t>Bedieningsmethode</t>
    </r>
    <r>
      <rPr>
        <sz val="10"/>
        <rFont val="Verdana"/>
        <family val="2"/>
      </rPr>
      <t>' verplicht.</t>
    </r>
  </si>
  <si>
    <r>
      <t>If attribute 'Smart home indicator' is filled with the value 'True' attribute '</t>
    </r>
    <r>
      <rPr>
        <sz val="10"/>
        <color rgb="FFFF0000"/>
        <rFont val="Verdana"/>
        <family val="2"/>
      </rPr>
      <t>Operating method</t>
    </r>
    <r>
      <rPr>
        <sz val="10"/>
        <rFont val="Verdana"/>
        <family val="2"/>
      </rPr>
      <t>' becomes mandatory.</t>
    </r>
  </si>
  <si>
    <r>
      <t>Si Indication smarthome est égale à 'Vrai', il est obligatoire d'introduire '</t>
    </r>
    <r>
      <rPr>
        <sz val="10"/>
        <color rgb="FFFF0000"/>
        <rFont val="Verdana"/>
        <family val="2"/>
      </rPr>
      <t>Méthode de commande</t>
    </r>
    <r>
      <rPr>
        <sz val="10"/>
        <rFont val="Verdana"/>
        <family val="2"/>
      </rPr>
      <t>'.</t>
    </r>
  </si>
  <si>
    <r>
      <t xml:space="preserve">If AdditionalTradeItemClassificationPropertyCode[177] = '4.955' and Propertycode[182] = 'TRUE', Then At least one instance of AdditionalTradeItemClassificationPropertyCode[177] with value </t>
    </r>
    <r>
      <rPr>
        <sz val="10"/>
        <color rgb="FFFF0000"/>
        <rFont val="Verdana"/>
        <family val="2"/>
      </rPr>
      <t>4.431</t>
    </r>
    <r>
      <rPr>
        <sz val="10"/>
        <color rgb="FF000000"/>
        <rFont val="Verdana"/>
        <family val="2"/>
      </rPr>
      <t xml:space="preserve"> must exist</t>
    </r>
  </si>
  <si>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</si>
  <si>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</si>
  <si>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</si>
  <si>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</si>
  <si>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</si>
  <si>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AdditionalTradeItemClassificationPropertyCode[177] = '4.955' and Propertycode[182] = 'TRUE', Then At least one instance of AdditionalTradeItemClassificationPropertyCode[177] with value 8.421 must exist</t>
  </si>
  <si>
    <t>520.590</t>
  </si>
  <si>
    <t>VR_DIY_16012</t>
  </si>
  <si>
    <t>Als attribuut 'Indicatie wifi' gevuld is met de waarde 'TRUE' dan is attribuut ' Maximale bereik' verplicht.</t>
  </si>
  <si>
    <t>If attribute 'WiFi indicator' is filled with the value 'True' attribute ' Maximum range' becomes mandatory.</t>
  </si>
  <si>
    <t>Si Indication Wi-Fi est égale à 'Vrai', il est obligatoire d'introduire Portée maximale</t>
  </si>
  <si>
    <t>If AdditionalTradeItemClassificationPropertyCode[177] = '4.330' and Propertycode[182] = 'TRUE', Then At least one instance of AdditionalTradeItemClassificationPropertyCode[177] with value 7.375 must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</si>
  <si>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</si>
  <si>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</si>
  <si>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</si>
  <si>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</si>
  <si>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</si>
  <si>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AdditionalTradeItemClassificationPropertyCode[177] = '8.438' and Propertycode[182] = 'TRUE', Then At least one instance of AdditionalTradeItemClassificationPropertyCode[177] with value 7.375 must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</si>
  <si>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</si>
  <si>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</si>
  <si>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</si>
  <si>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</si>
  <si>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</si>
  <si>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AdditionalTradeItemClassificationPropertyCode[177] = '7.744' and Propertycode[182] = 'TRUE', Then At least one instance of AdditionalTradeItemClassificationPropertyCode[177] with value 8.330 must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</si>
  <si>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</si>
  <si>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</si>
  <si>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</si>
  <si>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</si>
  <si>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</si>
  <si>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AdditionalTradeItemClassificationPropertyCode[177] = '7.744' and Propertycode[182] = 'TRUE', Then At least one instance of AdditionalTradeItemClassificationPropertyCode[177] with value 8.331 must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</si>
  <si>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</si>
  <si>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</si>
  <si>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</si>
  <si>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</si>
  <si>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</si>
  <si>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AdditionalTradeItemClassificationPropertyCode[177] = '7.744' and Propertycode[182] = 'TRUE', Then At least one instance of AdditionalTradeItemClassificationPropertyCode[177] with value 8.332 must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</si>
  <si>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</si>
  <si>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</si>
  <si>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</si>
  <si>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</si>
  <si>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</si>
  <si>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AdditionalTradeItemClassificationPropertyCode[177] = '7.744' and Propertycode[182] = 'TRUE', Then At least one instance of AdditionalTradeItemClassificationPropertyCode[177] with value 4.650 must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</si>
  <si>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</si>
  <si>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</si>
  <si>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</si>
  <si>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</si>
  <si>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</si>
  <si>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AdditionalTradeItemClassificationPropertyCode[177] = '7.744' and Propertycode[182] = 'TRUE', Then At least one instance of AdditionalTradeItemClassificationPropertyCode[177] with value 4.002 must exist</t>
  </si>
  <si>
    <t>520.597</t>
  </si>
  <si>
    <t>VR_DIY_16019</t>
  </si>
  <si>
    <t>Als attribuut 'Indicatie voorbedraad' gevuld is met de waarde 'TRUE' dan is attribuut ' Gewicht Recupel' verplicht.</t>
  </si>
  <si>
    <t>If attribute 'Prewired indicator' is filled with the value 'True' attribute ' Recupel weight' becomes mandatory.</t>
  </si>
  <si>
    <t>Si Indication précâblé est égale à 'Vrai', il est obligatoire d'introduire Poids Recupel</t>
  </si>
  <si>
    <t>If AdditionalTradeItemClassificationPropertyCode[177] = '7.744' and Propertycode[182] = 'TRUE', Then At least one instance of AdditionalTradeItemClassificationPropertyCode[177] with value 4.022 must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</si>
  <si>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</si>
  <si>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</si>
  <si>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</si>
  <si>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</si>
  <si>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</si>
  <si>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AdditionalTradeItemClassificationPropertyCode[177] = '4.192' and Propertycode[182] = 'draadloos', Then At least one instance of AdditionalTradeItemClassificationPropertyCode[177] with value 4.168 must exist</t>
  </si>
  <si>
    <t>520.599</t>
  </si>
  <si>
    <t>VR_DIY_16021</t>
  </si>
  <si>
    <t>Als attribuut 'Bedraad of draadloos' gevuld is met de waarde 'draadloos' dan is attribuut ' Indicatie met afstandsbediening' verplicht.</t>
  </si>
  <si>
    <t>If attribute 'Wired/wireless' is filled with the value 'Wireless' attribute ' With remote control indicator' becomes mandatory.</t>
  </si>
  <si>
    <t>Si Filaire ou sans fil est égale à 'Sans fil', il est obligatoire d'introduire Indication avec télécommande</t>
  </si>
  <si>
    <t>If AdditionalTradeItemClassificationPropertyCode[177] = '4.192' and Propertycode[182] = 'draadloos', Then At least one instance of AdditionalTradeItemClassificationPropertyCode[177] with value 4.418 must exist</t>
  </si>
  <si>
    <t>520.600</t>
  </si>
  <si>
    <t>VR_DIY_16022</t>
  </si>
  <si>
    <t>Als attribuut 'Bedraad of draadloos' gevuld is met de waarde 'draadloos' dan is attribuut ' Indicator accu's/batterijen inbegrepen' verplicht.</t>
  </si>
  <si>
    <t>If attribute 'Wired/wireless' is filled with the value 'Wireless' attribute ' Batteries included indicator' becomes mandatory.</t>
  </si>
  <si>
    <t>Si Filaire ou sans fil est égale à 'Sans fil', il est obligatoire d'introduire Indication avec pile/batterie fournie</t>
  </si>
  <si>
    <t>If AdditionalTradeItemClassificationPropertyCode[177] = '4.192' and Propertycode[182] = 'draadloos', Then At least one instance of AdditionalTradeItemClassificationPropertyCode[177] with value 4.292 must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</si>
  <si>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</si>
  <si>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</si>
  <si>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</si>
  <si>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</si>
  <si>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</si>
  <si>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AdditionalTradeItemClassificationPropertyCode[177] = '4.431' and Propertycode[182] = 'voetbediening', Then At least one instance of AdditionalTradeItemClassificationPropertyCode[177] with value 4.418 must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</si>
  <si>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</si>
  <si>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</si>
  <si>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</si>
  <si>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</si>
  <si>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</si>
  <si>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AdditionalTradeItemClassificationPropertyCode[177] = '4.955' and Propertycode[182] = 'TRUE', Then At least one instance of AdditionalTradeItemClassificationPropertyCode[177] with value 4.418 must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</si>
  <si>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</si>
  <si>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</si>
  <si>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</si>
  <si>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</si>
  <si>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</si>
  <si>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AdditionalTradeItemClassificationPropertyCode[177] = '4.955' and Propertycode[182] = 'TRUE', Then At least one instance of AdditionalTradeItemClassificationPropertyCode[177] with value 4.760 must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</si>
  <si>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</si>
  <si>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</si>
  <si>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</si>
  <si>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</si>
  <si>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</si>
  <si>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AdditionalTradeItemClassificationPropertyCode[177] = '4.955' and Propertycode[182] = 'TRUE', Then At least one instance of AdditionalTradeItemClassificationPropertyCode[177] with value 4.292 must exist</t>
  </si>
  <si>
    <t>520.605</t>
  </si>
  <si>
    <t>VR_DIY_16026</t>
  </si>
  <si>
    <r>
      <t>Als attribuut 'Indicatie smarthome' gevuld is met de waarde 'TRUE' dan is attribuut '</t>
    </r>
    <r>
      <rPr>
        <sz val="10"/>
        <color rgb="FFFF0000"/>
        <rFont val="Verdana"/>
        <family val="2"/>
      </rPr>
      <t>Te Gebruiken Met Hub</t>
    </r>
    <r>
      <rPr>
        <sz val="10"/>
        <rFont val="Verdana"/>
        <family val="2"/>
      </rPr>
      <t>' verplicht.</t>
    </r>
  </si>
  <si>
    <r>
      <t>If attribute 'Smart home indicator' is filled with the value 'True' attribute '</t>
    </r>
    <r>
      <rPr>
        <sz val="10"/>
        <color rgb="FFFF0000"/>
        <rFont val="Verdana"/>
        <family val="2"/>
      </rPr>
      <t>To Be Used With Hub</t>
    </r>
    <r>
      <rPr>
        <sz val="10"/>
        <rFont val="Verdana"/>
        <family val="2"/>
      </rPr>
      <t>' becomes mandatory.</t>
    </r>
  </si>
  <si>
    <r>
      <t>Si Indication smarthome est égale à 'Vrai', il est obligatoire d'introduire '</t>
    </r>
    <r>
      <rPr>
        <sz val="10"/>
        <color rgb="FFFF0000"/>
        <rFont val="Verdana"/>
        <family val="2"/>
      </rPr>
      <t>A Utiliser Avec un Commutateur</t>
    </r>
    <r>
      <rPr>
        <sz val="10"/>
        <rFont val="Verdana"/>
        <family val="2"/>
      </rPr>
      <t>'.</t>
    </r>
  </si>
  <si>
    <r>
      <t xml:space="preserve">If AdditionalTradeItemClassificationPropertyCode[177] = '4.955' and Propertycode[182] = 'TRUE', Then At least one instance of AdditionalTradeItemClassificationPropertyCode[177] with value </t>
    </r>
    <r>
      <rPr>
        <sz val="10"/>
        <color rgb="FFFF0000"/>
        <rFont val="Verdana"/>
        <family val="2"/>
      </rPr>
      <t>9.129</t>
    </r>
    <r>
      <rPr>
        <sz val="10"/>
        <color rgb="FF000000"/>
        <rFont val="Verdana"/>
        <family val="2"/>
      </rPr>
      <t xml:space="preserve"> must exist</t>
    </r>
  </si>
  <si>
    <t>520.606</t>
  </si>
  <si>
    <t>VR_DIY_16027</t>
  </si>
  <si>
    <t>520.607</t>
  </si>
  <si>
    <t>VR_DIY_16028</t>
  </si>
  <si>
    <t>Als attribuut 'Indicatie hub bijgeleverd' gevuld is met de waarde 'TRUE' dan is attribuut ' Maximum afstand tussen schakelaar en hub' verplicht.</t>
  </si>
  <si>
    <t>If attribute 'With hub included indicator' is filled with the value 'True' attribute ' Maximum distance between switch and hub' becomes mandatory.</t>
  </si>
  <si>
    <t>Si Indication smarthome est égale à 'Vrai', il est obligatoire d'introduire Distance maximale entre interrupteur et commutateur</t>
  </si>
  <si>
    <t>If AdditionalTradeItemClassificationPropertyCode[177] = '8.633' and Propertycode[182] = 'TRUE', Then At least one instance of AdditionalTradeItemClassificationPropertyCode[177] with value 8.634 must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</si>
  <si>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</si>
  <si>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</si>
  <si>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</si>
  <si>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</si>
  <si>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</si>
  <si>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AdditionalTradeItemClassificationPropertyCode[177] = '4.955' and Propertycode[182] = 'TRUE', Then At least one instance of AdditionalTradeItemClassificationPropertyCode[177] with value 8.438 must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</si>
  <si>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</si>
  <si>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</si>
  <si>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</si>
  <si>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</si>
  <si>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</si>
  <si>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AdditionalTradeItemClassificationPropertyCode[177] = '4.955' and Propertycode[182] = 'TRUE', Then At least one instance of AdditionalTradeItemClassificationPropertyCode[177] with value 8.440 must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</si>
  <si>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</si>
  <si>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</si>
  <si>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</si>
  <si>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</si>
  <si>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</si>
  <si>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AdditionalTradeItemClassificationPropertyCode[177] = '8.631' and Propertycode[182] = 'druk_draaiknop', Then At least one instance of AdditionalTradeItemClassificationPropertyCode[177] with value 4.014 must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</si>
  <si>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</si>
  <si>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</si>
  <si>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</si>
  <si>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</si>
  <si>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</si>
  <si>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AdditionalTradeItemClassificationPropertyCode[177] = '8.631' and Propertycode[182] = 'druk_draaiknop', Then At least one instance of AdditionalTradeItemClassificationPropertyCode[177] with value 4.015 must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</si>
  <si>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</si>
  <si>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</si>
  <si>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</si>
  <si>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</si>
  <si>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</si>
  <si>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AdditionalTradeItemClassificationPropertyCode[177] = '8.631' and Propertycode[182] = 'druk_draaiknop', Then At least one instance of AdditionalTradeItemClassificationPropertyCode[177] with value 7.704 must exist</t>
  </si>
  <si>
    <t>520.615</t>
  </si>
  <si>
    <t>VR_DIY_16035</t>
  </si>
  <si>
    <r>
      <t>Als attribuut 'Indicatie te gebruiken met hub' gevuld is met de waarde 'TRUE' dan is attribuut '</t>
    </r>
    <r>
      <rPr>
        <sz val="10"/>
        <color rgb="FFFF0000"/>
        <rFont val="Verdana"/>
        <family val="2"/>
      </rPr>
      <t>Te Gebruiken Met Hub</t>
    </r>
    <r>
      <rPr>
        <sz val="10"/>
        <rFont val="Verdana"/>
        <family val="2"/>
      </rPr>
      <t>' verplicht.</t>
    </r>
  </si>
  <si>
    <r>
      <t>If attribute 'Use with hub indicator' is filled with the value 'True' attribute '</t>
    </r>
    <r>
      <rPr>
        <sz val="10"/>
        <color rgb="FFFF0000"/>
        <rFont val="Verdana"/>
        <family val="2"/>
      </rPr>
      <t>To Be Used With Hub</t>
    </r>
    <r>
      <rPr>
        <sz val="10"/>
        <rFont val="Verdana"/>
        <family val="2"/>
      </rPr>
      <t>' becomes mandatory.</t>
    </r>
  </si>
  <si>
    <r>
      <t>Si Indication à utiliser avec commutateur est égale à 'Vrai', il est obligatoire d'introduire '</t>
    </r>
    <r>
      <rPr>
        <sz val="10"/>
        <color rgb="FFFF0000"/>
        <rFont val="Verdana"/>
        <family val="2"/>
      </rPr>
      <t>A Utiliser Avec un Commutateur</t>
    </r>
    <r>
      <rPr>
        <sz val="10"/>
        <rFont val="Verdana"/>
        <family val="2"/>
      </rPr>
      <t>'.</t>
    </r>
  </si>
  <si>
    <r>
      <t>If AdditionalTradeItemClassificationPropertyCode[177] = '8.632' and Propertycode[182] = 'TRUE', Then At least one instance of AdditionalTradeItemClassificationPropertyCode[177] with value</t>
    </r>
    <r>
      <rPr>
        <sz val="10"/>
        <color rgb="FFFF0000"/>
        <rFont val="Verdana"/>
        <family val="2"/>
      </rPr>
      <t xml:space="preserve"> 9.129</t>
    </r>
    <r>
      <rPr>
        <sz val="10"/>
        <color rgb="FF000000"/>
        <rFont val="Verdana"/>
        <family val="2"/>
      </rPr>
      <t xml:space="preserve"> must exist</t>
    </r>
  </si>
  <si>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</si>
  <si>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</si>
  <si>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</si>
  <si>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</si>
  <si>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</si>
  <si>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 'true', Then batteryTypeCode [614] must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</si>
  <si>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</si>
  <si>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</si>
  <si>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</si>
  <si>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</si>
  <si>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</si>
  <si>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AdditionalTradeItemClassificationPropertyCode[177] = '8.631' and Propertycode[182] = 'sokkel', Then At least one instance of AdditionalTradeItemClassificationPropertyCode[177] with value 7.704 must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</si>
  <si>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</si>
  <si>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</si>
  <si>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</si>
  <si>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</si>
  <si>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</si>
  <si>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AdditionalTradeItemClassificationPropertyCode[177] = '8.638' and Propertycode[182] = 'wisselstroom', Then At least one instance of AdditionalTradeItemClassificationPropertyCode[177] with value 8.639 must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</si>
  <si>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</si>
  <si>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</si>
  <si>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</si>
  <si>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</si>
  <si>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</si>
  <si>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AdditionalTradeItemClassificationPropertyCode[177] = '8.639' and Propertycode[182] = 'hoog_voltage', Then At least one instance of AdditionalTradeItemClassificationPropertyCode[177] with value 8.640 must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</si>
  <si>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</si>
  <si>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</si>
  <si>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</si>
  <si>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</si>
  <si>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</si>
  <si>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AdditionalTradeItemClassificationPropertyCode[177] = '8.639' and Propertycode[182] = 'laag_voltage', Then At least one instance of AdditionalTradeItemClassificationPropertyCode[177] with value 8.641 must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</si>
  <si>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</si>
  <si>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</si>
  <si>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</si>
  <si>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</si>
  <si>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</si>
  <si>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AdditionalTradeItemClassificationPropertyCode[177] = '4.226' and Propertycode[182] = 'TRUE', Then At least one instance of AdditionalTradeItemClassificationPropertyCode[177] with value 4.012 must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</si>
  <si>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</si>
  <si>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</si>
  <si>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</si>
  <si>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</si>
  <si>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</si>
  <si>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AdditionalTradeItemClassificationPropertyCode[177] = '4.227' and Propertycode[182] = 'TRUE', Then At least one instance of AdditionalTradeItemClassificationPropertyCode[177] with value 4.012 must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</si>
  <si>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</si>
  <si>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</si>
  <si>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</si>
  <si>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</si>
  <si>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</si>
  <si>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AdditionalTradeItemClassificationPropertyCode[177] = '4.226' and Propertycode[182] = 'FALSE', Then At least one instance of AdditionalTradeItemClassificationPropertyCode[177] with value 4.012 must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</si>
  <si>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</si>
  <si>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</si>
  <si>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</si>
  <si>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</si>
  <si>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</si>
  <si>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AdditionalTradeItemClassificationPropertyCode[177] = '4.227' and Propertycode[182] = 'FALSE', Then At least one instance of AdditionalTradeItemClassificationPropertyCode[177] with value 4.012 must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</si>
  <si>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</si>
  <si>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</si>
  <si>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</si>
  <si>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</si>
  <si>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</si>
  <si>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AdditionalTradeItemClassificationPropertyCode[177] = '6.041' and Propertycode[182] = 'extensiedimmer', Then At least one instance of AdditionalTradeItemClassificationPropertyCode[177] with value 8.680 must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</si>
  <si>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</si>
  <si>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</si>
  <si>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</si>
  <si>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</si>
  <si>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</si>
  <si>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AdditionalTradeItemClassificationPropertyCode[177] = '8.631' and Propertycode[182] = 'druk_draaiknop', Then At least one instance of AdditionalTradeItemClassificationPropertyCode[177] with value 4.791 must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</si>
  <si>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</si>
  <si>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</si>
  <si>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</si>
  <si>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</si>
  <si>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</si>
  <si>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AdditionalTradeItemClassificationPropertyCode[177] = '8.631' and Propertycode[182] = 'druk_draaiknop', Then At least one instance of AdditionalTradeItemClassificationPropertyCode[177] with value 4.792 must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</si>
  <si>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</si>
  <si>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</si>
  <si>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</si>
  <si>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</si>
  <si>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</si>
  <si>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AdditionalTradeItemClassificationPropertyCode[177] = '8.631' and Propertycode[182] = 'sokkel', Then At least one instance of AdditionalTradeItemClassificationPropertyCode[177] with value 8.681 must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</si>
  <si>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</si>
  <si>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</si>
  <si>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</si>
  <si>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</si>
  <si>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</si>
  <si>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AdditionalTradeItemClassificationPropertyCode[177] = '8.630' and Propertycode[182] = 'inbouw', Then At least one instance of AdditionalTradeItemClassificationPropertyCode[177] with value 4.284 must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</si>
  <si>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</si>
  <si>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</si>
  <si>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</si>
  <si>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</si>
  <si>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</si>
  <si>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AdditionalTradeItemClassificationPropertyCode[177] = '6.948' and Propertycode[182] = 'TRUE', Then At least one instance of AdditionalTradeItemClassificationPropertyCode[177] with value 8.420 must exist</t>
  </si>
  <si>
    <t>520.632</t>
  </si>
  <si>
    <t>VR_DIY_16051</t>
  </si>
  <si>
    <t>Als attribuut 'Type smarthome bediening' gevuld is met de waarde 'afstandsbediening' dan is attribuut ' Indicatie met afstandsbediening' verplicht.</t>
  </si>
  <si>
    <t>If attribute 'Type of smarthome operation' is filled with the value 'Remote' attribute ' With remote control indicator' becomes mandatory.</t>
  </si>
  <si>
    <t>Si Type d'opération smarthome est égale à 'Télécommande', il est obligatoire d'introduire Indication avec télécommande</t>
  </si>
  <si>
    <t>If AdditionalTradeItemClassificationPropertyCode[177] = '7.337' and Propertycode[182] = 'afstandsbediening', Then At least one instance of AdditionalTradeItemClassificationPropertyCode[177] with value 4.418 must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</si>
  <si>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</si>
  <si>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</si>
  <si>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</si>
  <si>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</si>
  <si>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</si>
  <si>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AdditionalTradeItemClassificationPropertyCode[177] = '4.599' and Propertycode[182] = 'TRUE', Then At least one instance of AdditionalTradeItemClassificationPropertyCode[177] with value 6.282 must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</si>
  <si>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</si>
  <si>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</si>
  <si>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</si>
  <si>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</si>
  <si>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</si>
  <si>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AdditionalTradeItemClassificationPropertyCode[177] = '4.754' and Propertycode[182] = 'TRUE', Then At least one instance of AdditionalTradeItemClassificationPropertyCode[177] with value 6.282 must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</si>
  <si>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</si>
  <si>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</si>
  <si>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</si>
  <si>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</si>
  <si>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</si>
  <si>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AdditionalTradeItemClassificationPropertyCode[177] = '8.423' and Propertycode[182] = 'TRUE', Then At least one instance of AdditionalTradeItemClassificationPropertyCode[177] with value 8.695 must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</si>
  <si>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</si>
  <si>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</si>
  <si>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</si>
  <si>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</si>
  <si>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</si>
  <si>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AdditionalTradeItemClassificationPropertyCode[177] = '4.760' and Propertycode[182] = 'wifi', Then At least one instance of AdditionalTradeItemClassificationPropertyCode[177] with value 8.419 must exist</t>
  </si>
  <si>
    <t>520.637</t>
  </si>
  <si>
    <t>VR_DIY_16056</t>
  </si>
  <si>
    <r>
      <t>Als attribuut 'Draadloos protocol' gevuld is met de waarde 'wifi' dan is attribuut '</t>
    </r>
    <r>
      <rPr>
        <sz val="10"/>
        <color rgb="FFFF0000"/>
        <rFont val="Verdana"/>
        <family val="2"/>
      </rPr>
      <t>Operating Systeem</t>
    </r>
    <r>
      <rPr>
        <sz val="10"/>
        <rFont val="Verdana"/>
        <family val="2"/>
      </rPr>
      <t>' verplicht.</t>
    </r>
  </si>
  <si>
    <r>
      <t>If attribute 'Wireless protocol' is filled with the value 'Wi-Fi' attribute '</t>
    </r>
    <r>
      <rPr>
        <sz val="10"/>
        <color rgb="FFFF0000"/>
        <rFont val="Verdana"/>
        <family val="2"/>
      </rPr>
      <t>Operating System</t>
    </r>
    <r>
      <rPr>
        <sz val="10"/>
        <rFont val="Verdana"/>
        <family val="2"/>
      </rPr>
      <t>' becomes mandatory.</t>
    </r>
  </si>
  <si>
    <r>
      <t>Si Protocole sans fil est égale à 'wifi', il est obligatoire d'introduire '</t>
    </r>
    <r>
      <rPr>
        <sz val="10"/>
        <color rgb="FFFF0000"/>
        <rFont val="Verdana"/>
        <family val="2"/>
      </rPr>
      <t>Système d’Exploitation</t>
    </r>
    <r>
      <rPr>
        <sz val="10"/>
        <rFont val="Verdana"/>
        <family val="2"/>
      </rPr>
      <t>'.</t>
    </r>
  </si>
  <si>
    <r>
      <t xml:space="preserve">If AdditionalTradeItemClassificationPropertyCode[177] = '4.760' and Propertycode[182] = 'wifi', Then At least one instance of AdditionalTradeItemClassificationPropertyCode[177] with value </t>
    </r>
    <r>
      <rPr>
        <sz val="10"/>
        <color rgb="FFFF0000"/>
        <rFont val="Verdana"/>
        <family val="2"/>
      </rPr>
      <t>4.782</t>
    </r>
    <r>
      <rPr>
        <sz val="10"/>
        <color rgb="FF000000"/>
        <rFont val="Verdana"/>
        <family val="2"/>
      </rPr>
      <t xml:space="preserve"> must exist</t>
    </r>
  </si>
  <si>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</si>
  <si>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</si>
  <si>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</si>
  <si>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</si>
  <si>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</si>
  <si>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AdditionalTradeItemClassificationPropertyCode[177] = '4.760' and Propertycode[182] = 'wifi', Then At least one instance of AdditionalTradeItemClassificationPropertyCode[177] with value 7.375 must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</si>
  <si>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</si>
  <si>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</si>
  <si>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</si>
  <si>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</si>
  <si>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</si>
  <si>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AdditionalTradeItemClassificationPropertyCode[177] = '4.760' and Propertycode[182] = 'wifi', Then At least one instance of AdditionalTradeItemClassificationPropertyCode[177] with value 8.438 must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</si>
  <si>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</si>
  <si>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</si>
  <si>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</si>
  <si>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</si>
  <si>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</si>
  <si>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AdditionalTradeItemClassificationPropertyCode[177] = '4.760' and Propertycode[182] = 'wifi', Then At least one instance of AdditionalTradeItemClassificationPropertyCode[177] with value 6.151 must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</si>
  <si>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</si>
  <si>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</si>
  <si>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</si>
  <si>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</si>
  <si>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</si>
  <si>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AdditionalTradeItemClassificationPropertyCode[177] = '4.226' and Propertycode[182] = 'TRUE', Then At least one instance of AdditionalTradeItemClassificationPropertyCode[177] with value 8.671 must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</si>
  <si>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</si>
  <si>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</si>
  <si>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</si>
  <si>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</si>
  <si>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</si>
  <si>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AdditionalTradeItemClassificationPropertyCode[177] = '4.226' and Propertycode[182] = 'TRUE', Then At least one instance of AdditionalTradeItemClassificationPropertyCode[177] with value 8.672 must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</si>
  <si>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</si>
  <si>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</si>
  <si>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</si>
  <si>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</si>
  <si>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</si>
  <si>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AdditionalTradeItemClassificationPropertyCode[177] = '4.226' and Propertycode[182] = 'TRUE', Then At least one instance of AdditionalTradeItemClassificationPropertyCode[177] with value 8.673 must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</si>
  <si>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</si>
  <si>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</si>
  <si>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</si>
  <si>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</si>
  <si>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</si>
  <si>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AdditionalTradeItemClassificationPropertyCode[177] = '4.227' and Propertycode[182] = 'TRUE', Then At least one instance of AdditionalTradeItemClassificationPropertyCode[177] with value 8.677 must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</si>
  <si>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</si>
  <si>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</si>
  <si>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</si>
  <si>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</si>
  <si>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</si>
  <si>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 'BIOCIDE_REGULATION', Then regulatoryPermitIdentification [3087] must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</si>
  <si>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</si>
  <si>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</si>
  <si>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</si>
  <si>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</si>
  <si>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</si>
  <si>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 'BIOCIDE_REGULATION', Then permitEndDateTime [3085] must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</si>
  <si>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</si>
  <si>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</si>
  <si>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</si>
  <si>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</si>
  <si>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</si>
  <si>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 'AGRICULTURE_PROTECTION_REGULATION', Then regulatoryPermitIdentification [3087] must exist</t>
  </si>
  <si>
    <t>520.658</t>
  </si>
  <si>
    <t>VR_DIY_16149</t>
  </si>
  <si>
    <t>Als attribuut 'Indicatie met verlichting' gevuld is met de waarde 'TRUE' dan is attribuut ' Kleur van de verlichting' verplicht.</t>
  </si>
  <si>
    <t>If attribute 'With lighting indicator' is filled with the value 'True' attribute ' Colour of the lighting' becomes mandatory.</t>
  </si>
  <si>
    <t>Si Indication avec éclairage est égale à Vrai, il est obligatoire d'introduire Couleur de l’éclairage</t>
  </si>
  <si>
    <t>If AdditionalTradeItemClassificationPropertyCode[177] = '8.718' and Propertycode[182] = 'TRUE', Then At least one instance of AdditionalTradeItemClassificationPropertyCode[177] with value 7.011 must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</si>
  <si>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</si>
  <si>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</si>
  <si>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</si>
  <si>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</si>
  <si>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</si>
  <si>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AdditionalTradeItemClassificationPropertyCode[177] = '8.718' and Propertycode[182] = 'TRUE', Then At least one instance of AdditionalTradeItemClassificationPropertyCode[177] with value 6.807 must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</si>
  <si>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</si>
  <si>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</si>
  <si>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</si>
  <si>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</si>
  <si>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</si>
  <si>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AdditionalTradeItemClassificationPropertyCode[177] = '4.641' and Propertycode[182] = 'TRUE', Then At least one instance of AdditionalTradeItemClassificationPropertyCode[177] with value 8.353 must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</si>
  <si>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</si>
  <si>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</si>
  <si>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</si>
  <si>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</si>
  <si>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</si>
  <si>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AdditionalTradeItemClassificationPropertyCode[177] = '4.656' and Propertycode[182] = 'TRUE', Then At least one instance of AdditionalTradeItemClassificationPropertyCode[177] with value 8.293 must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</si>
  <si>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</si>
  <si>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</si>
  <si>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</si>
  <si>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</si>
  <si>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</si>
  <si>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AdditionalTradeItemClassificationPropertyCode[177] = '4.656' and Propertycode[182] = 'TRUE', Then At least one instance of AdditionalTradeItemClassificationPropertyCode[177] with value 8.304 must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</si>
  <si>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</si>
  <si>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</si>
  <si>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</si>
  <si>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</si>
  <si>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</si>
  <si>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AdditionalTradeItemClassificationPropertyCode[177] = '8.794' and Propertycode[182] = 'gaaspaneel', Then At least one instance of AdditionalTradeItemClassificationPropertyCode[177] with value 4.207 must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</si>
  <si>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</si>
  <si>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</si>
  <si>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</si>
  <si>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</si>
  <si>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</si>
  <si>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AdditionalTradeItemClassificationPropertyCode[177] = '4.012' and Propertycode[182] = 'hout_bewerkt', Then At least one instance of AdditionalTradeItemClassificationPropertyCode[177] with value 4.226 must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</si>
  <si>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</si>
  <si>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</si>
  <si>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</si>
  <si>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</si>
  <si>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</si>
  <si>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AdditionalTradeItemClassificationPropertyCode[177] = '4.012' and Propertycode[182] = 'hout_bewerkt', Then At least one instance of AdditionalTradeItemClassificationPropertyCode[177] with value 4.227 must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</si>
  <si>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</si>
  <si>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</si>
  <si>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</si>
  <si>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</si>
  <si>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</si>
  <si>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AdditionalTradeItemClassificationPropertyCode[177] = '8.794' and Propertycode[182] = 'plankenscherm', Then At least one instance of AdditionalTradeItemClassificationPropertyCode[177] with value 4.479 must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</si>
  <si>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</si>
  <si>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</si>
  <si>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</si>
  <si>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</si>
  <si>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</si>
  <si>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AdditionalTradeItemClassificationPropertyCode[177] = '4.012' and Propertycode[182] = 'hout_bewerkt', Then At least one instance of AdditionalTradeItemClassificationPropertyCode[177] with value 7.252 must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</si>
  <si>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</si>
  <si>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</si>
  <si>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</si>
  <si>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</si>
  <si>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</si>
  <si>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AdditionalTradeItemClassificationPropertyCode[177] = '4.012' and Propertycode[182] = 'hout_bewerkt', Then At least one instance of AdditionalTradeItemClassificationPropertyCode[177] with value 8.299 must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</si>
  <si>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</si>
  <si>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</si>
  <si>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</si>
  <si>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</si>
  <si>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</si>
  <si>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AdditionalTradeItemClassificationPropertyCode[177] = '4.012' and Propertycode[182] = 'hout_bewerkt', Then At least one instance of AdditionalTradeItemClassificationPropertyCode[177] with value 4.195 must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</si>
  <si>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</si>
  <si>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</si>
  <si>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</si>
  <si>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</si>
  <si>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</si>
  <si>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AdditionalTradeItemClassificationPropertyCode[177] = '8.794' and Propertycode[182] = 'plankenscherm', Then At least one instance of AdditionalTradeItemClassificationPropertyCode[177] with value 8.796 must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</si>
  <si>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</si>
  <si>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</si>
  <si>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</si>
  <si>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</si>
  <si>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</si>
  <si>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AdditionalTradeItemClassificationPropertyCode[177] = '8.794' and Propertycode[182] = 'plankenscherm', Then At least one instance of AdditionalTradeItemClassificationPropertyCode[177] with value 8.797 must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</si>
  <si>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</si>
  <si>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</si>
  <si>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</si>
  <si>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</si>
  <si>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</si>
  <si>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AdditionalTradeItemClassificationPropertyCode[177] = '8.794' and Propertycode[182] = 'plankenscherm', Then At least one instance of AdditionalTradeItemClassificationPropertyCode[177] with value 8.798 must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</si>
  <si>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</si>
  <si>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</si>
  <si>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</si>
  <si>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</si>
  <si>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</si>
  <si>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AdditionalTradeItemClassificationPropertyCode[177] = '8.794' and Propertycode[182] = 'lamellenscherm', Then At least one instance of AdditionalTradeItemClassificationPropertyCode[177] with value 8.799 must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</si>
  <si>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</si>
  <si>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</si>
  <si>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</si>
  <si>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</si>
  <si>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</si>
  <si>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AdditionalTradeItemClassificationPropertyCode[177] = '8.794' and Propertycode[182] = 'lamellenscherm', Then At least one instance of AdditionalTradeItemClassificationPropertyCode[177] with value 8.800 must exist</t>
  </si>
  <si>
    <t>520.675</t>
  </si>
  <si>
    <t>VR_DIY_16507</t>
  </si>
  <si>
    <t>Als attribuut 'Materiaal' gevuld is met de waarde 'hout_bewerkt' dan is attribuut ' Hout duurzaamheidsklasse' verplicht.</t>
  </si>
  <si>
    <t>If attribute 'Material' is filled with the value 'Timber - treated' attribute ' Wood durability class' becomes mandatory.</t>
  </si>
  <si>
    <t>Si 'Matériau' est égale à 'Bois - traité', il est obligatoire d'introduire 'Classe de durabilité du bois'</t>
  </si>
  <si>
    <t>If AdditionalTradeItemClassificationPropertyCode[177] = '4.012' and Propertycode[182] = 'hout_bewerkt', Then At least one instance of AdditionalTradeItemClassificationPropertyCode[177] with value 8.801 must exist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</si>
  <si>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</si>
  <si>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</si>
  <si>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</si>
  <si>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</si>
  <si>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</si>
  <si>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AdditionalTradeItemClassificationPropertyCode[177] = '4.195' and Propertycode[182] = 'geimpregneerd', Then At least one instance of AdditionalTradeItemClassificationPropertyCode[177] with value 8.795 must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</si>
  <si>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</si>
  <si>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</si>
  <si>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</si>
  <si>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</si>
  <si>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</si>
  <si>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AdditionalTradeItemClassificationPropertyCode[177] = '4.012' and Propertycode[182] = 'hout', Then At least one instance of AdditionalTradeItemClassificationPropertyCode[177] with value 4.195 must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</si>
  <si>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</si>
  <si>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</si>
  <si>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</si>
  <si>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</si>
  <si>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</si>
  <si>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AdditionalTradeItemClassificationPropertyCode[177] = '4.012' and Propertycode[182] = 'hout', Then At least one instance of AdditionalTradeItemClassificationPropertyCode[177] with value 7.252 must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</si>
  <si>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</si>
  <si>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</si>
  <si>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</si>
  <si>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</si>
  <si>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</si>
  <si>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AdditionalTradeItemClassificationPropertyCode[177] = '4.012' and Propertycode[182] = 'hout', Then At least one instance of AdditionalTradeItemClassificationPropertyCode[177] with value 8.299 must exist</t>
  </si>
  <si>
    <t>520.680</t>
  </si>
  <si>
    <t>VR_DIY_16512</t>
  </si>
  <si>
    <t>Als attribuut 'Materiaal' gevuld is met de waarde 'hout' dan is attribuut ' Hout duurzaamheidsklasse' verplicht.</t>
  </si>
  <si>
    <t>If attribute 'Material' is filled with the value 'Wood - solid' attribute ' Wood durability class' becomes mandatory.</t>
  </si>
  <si>
    <t>Si 'Matériau' est égale à 'Bois - massif', il est obligatoire d'introduire 'Classe de durabilité du bois'</t>
  </si>
  <si>
    <t>If AdditionalTradeItemClassificationPropertyCode[177] = '4.012' and Propertycode[182] = 'hout', Then At least one instance of AdditionalTradeItemClassificationPropertyCode[177] with value 8.801 must exist</t>
  </si>
  <si>
    <t>520.681</t>
  </si>
  <si>
    <t>VR_DIY_16513</t>
  </si>
  <si>
    <t>Als attribuut 'Type poortsysteem' gevuld is met de waarde 'draaipoort' dan is attribuut ' Draairichting' verplicht.</t>
  </si>
  <si>
    <t>If attribute 'Gate system type' is filled with the value 'Swing gate' attribute ' Direction of rotation' becomes mandatory.</t>
  </si>
  <si>
    <t>Si 'Type de système de portail' est égale à 'Portail battant', il est obligatoire d'introduire 'Sens de rotation'</t>
  </si>
  <si>
    <t>If AdditionalTradeItemClassificationPropertyCode[177] = '8.807' and Propertycode[182] = 'draaipoort', Then At least one instance of AdditionalTradeItemClassificationPropertyCode[177] with value 4.321 must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</si>
  <si>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</si>
  <si>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</si>
  <si>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</si>
  <si>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</si>
  <si>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</si>
  <si>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AdditionalTradeItemClassificationPropertyCode[177] = '4.828' and Propertycode[182] = 'TRUE', Then At least one instance of AdditionalTradeItemClassificationPropertyCode[177] with value 6.030 must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</si>
  <si>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</si>
  <si>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</si>
  <si>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</si>
  <si>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</si>
  <si>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</si>
  <si>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AdditionalTradeItemClassificationPropertyCode[177] = '4.828' and Propertycode[182] = 'TRUE', Then At least one instance of AdditionalTradeItemClassificationPropertyCode[177] with value 8.817 must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</si>
  <si>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</si>
  <si>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</si>
  <si>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</si>
  <si>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</si>
  <si>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</si>
  <si>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AdditionalTradeItemClassificationPropertyCode[177] = '4.828' and Propertycode[182] = 'TRUE', Then At least one instance of AdditionalTradeItemClassificationPropertyCode[177] with value 8.819 must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</si>
  <si>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</si>
  <si>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</si>
  <si>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</si>
  <si>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</si>
  <si>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</si>
  <si>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AdditionalTradeItemClassificationPropertyCode[177] = '8.814' and Propertycode[182] = 'TRUE', Then At least one instance of AdditionalTradeItemClassificationPropertyCode[177] with value 8.820 must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</si>
  <si>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</si>
  <si>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</si>
  <si>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</si>
  <si>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</si>
  <si>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</si>
  <si>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AdditionalTradeItemClassificationPropertyCode[177] = '4.443' and Propertycode[182] = 'TRUE', Then At least one instance of AdditionalTradeItemClassificationPropertyCode[177] with value 4.057 must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</si>
  <si>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</si>
  <si>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</si>
  <si>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</si>
  <si>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</si>
  <si>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</si>
  <si>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AdditionalTradeItemClassificationPropertyCode[177] = '4.924' and Propertycode[182] = 'TRUE', Then At least one instance of AdditionalTradeItemClassificationPropertyCode[177] with value 8.899 must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</si>
  <si>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</si>
  <si>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</si>
  <si>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</si>
  <si>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</si>
  <si>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</si>
  <si>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AdditionalTradeItemClassificationPropertyCode[177] = '4.924' and Propertycode[182] = 'TRUE', Then At least one instance of AdditionalTradeItemClassificationPropertyCode[177] with value 8.900 must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</si>
  <si>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</si>
  <si>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</si>
  <si>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</si>
  <si>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</si>
  <si>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</si>
  <si>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AdditionalTradeItemClassificationPropertyCode[177] = '4.924' and Propertycode[182] = 'TRUE', Then At least one instance of AdditionalTradeItemClassificationPropertyCode[177] with value 8.901 must exist</t>
  </si>
  <si>
    <t>520.690</t>
  </si>
  <si>
    <t>VR_DIY_16522</t>
  </si>
  <si>
    <t>Als attribuut 'Indicatie met kussen(s)' gevuld is met de waarde 'TRUE' dan is attribuut ' Aantal kussens' verplicht.</t>
  </si>
  <si>
    <t>If attribute 'With cushion(s) indicator' is filled with the value 'True' attribute ' Number of pillows' becomes mandatory.</t>
  </si>
  <si>
    <t>Si 'Indication avec coussin(s)' est égale à 'Vrai', il est obligatoire d'introduire 'Nombre d'oreillers'</t>
  </si>
  <si>
    <t>If AdditionalTradeItemClassificationPropertyCode[177] = '4.884' and Propertycode[182] = 'TRUE', Then At least one instance of AdditionalTradeItemClassificationPropertyCode[177] with value 8.838 must exist</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</si>
  <si>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</si>
  <si>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</si>
  <si>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</si>
  <si>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</si>
  <si>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</si>
  <si>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AdditionalTradeItemClassificationPropertyCode[177] = '4.884' and Propertycode[182] = 'TRUE', Then At least one instance of AdditionalTradeItemClassificationPropertyCode[177] with value 7.111 must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</si>
  <si>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</si>
  <si>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</si>
  <si>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</si>
  <si>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</si>
  <si>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</si>
  <si>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AdditionalTradeItemClassificationPropertyCode[177] = '4.884' and Propertycode[182] = 'TRUE', Then At least one instance of AdditionalTradeItemClassificationPropertyCode[177] with value 8.842 must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</si>
  <si>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</si>
  <si>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</si>
  <si>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</si>
  <si>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</si>
  <si>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</si>
  <si>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AdditionalTradeItemClassificationPropertyCode[177] = '4.884' and Propertycode[182] = 'TRUE', Then At least one instance of AdditionalTradeItemClassificationPropertyCode[177] with value 8.843 must exist</t>
  </si>
  <si>
    <t>520.694</t>
  </si>
  <si>
    <t>VR_DIY_16526</t>
  </si>
  <si>
    <t>Als attribuut 'Indicatie met kussen(s)' gevuld is met de waarde 'TRUE' dan is attribuut ' Indicatie waterafstotend' verplicht.</t>
  </si>
  <si>
    <t>If attribute 'With cushion(s) indicator' is filled with the value 'True' attribute ' Water-repellent indicator' becomes mandatory.</t>
  </si>
  <si>
    <t>Si 'Indication avec coussin(s)' est égale à 'Vrai', il est obligatoire d'introduire 'Indication déperlant'</t>
  </si>
  <si>
    <t>If AdditionalTradeItemClassificationPropertyCode[177] = '4.884' and Propertycode[182] = 'TRUE', Then At least one instance of AdditionalTradeItemClassificationPropertyCode[177] with value 4.989 must exist</t>
  </si>
  <si>
    <t>520.695</t>
  </si>
  <si>
    <t>VR_DIY_16527</t>
  </si>
  <si>
    <t>Als attribuut 'Indicatie met armleuning' gevuld is met de waarde 'TRUE' dan is attribuut ' Hoogte armleuning vanaf de vloer' verplicht.</t>
  </si>
  <si>
    <t>If attribute 'With armrest indicator' is filled with the value 'True' attribute ' Height of arm rest above the floor' becomes mandatory.</t>
  </si>
  <si>
    <t>Si 'Indication avec accoudoir' est égale à 'Vrai', il est obligatoire d'introduire 'Hauteur en l’accoudoir et le sol'</t>
  </si>
  <si>
    <t>If AdditionalTradeItemClassificationPropertyCode[177] = '4.808' and Propertycode[182] = 'TRUE', Then At least one instance of AdditionalTradeItemClassificationPropertyCode[177] with value 6.863 must exist</t>
  </si>
  <si>
    <t>520.696</t>
  </si>
  <si>
    <t>VR_DIY_16528</t>
  </si>
  <si>
    <t>Als attribuut 'Indicatie met armleuning' gevuld is met de waarde 'TRUE' dan is attribuut ' Breedte armleuning' verplicht.</t>
  </si>
  <si>
    <t>If attribute 'With armrest indicator' is filled with the value 'True' attribute ' Width of arm rest' becomes mandatory.</t>
  </si>
  <si>
    <t>Si 'Indication avec accoudoir' est égale à 'Vrai', il est obligatoire d'introduire 'Largeur accoudoir'</t>
  </si>
  <si>
    <t>If AdditionalTradeItemClassificationPropertyCode[177] = '4.808' and Propertycode[182] = 'TRUE', Then At least one instance of AdditionalTradeItemClassificationPropertyCode[177] with value 6.841 must exist</t>
  </si>
  <si>
    <t>520.697</t>
  </si>
  <si>
    <t>VR_DIY_16529</t>
  </si>
  <si>
    <t>Als attribuut 'Indicatie met armleuning' gevuld is met de waarde 'TRUE' dan is attribuut ' Lengte armleuning' verplicht.</t>
  </si>
  <si>
    <t>If attribute 'With armrest indicator' is filled with the value 'True' attribute ' Length of arm rest' becomes mandatory.</t>
  </si>
  <si>
    <t>Si 'Indication avec accoudoir' est égale à 'Vrai', il est obligatoire d'introduire 'Longueur de l'accoudoir'</t>
  </si>
  <si>
    <t>If AdditionalTradeItemClassificationPropertyCode[177] = '4.808' and Propertycode[182] = 'TRUE', Then At least one instance of AdditionalTradeItemClassificationPropertyCode[177] with value 7.017 must exist</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</si>
  <si>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</si>
  <si>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</si>
  <si>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</si>
  <si>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</si>
  <si>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 'averageLife', Then productCharacteristicValueMeasurement [2864] must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</si>
  <si>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</si>
  <si>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</si>
  <si>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</si>
  <si>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</si>
  <si>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 'numberOfSwitches', Then productCharacteristicValueInteger [5460] must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</si>
  <si>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</si>
  <si>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</si>
  <si>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</si>
  <si>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</si>
  <si>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</si>
  <si>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AdditionalTradeItemClassificationPropertyCode[177] = '4.955' and Propertycode[182] = 'TRUE', Then At least one instance of AdditionalTradeItemClassificationPropertyCode[177] with value 8.902 must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</si>
  <si>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</si>
  <si>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</si>
  <si>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</si>
  <si>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</si>
  <si>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</si>
  <si>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AdditionalTradeItemClassificationPropertyCode[177] = '8.902' and Propertycode[182] = 'geschikt_voor', Then At least one instance of AdditionalTradeItemClassificationPropertyCode[177] with value 4.782 must exist</t>
  </si>
  <si>
    <t>520.703</t>
  </si>
  <si>
    <t>VR_DIY_16605</t>
  </si>
  <si>
    <t>Als attribuut 'Indicatie geaard' gevuld is met de waarde 'TRUE' dan is attribuut ' Type aarding' verplicht.</t>
  </si>
  <si>
    <t>If attribute 'Earthed indicator' is filled with the value 'True' attribute ' Earthing type' becomes mandatory.</t>
  </si>
  <si>
    <t>Si Indication à la terre est égale à 'Vrai', il est obligatoire d'introduire Type de mise à la terre</t>
  </si>
  <si>
    <t>If AdditionalTradeItemClassificationPropertyCode[177] = '4.638' and Propertycode[182] = 'TRUE', Then At least one instance of AdditionalTradeItemClassificationPropertyCode[177] with value 6.003 must exist</t>
  </si>
  <si>
    <t>520.704</t>
  </si>
  <si>
    <t>VR_DIY_16606</t>
  </si>
  <si>
    <r>
      <t xml:space="preserve">If AdditionalTradeItemClassificationPropertyCode[177] = '4.955' and Propertycode[182] = 'TRUE', Then At least one instance of AdditionalTradeItemClassificationPropertyCode[177] with value </t>
    </r>
    <r>
      <rPr>
        <sz val="10"/>
        <color rgb="FFFF0000"/>
        <rFont val="Verdana"/>
        <family val="2"/>
      </rPr>
      <t xml:space="preserve">9.129 </t>
    </r>
    <r>
      <rPr>
        <sz val="10"/>
        <color rgb="FF000000"/>
        <rFont val="Verdana"/>
        <family val="2"/>
      </rPr>
      <t>must exist</t>
    </r>
  </si>
  <si>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</si>
  <si>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</si>
  <si>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</si>
  <si>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</si>
  <si>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</si>
  <si>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AdditionalTradeItemClassificationPropertyCode[177] = '4.955' and Propertycode[182] = 'TRUE', Then At least one instance of AdditionalTradeItemClassificationPropertyCode[177] with value 8.920 must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</si>
  <si>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</si>
  <si>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</si>
  <si>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</si>
  <si>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</si>
  <si>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</si>
  <si>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AdditionalTradeItemClassificationPropertyCode[177] = '4.955' and Propertycode[182] = 'TRUE', Then At least one instance of AdditionalTradeItemClassificationPropertyCode[177] with value 8.921 must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</si>
  <si>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</si>
  <si>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</si>
  <si>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</si>
  <si>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</si>
  <si>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</si>
  <si>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AdditionalTradeItemClassificationPropertyCode[177] = '4.955' and Propertycode[182] = 'TRUE', Then At least one instance of AdditionalTradeItemClassificationPropertyCode[177] with value 8.924 must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</si>
  <si>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</si>
  <si>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</si>
  <si>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</si>
  <si>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</si>
  <si>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</si>
  <si>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AdditionalTradeItemClassificationPropertyCode[177] = '4.877' and Propertycode[182] = 'TRUE', Then At least one instance of AdditionalTradeItemClassificationPropertyCode[177] with value 6.132 must exist</t>
  </si>
  <si>
    <t>520.710</t>
  </si>
  <si>
    <t>VR_DIY_16610</t>
  </si>
  <si>
    <t>Als attribuut 'Binnen/buitengebruik' gevuld is met de waarde 'buiten' dan is attribuut ' Indicatie UV bestendig' verplicht.</t>
  </si>
  <si>
    <t>If attribute 'Indoor/outdoor use' is filled with the value 'Outside' attribute ' UV-proof indicator' becomes mandatory.</t>
  </si>
  <si>
    <t>Si Usage intérieur/extérieur est égale à 'Extérieur', il est obligatoire d'introduire Indication résistant aux UV</t>
  </si>
  <si>
    <t>If AdditionalTradeItemClassificationPropertyCode[177] = '4.364' and Propertycode[182] = 'buiten', Then At least one instance of AdditionalTradeItemClassificationPropertyCode[177] with value 4.415 must exist</t>
  </si>
  <si>
    <t>520.711</t>
  </si>
  <si>
    <t>VR_DIY_16611</t>
  </si>
  <si>
    <t>Als attribuut 'Binnen/buitengebruik' gevuld is met de waarde 'buiten' dan is attribuut ' Indicatie weerbestendig' verplicht.</t>
  </si>
  <si>
    <t>If attribute 'Indoor/outdoor use' is filled with the value 'Outside' attribute ' Weather-proof indicator' becomes mandatory.</t>
  </si>
  <si>
    <t>Si Usage intérieur/extérieur est égale à 'Extérieur', il est obligatoire d'introduire Indication résistant aux intempéries</t>
  </si>
  <si>
    <t>If AdditionalTradeItemClassificationPropertyCode[177] = '4.364' and Propertycode[182] = 'buiten', Then At least one instance of AdditionalTradeItemClassificationPropertyCode[177] with value 4.445 must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</si>
  <si>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</si>
  <si>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</si>
  <si>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</si>
  <si>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</si>
  <si>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</si>
  <si>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AdditionalTradeItemClassificationPropertyCode[177] = '4.880' and Propertycode[182] = 'TRUE', Then At least one instance of AdditionalTradeItemClassificationPropertyCode[177] with value 4.260 must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</si>
  <si>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</si>
  <si>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</si>
  <si>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</si>
  <si>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</si>
  <si>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</si>
  <si>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AdditionalTradeItemClassificationPropertyCode[177] = '4.880' and Propertycode[182] = 'TRUE', Then At least one instance of AdditionalTradeItemClassificationPropertyCode[177] with value 8.988 must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</si>
  <si>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</si>
  <si>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</si>
  <si>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</si>
  <si>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</si>
  <si>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</si>
  <si>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AdditionalTradeItemClassificationPropertyCode[177] = '4.880' and Propertycode[182] = 'TRUE', Then At least one instance of AdditionalTradeItemClassificationPropertyCode[177] with value 4.624 must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</si>
  <si>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</si>
  <si>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</si>
  <si>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</si>
  <si>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</si>
  <si>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</si>
  <si>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AdditionalTradeItemClassificationPropertyCode[177] = '4.880' and Propertycode[182] = 'TRUE', Then At least one instance of AdditionalTradeItemClassificationPropertyCode[177] with value 4.133 must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</si>
  <si>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</si>
  <si>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</si>
  <si>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</si>
  <si>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</si>
  <si>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</si>
  <si>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AdditionalTradeItemClassificationPropertyCode[177] = '4.880' and Propertycode[182] = 'TRUE', Then At least one instance of AdditionalTradeItemClassificationPropertyCode[177] with value 4.135 must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</si>
  <si>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</si>
  <si>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</si>
  <si>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</si>
  <si>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</si>
  <si>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</si>
  <si>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AdditionalTradeItemClassificationPropertyCode[177] = '4.880' and Propertycode[182] = 'TRUE', Then At least one instance of AdditionalTradeItemClassificationPropertyCode[177] with value 6.513 must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</si>
  <si>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</si>
  <si>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</si>
  <si>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</si>
  <si>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</si>
  <si>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</si>
  <si>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AdditionalTradeItemClassificationPropertyCode[177] = '4.880' and Propertycode[182] = 'TRUE', Then At least one instance of AdditionalTradeItemClassificationPropertyCode[177] with value 8.989 must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</si>
  <si>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</si>
  <si>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</si>
  <si>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</si>
  <si>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</si>
  <si>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</si>
  <si>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AdditionalTradeItemClassificationPropertyCode[177] = '4.896' and Propertycode[182] = 'TRUE', Then At least one instance of AdditionalTradeItemClassificationPropertyCode[177] with value 9.013 must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</si>
  <si>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</si>
  <si>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</si>
  <si>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</si>
  <si>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</si>
  <si>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</si>
  <si>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AdditionalTradeItemClassificationPropertyCode[177] = '4.906' and Propertycode[182] = 'TRUE', Then At least one instance of AdditionalTradeItemClassificationPropertyCode[177] with value 7.347 must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</si>
  <si>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</si>
  <si>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</si>
  <si>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</si>
  <si>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</si>
  <si>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</si>
  <si>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AdditionalTradeItemClassificationPropertyCode[177] = '4.906' and Propertycode[182] = 'TRUE', Then At least one instance of AdditionalTradeItemClassificationPropertyCode[177] with value 6.114 must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</si>
  <si>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</si>
  <si>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</si>
  <si>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</si>
  <si>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</si>
  <si>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</si>
  <si>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AdditionalTradeItemClassificationPropertyCode[177] = '4.906' and Propertycode[182] = 'TRUE', Then At least one instance of AdditionalTradeItemClassificationPropertyCode[177] with value 4.398 must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</si>
  <si>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</si>
  <si>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</si>
  <si>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</si>
  <si>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</si>
  <si>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</si>
  <si>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AdditionalTradeItemClassificationPropertyCode[177] = '6.044' and Propertycode[182] = 'hoofddouche', Then At least one instance of AdditionalTradeItemClassificationPropertyCode[177] with value 8.939 must exist</t>
  </si>
  <si>
    <t>520.724</t>
  </si>
  <si>
    <t>VR_DIY_16624</t>
  </si>
  <si>
    <t>Als attribuut 'Indicatie met poten' gevuld is met de waarde 'TRUE' dan is attribuut ' Aantal poten' verplicht.</t>
  </si>
  <si>
    <t>If attribute 'With feet indicator' is filled with the value 'True' attribute ' Number of legs' becomes mandatory.</t>
  </si>
  <si>
    <t>Si Indication avec pieds est égale à 'Vrai', il est obligatoire d'introduire Nombre de pieds</t>
  </si>
  <si>
    <t>If AdditionalTradeItemClassificationPropertyCode[177] = '7.275' and Propertycode[182] = 'TRUE', Then At least one instance of AdditionalTradeItemClassificationPropertyCode[177] with value 8.857 must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</si>
  <si>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</si>
  <si>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</si>
  <si>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</si>
  <si>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</si>
  <si>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</si>
  <si>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AdditionalTradeItemClassificationPropertyCode[177] = '7.293' and Propertycode[182] = 'TRUE', Then At least one instance of AdditionalTradeItemClassificationPropertyCode[177] with value 7.666 must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</si>
  <si>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</si>
  <si>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</si>
  <si>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</si>
  <si>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</si>
  <si>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</si>
  <si>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AdditionalTradeItemClassificationPropertyCode[177] = '7.664' and Propertycode[182] = 'binnenwerk', Then At least one instance of AdditionalTradeItemClassificationPropertyCode[177] with value 7.665 must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</si>
  <si>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</si>
  <si>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</si>
  <si>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</si>
  <si>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</si>
  <si>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</si>
  <si>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AdditionalTradeItemClassificationPropertyCode[177] = '7.664' and Propertycode[182] = 'perlator', Then At least one instance of AdditionalTradeItemClassificationPropertyCode[177] with value 7.666 must exist</t>
  </si>
  <si>
    <t>520.728</t>
  </si>
  <si>
    <t>VR_DIY_16628</t>
  </si>
  <si>
    <t>Als attribuut 'Indicatie met verlichting' gevuld is met de waarde 'TRUE' dan is attribuut ' Indicatie met lichtschakelaar' verplicht.</t>
  </si>
  <si>
    <t>If attribute 'With lighting indicator' is filled with the value 'True' attribute ' With light switch indicator' becomes mandatory.</t>
  </si>
  <si>
    <t>Si Indication avec éclairage est égale à 'Vrai', il est obligatoire d'introduire Indication avec interrupteur lumineux</t>
  </si>
  <si>
    <t>If AdditionalTradeItemClassificationPropertyCode[177] = '8.718' and Propertycode[182] = 'TRUE', Then At least one instance of AdditionalTradeItemClassificationPropertyCode[177] with value 8.951 must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</si>
  <si>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</si>
  <si>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</si>
  <si>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</si>
  <si>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</si>
  <si>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</si>
  <si>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AdditionalTradeItemClassificationPropertyCode[177] = '8.939' and Propertycode[182] = 'TRUE', Then At least one instance of AdditionalTradeItemClassificationPropertyCode[177] with value 8.940 must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</si>
  <si>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</si>
  <si>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</si>
  <si>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</si>
  <si>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</si>
  <si>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</si>
  <si>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AdditionalTradeItemClassificationPropertyCode[177] = '8.946' and Propertycode[182] = 'TRUE', Then At least one instance of AdditionalTradeItemClassificationPropertyCode[177] with value 8.972 must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</si>
  <si>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</si>
  <si>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</si>
  <si>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</si>
  <si>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</si>
  <si>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</si>
  <si>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AdditionalTradeItemClassificationPropertyCode[177] = '8.946' and Propertycode[182] = 'TRUE', Then At least one instance of AdditionalTradeItemClassificationPropertyCode[177] with value 8.973 must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</si>
  <si>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</si>
  <si>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</si>
  <si>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</si>
  <si>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</si>
  <si>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</si>
  <si>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AdditionalTradeItemClassificationPropertyCode[177] = '8.946' and Propertycode[182] = 'TRUE', Then At least one instance of AdditionalTradeItemClassificationPropertyCode[177] with value 8.974 must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</si>
  <si>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</si>
  <si>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</si>
  <si>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</si>
  <si>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</si>
  <si>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</si>
  <si>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AdditionalTradeItemClassificationPropertyCode[177] = '8.947' and Propertycode[182] = 'TRUE', Then At least one instance of AdditionalTradeItemClassificationPropertyCode[177] with value 8.969 must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</si>
  <si>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</si>
  <si>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</si>
  <si>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</si>
  <si>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</si>
  <si>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</si>
  <si>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AdditionalTradeItemClassificationPropertyCode[177] = '8.947' and Propertycode[182] = 'TRUE', Then At least one instance of AdditionalTradeItemClassificationPropertyCode[177] with value 8.970 must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</si>
  <si>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</si>
  <si>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</si>
  <si>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</si>
  <si>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</si>
  <si>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</si>
  <si>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AdditionalTradeItemClassificationPropertyCode[177] = '8.947' and Propertycode[182] = 'TRUE', Then At least one instance of AdditionalTradeItemClassificationPropertyCode[177] with value 8.971 must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</si>
  <si>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</si>
  <si>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</si>
  <si>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</si>
  <si>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</si>
  <si>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</si>
  <si>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AdditionalTradeItemClassificationPropertyCode[177] = '8.948' and Propertycode[182] = 'TRUE', Then At least one instance of AdditionalTradeItemClassificationPropertyCode[177] with value 8.963 must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</si>
  <si>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</si>
  <si>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</si>
  <si>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</si>
  <si>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</si>
  <si>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</si>
  <si>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AdditionalTradeItemClassificationPropertyCode[177] = '8.948' and Propertycode[182] = 'TRUE', Then At least one instance of AdditionalTradeItemClassificationPropertyCode[177] with value 8.964 must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</si>
  <si>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</si>
  <si>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</si>
  <si>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</si>
  <si>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</si>
  <si>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</si>
  <si>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AdditionalTradeItemClassificationPropertyCode[177] = '8.948' and Propertycode[182] = 'TRUE', Then At least one instance of AdditionalTradeItemClassificationPropertyCode[177] with value 8.965 must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</si>
  <si>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</si>
  <si>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</si>
  <si>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</si>
  <si>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</si>
  <si>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</si>
  <si>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AdditionalTradeItemClassificationPropertyCode[177] = '8.948' and Propertycode[182] = 'TRUE', Then At least one instance of AdditionalTradeItemClassificationPropertyCode[177] with value 8.953 must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</si>
  <si>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</si>
  <si>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</si>
  <si>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</si>
  <si>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</si>
  <si>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</si>
  <si>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AdditionalTradeItemClassificationPropertyCode[177] = '8.948' and Propertycode[182] = 'TRUE', Then At least one instance of AdditionalTradeItemClassificationPropertyCode[177] with value 8.954 must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</si>
  <si>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</si>
  <si>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</si>
  <si>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</si>
  <si>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</si>
  <si>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</si>
  <si>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AdditionalTradeItemClassificationPropertyCode[177] = '4.910' and Propertycode[182] = 'TRUE', Then At least one instance of AdditionalTradeItemClassificationPropertyCode[177] with value 8.975 must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</si>
  <si>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</si>
  <si>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</si>
  <si>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</si>
  <si>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</si>
  <si>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</si>
  <si>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AdditionalTradeItemClassificationPropertyCode[177] = '4.910' and Propertycode[182] = 'TRUE', Then At least one instance of AdditionalTradeItemClassificationPropertyCode[177] with value 8.976 must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</si>
  <si>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</si>
  <si>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</si>
  <si>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</si>
  <si>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</si>
  <si>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</si>
  <si>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AdditionalTradeItemClassificationPropertyCode[177] = '4.910' and Propertycode[182] = 'TRUE', Then At least one instance of AdditionalTradeItemClassificationPropertyCode[177] with value 8.977 must exist</t>
  </si>
  <si>
    <t>520.744</t>
  </si>
  <si>
    <t>VR_DIY_16644</t>
  </si>
  <si>
    <t>Als attribuut 'Indicatie met spiegel' gevuld is met de waarde 'TRUE' dan is attribuut ' Indicatie met ingebouwde verlichting' verplicht.</t>
  </si>
  <si>
    <t>If attribute 'With mirror indicator' is filled with the value 'True' attribute ' With built-in lighting indicator' becomes mandatory.</t>
  </si>
  <si>
    <t>Si Indication avec miroir est égale à 'Vrai', il est obligatoire d'introduire Indication avec éclairage intégré</t>
  </si>
  <si>
    <t>If AdditionalTradeItemClassificationPropertyCode[177] = '4.910' and Propertycode[182] = 'TRUE', Then At least one instance of AdditionalTradeItemClassificationPropertyCode[177] with value 4.144 must exist</t>
  </si>
  <si>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</si>
  <si>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</si>
  <si>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</si>
  <si>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</si>
  <si>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</si>
  <si>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AdditionalTradeItemClassificationPropertyCode[177] = '8.949' and Propertycode[182] = 'TRUE', Then At least one instance of AdditionalTradeItemClassificationPropertyCode[177] with value 8.966 must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</si>
  <si>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</si>
  <si>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</si>
  <si>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</si>
  <si>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</si>
  <si>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</si>
  <si>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AdditionalTradeItemClassificationPropertyCode[177] = '8.949' and Propertycode[182] = 'TRUE', Then At least one instance of AdditionalTradeItemClassificationPropertyCode[177] with value 8.967 must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</si>
  <si>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</si>
  <si>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</si>
  <si>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</si>
  <si>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</si>
  <si>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</si>
  <si>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AdditionalTradeItemClassificationPropertyCode[177] = '8.949' and Propertycode[182] = 'TRUE', Then At least one instance of AdditionalTradeItemClassificationPropertyCode[177] with value 8.968 must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</si>
  <si>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</si>
  <si>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</si>
  <si>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</si>
  <si>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</si>
  <si>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</si>
  <si>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AdditionalTradeItemClassificationPropertyCode[177] = '8.949' and Propertycode[182] = 'TRUE', Then At least one instance of AdditionalTradeItemClassificationPropertyCode[177] with value 8.955 must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</si>
  <si>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</si>
  <si>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</si>
  <si>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</si>
  <si>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</si>
  <si>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</si>
  <si>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AdditionalTradeItemClassificationPropertyCode[177] = '8.949' and Propertycode[182] = 'TRUE', Then At least one instance of AdditionalTradeItemClassificationPropertyCode[177] with value 8.956 must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</si>
  <si>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</si>
  <si>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</si>
  <si>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</si>
  <si>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</si>
  <si>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</si>
  <si>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AdditionalTradeItemClassificationPropertyCode[177] = '8.949' and Propertycode[182] = 'TRUE', Then At least one instance of AdditionalTradeItemClassificationPropertyCode[177] with value 8.957 must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</si>
  <si>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</si>
  <si>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</si>
  <si>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</si>
  <si>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</si>
  <si>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</si>
  <si>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AdditionalTradeItemClassificationPropertyCode[177] = '8.949' and Propertycode[182] = 'TRUE', Then At least one instance of AdditionalTradeItemClassificationPropertyCode[177] with value 8.958 must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</si>
  <si>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</si>
  <si>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</si>
  <si>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</si>
  <si>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</si>
  <si>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</si>
  <si>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AdditionalTradeItemClassificationPropertyCode[177] = '8.949' and Propertycode[182] = 'TRUE', Then At least one instance of AdditionalTradeItemClassificationPropertyCode[177] with value 8.959 must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</si>
  <si>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</si>
  <si>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</si>
  <si>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</si>
  <si>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</si>
  <si>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</si>
  <si>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AdditionalTradeItemClassificationPropertyCode[177] = '8.949' and Propertycode[182] = 'TRUE', Then At least one instance of AdditionalTradeItemClassificationPropertyCode[177] with value 8.960 must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</si>
  <si>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</si>
  <si>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</si>
  <si>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</si>
  <si>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</si>
  <si>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</si>
  <si>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AdditionalTradeItemClassificationPropertyCode[177] = '8.949' and Propertycode[182] = 'TRUE', Then At least one instance of AdditionalTradeItemClassificationPropertyCode[177] with value 8.961 must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</si>
  <si>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</si>
  <si>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</si>
  <si>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</si>
  <si>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</si>
  <si>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</si>
  <si>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AdditionalTradeItemClassificationPropertyCode[177] = '8.949' and Propertycode[182] = 'TRUE', Then At least one instance of AdditionalTradeItemClassificationPropertyCode[177] with value 8.962 must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</si>
  <si>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</si>
  <si>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</si>
  <si>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</si>
  <si>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</si>
  <si>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</si>
  <si>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AdditionalTradeItemClassificationPropertyCode[177] = '8.984' and Propertycode[182] = 'TRUE', Then At least one instance of AdditionalTradeItemClassificationPropertyCode[177] with value 8.990 must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</si>
  <si>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</si>
  <si>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</si>
  <si>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</si>
  <si>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</si>
  <si>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</si>
  <si>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AdditionalTradeItemClassificationPropertyCode[177] = '8.984' and Propertycode[182] = 'TRUE', Then At least one instance of AdditionalTradeItemClassificationPropertyCode[177] with value 8.991 must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</si>
  <si>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</si>
  <si>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</si>
  <si>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</si>
  <si>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</si>
  <si>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</si>
  <si>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AdditionalTradeItemClassificationPropertyCode[177] = '8.984' and Propertycode[182] = 'TRUE', Then At least one instance of AdditionalTradeItemClassificationPropertyCode[177] with value 8.992 must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</si>
  <si>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</si>
  <si>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</si>
  <si>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</si>
  <si>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</si>
  <si>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</si>
  <si>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AdditionalTradeItemClassificationPropertyCode[177] = '8.985' and Propertycode[182] = 'TRUE', Then At least one instance of AdditionalTradeItemClassificationPropertyCode[177] with value 8.993 must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</si>
  <si>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</si>
  <si>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</si>
  <si>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</si>
  <si>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</si>
  <si>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</si>
  <si>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AdditionalTradeItemClassificationPropertyCode[177] = '8.985' and Propertycode[182] = 'TRUE', Then At least one instance of AdditionalTradeItemClassificationPropertyCode[177] with value 8.935 must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</si>
  <si>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</si>
  <si>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</si>
  <si>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</si>
  <si>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</si>
  <si>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</si>
  <si>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AdditionalTradeItemClassificationPropertyCode[177] = '8.985' and Propertycode[182] = 'TRUE', Then At least one instance of AdditionalTradeItemClassificationPropertyCode[177] with value 8.995 must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</si>
  <si>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</si>
  <si>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</si>
  <si>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</si>
  <si>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</si>
  <si>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</si>
  <si>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AdditionalTradeItemClassificationPropertyCode[177] = '8.985' and Propertycode[182] = 'TRUE', Then At least one instance of AdditionalTradeItemClassificationPropertyCode[177] with value 8.998 must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</si>
  <si>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</si>
  <si>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</si>
  <si>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</si>
  <si>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</si>
  <si>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</si>
  <si>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AdditionalTradeItemClassificationPropertyCode[177] = '8.985' and Propertycode[182] = 'TRUE', Then At least one instance of AdditionalTradeItemClassificationPropertyCode[177] with value 4.581 must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</si>
  <si>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</si>
  <si>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</si>
  <si>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</si>
  <si>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</si>
  <si>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</si>
  <si>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AdditionalTradeItemClassificationPropertyCode[177] = '8.985' and Propertycode[182] = 'TRUE', Then At least one instance of AdditionalTradeItemClassificationPropertyCode[177] with value 6.044 must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</si>
  <si>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</si>
  <si>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</si>
  <si>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</si>
  <si>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</si>
  <si>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</si>
  <si>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AdditionalTradeItemClassificationPropertyCode[177] = '8.986' and Propertycode[182] = 'TRUE', Then At least one instance of AdditionalTradeItemClassificationPropertyCode[177] with value 9.000 must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</si>
  <si>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</si>
  <si>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</si>
  <si>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</si>
  <si>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</si>
  <si>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</si>
  <si>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AdditionalTradeItemClassificationPropertyCode[177] = '8.986' and Propertycode[182] = 'TRUE', Then At least one instance of AdditionalTradeItemClassificationPropertyCode[177] with value 9.001 must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</si>
  <si>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</si>
  <si>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</si>
  <si>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</si>
  <si>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</si>
  <si>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</si>
  <si>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AdditionalTradeItemClassificationPropertyCode[177] = '8.986' and Propertycode[182] = 'TRUE', Then At least one instance of AdditionalTradeItemClassificationPropertyCode[177] with value 4.581 must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</si>
  <si>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</si>
  <si>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</si>
  <si>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</si>
  <si>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</si>
  <si>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</si>
  <si>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AdditionalTradeItemClassificationPropertyCode[177] = '9.012' and Propertycode[182] = 'boiler', Then At least one instance of AdditionalTradeItemClassificationPropertyCode[177] with value 4.650 must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</si>
  <si>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</si>
  <si>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</si>
  <si>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</si>
  <si>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</si>
  <si>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</si>
  <si>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AdditionalTradeItemClassificationPropertyCode[177] = '9.012' and Propertycode[182] = 'boiler', Then At least one instance of AdditionalTradeItemClassificationPropertyCode[177] with value 4.002 must exist</t>
  </si>
  <si>
    <t>520.770</t>
  </si>
  <si>
    <t>VR_DIY_16670</t>
  </si>
  <si>
    <t>Als attribuut 'Inbegrepen bij kraan' gevuld is met de waarde 'boiler' dan is attribuut ' Gewicht Recupel' verplicht.</t>
  </si>
  <si>
    <t>If attribute 'Included with tap' is filled with the value 'Boiler' attribute ' Recupel weight' becomes mandatory.</t>
  </si>
  <si>
    <t>Si Inclus avec le robinet est égale à 'Chaudière', il est obligatoire d'introduire Poids Recupel</t>
  </si>
  <si>
    <t>If AdditionalTradeItemClassificationPropertyCode[177] = '9.012' and Propertycode[182] = 'boiler', Then At least one instance of AdditionalTradeItemClassificationPropertyCode[177] with value 4.022 must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</si>
  <si>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</si>
  <si>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</si>
  <si>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</si>
  <si>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</si>
  <si>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</si>
  <si>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AdditionalTradeItemClassificationPropertyCode[177] = '9.012' and Propertycode[182] = 'boiler', Then At least one instance of AdditionalTradeItemClassificationPropertyCode[177] with value 8.330 must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</si>
  <si>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</si>
  <si>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</si>
  <si>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</si>
  <si>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</si>
  <si>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</si>
  <si>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AdditionalTradeItemClassificationPropertyCode[177] = '9.012' and Propertycode[182] = 'boiler', Then At least one instance of AdditionalTradeItemClassificationPropertyCode[177] with value 8.331 must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</si>
  <si>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</si>
  <si>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</si>
  <si>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</si>
  <si>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</si>
  <si>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</si>
  <si>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AdditionalTradeItemClassificationPropertyCode[177] = '9.012' and Propertycode[182] = 'boiler', Then At least one instance of AdditionalTradeItemClassificationPropertyCode[177] with value 8.332 must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</si>
  <si>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</si>
  <si>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</si>
  <si>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</si>
  <si>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</si>
  <si>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</si>
  <si>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AdditionalTradeItemClassificationPropertyCode[177] = '9.012' and Propertycode[182] = 'boiler', Then At least one instance of AdditionalTradeItemClassificationPropertyCode[177] with value 9.005 must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</si>
  <si>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</si>
  <si>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</si>
  <si>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</si>
  <si>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</si>
  <si>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</si>
  <si>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AdditionalTradeItemClassificationPropertyCode[177] = '9.012' and Propertycode[182] = 'boiler', Then At least one instance of AdditionalTradeItemClassificationPropertyCode[177] with value 9.006 must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</si>
  <si>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</si>
  <si>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</si>
  <si>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</si>
  <si>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</si>
  <si>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</si>
  <si>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AdditionalTradeItemClassificationPropertyCode[177] = '9.012' and Propertycode[182] = 'boiler', Then At least one instance of AdditionalTradeItemClassificationPropertyCode[177] with value 9.007 must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</si>
  <si>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</si>
  <si>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</si>
  <si>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</si>
  <si>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</si>
  <si>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</si>
  <si>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AdditionalTradeItemClassificationPropertyCode[177] = '9.015' and Propertycode[182] = 'gefilterd water', Then At least one instance of AdditionalTradeItemClassificationPropertyCode[177] with value 9.016 must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</si>
  <si>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</si>
  <si>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</si>
  <si>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</si>
  <si>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</si>
  <si>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</si>
  <si>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AdditionalTradeItemClassificationPropertyCode[177] = '9.015' and Propertycode[182] = 'gefilterd water', Then At least one instance of AdditionalTradeItemClassificationPropertyCode[177] with value 9.017 must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</si>
  <si>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</si>
  <si>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</si>
  <si>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</si>
  <si>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</si>
  <si>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</si>
  <si>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AdditionalTradeItemClassificationPropertyCode[177] = '9.015' and Propertycode[182] = 'gefilterd water', Then At least one instance of AdditionalTradeItemClassificationPropertyCode[177] with value 9.018 must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</si>
  <si>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</si>
  <si>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</si>
  <si>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</si>
  <si>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</si>
  <si>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</si>
  <si>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AdditionalTradeItemClassificationPropertyCode[177] = '8.794' and Propertycode[182] = 'gaaspaneel', Then At least one instance of AdditionalTradeItemClassificationPropertyCode[177] with value 8.799 must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</si>
  <si>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</si>
  <si>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</si>
  <si>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</si>
  <si>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</si>
  <si>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</si>
  <si>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AdditionalTradeItemClassificationPropertyCode[177] = '8.794' and Propertycode[182] = 'gaaspaneel', Then At least one instance of AdditionalTradeItemClassificationPropertyCode[177] with value 8.800 must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</si>
  <si>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</si>
  <si>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</si>
  <si>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</si>
  <si>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</si>
  <si>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</si>
  <si>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AdditionalTradeItemClassificationPropertyCode[177] = '9.026' and Propertycode[182] = 'vaste_standen', Then At least one instance of AdditionalTradeItemClassificationPropertyCode[177] with value 9.027 must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</si>
  <si>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</si>
  <si>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</si>
  <si>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</si>
  <si>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</si>
  <si>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</si>
  <si>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AdditionalTradeItemClassificationPropertyCode[177] = '9.012' and Propertycode[182] = 'boiler', Then At least one instance of AdditionalTradeItemClassificationPropertyCode[177] with value 4.108 must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</si>
  <si>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</si>
  <si>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</si>
  <si>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</si>
  <si>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</si>
  <si>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</si>
  <si>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AdditionalTradeItemClassificationPropertyCode[177] = '6.963' and Propertycode[182] = 'TRUE', Then At least one instance of AdditionalTradeItemClassificationPropertyCode[177] with value 4.108 must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</si>
  <si>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</si>
  <si>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</si>
  <si>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</si>
  <si>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</si>
  <si>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</si>
  <si>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AdditionalTradeItemClassificationPropertyCode[177] = '4.227' and Propertycode[182] = 'TRUE', Then At least one instance of AdditionalTradeItemClassificationPropertyCode[177] with value 8.679 must exist</t>
  </si>
  <si>
    <t>520.787</t>
  </si>
  <si>
    <t>VR_DIY_16992</t>
  </si>
  <si>
    <r>
      <t>Als 'Vorm artikel' de waarde 'rond' heeft dan moet '</t>
    </r>
    <r>
      <rPr>
        <sz val="9"/>
        <color rgb="FFFF0000"/>
        <rFont val="Verdana"/>
        <family val="2"/>
      </rPr>
      <t>Aanvullende afmetingen: Diameter</t>
    </r>
    <r>
      <rPr>
        <sz val="9"/>
        <color rgb="FF000000"/>
        <rFont val="Verdana"/>
        <family val="2"/>
      </rPr>
      <t>' ingevuld worden.</t>
    </r>
  </si>
  <si>
    <r>
      <t>If 'Trade item shape' has value 'rond', then '</t>
    </r>
    <r>
      <rPr>
        <sz val="9"/>
        <color rgb="FFFF0000"/>
        <rFont val="Verdana"/>
        <family val="2"/>
      </rPr>
      <t>Additional dimension : Diameter</t>
    </r>
    <r>
      <rPr>
        <sz val="9"/>
        <color rgb="FF000000"/>
        <rFont val="Verdana"/>
        <family val="2"/>
      </rPr>
      <t>' must be filled in.</t>
    </r>
  </si>
  <si>
    <r>
      <t>Si Forme de l’article est égale à 'rond ', il est obligatoire d'introduire '</t>
    </r>
    <r>
      <rPr>
        <sz val="10"/>
        <color rgb="FFFF0000"/>
        <rFont val="Verdana"/>
        <family val="2"/>
      </rPr>
      <t>Diamètre additionnel hors emballage</t>
    </r>
    <r>
      <rPr>
        <sz val="10"/>
        <color rgb="FF000000"/>
        <rFont val="Verdana"/>
        <family val="2"/>
      </rPr>
      <t>'.</t>
    </r>
  </si>
  <si>
    <r>
      <t xml:space="preserve">If AdditionalTradeItemClassificationPropertyCode[177] = '4.032' and Propertycode[182] = 'rond', Then At least one instance of </t>
    </r>
    <r>
      <rPr>
        <sz val="10"/>
        <color rgb="FFFF0000"/>
        <rFont val="Verdana"/>
        <family val="2"/>
      </rPr>
      <t>diameter</t>
    </r>
    <r>
      <rPr>
        <sz val="10"/>
        <color rgb="FF000000"/>
        <rFont val="Verdana"/>
        <family val="2"/>
      </rPr>
      <t>[</t>
    </r>
    <r>
      <rPr>
        <sz val="10"/>
        <color rgb="FFFF0000"/>
        <rFont val="Verdana"/>
        <family val="2"/>
      </rPr>
      <t>6567</t>
    </r>
    <r>
      <rPr>
        <sz val="10"/>
        <color rgb="FF000000"/>
        <rFont val="Verdana"/>
        <family val="2"/>
      </rPr>
      <t>] with value</t>
    </r>
    <r>
      <rPr>
        <sz val="10"/>
        <color rgb="FFFF0000"/>
        <rFont val="Verdana"/>
        <family val="2"/>
      </rPr>
      <t xml:space="preserve"> 3.022</t>
    </r>
    <r>
      <rPr>
        <sz val="10"/>
        <color rgb="FF000000"/>
        <rFont val="Verdana"/>
        <family val="2"/>
      </rPr>
      <t xml:space="preserve"> must exist</t>
    </r>
  </si>
  <si>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</si>
  <si>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</si>
  <si>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</si>
  <si>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</si>
  <si>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</si>
  <si>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 'true', Then batteryCapacity [6290] must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</si>
  <si>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</si>
  <si>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</si>
  <si>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</si>
  <si>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</si>
  <si>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</si>
  <si>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AdditionalTradeItemClassificationPropertyCode[177] = '9.057' and Propertycode[182] = 'TRUE', Then At least one instance of AdditionalTradeItemClassificationPropertyCode[177] with value ‘9.058’ must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</si>
  <si>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</si>
  <si>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</si>
  <si>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</si>
  <si>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</si>
  <si>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</si>
  <si>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AdditionalTradeItemClassificationPropertyCode[177] = '6.022' and Propertycode[182] = 'deurbelset', Then At least one instance of AdditionalTradeItemClassificationPropertyCode[177] with value 4.446 must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</si>
  <si>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</si>
  <si>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</si>
  <si>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</si>
  <si>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</si>
  <si>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</si>
  <si>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AdditionalTradeItemClassificationPropertyCode[177] = '6.022' and Propertycode[182] = 'deurgong', Then At least one instance of AdditionalTradeItemClassificationPropertyCode[177] with value 4.446 must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</si>
  <si>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</si>
  <si>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</si>
  <si>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</si>
  <si>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</si>
  <si>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</si>
  <si>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AdditionalTradeItemClassificationPropertyCode[177] = '9.099' and Propertycode[182] = 'TRUE', Then At least one instance of certificationValue[685] must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</si>
  <si>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</si>
  <si>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</si>
  <si>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</si>
  <si>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</si>
  <si>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</si>
  <si>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AdditionalTradeItemClassificationPropertyCode[177] = '4.897' and Propertycode[182] = 'TRUE', Then At least one instance of AdditionalTradeItemClassificationPropertyCode[177] with value 8.927 must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</si>
  <si>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</si>
  <si>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</si>
  <si>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</si>
  <si>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</si>
  <si>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</si>
  <si>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AdditionalTradeItemClassificationPropertyCode[177] = '4.897' and Propertycode[182] = 'TRUE', Then At least one instance of AdditionalTradeItemClassificationPropertyCode[177] with value 8.928 must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</si>
  <si>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</si>
  <si>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</si>
  <si>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</si>
  <si>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</si>
  <si>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</si>
  <si>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AdditionalTradeItemClassificationPropertyCode[177] = '4.897' and Propertycode[182] = 'TRUE', Then At least one instance of AdditionalTradeItemClassificationPropertyCode[177] with value 8.929 must exist</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</si>
  <si>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</si>
  <si>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</si>
  <si>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</si>
  <si>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</si>
  <si>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</si>
  <si>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</si>
  <si>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</si>
  <si>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t>if the attribute {field[0]} is marked with a '1' in the for the Do-It-Yourself, Garden &amp; Pet published excel file 'DIY datamodel/Data for Attributes per Brick' column 'Optional Mandatory' then attribute {field[0]} SHALL be used where attribute {field[0]} is the current used attribute which gets this message and attribute {field[0]} is equal to 'DIY datamodel/Data for Attributes per Brick' column 'FieldID' and gpcCategoryCode [161] is equal to 'DIY datamodel/Data for Attributes per Brick' column 'Brick'.</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</si>
  <si>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</si>
  <si>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</si>
  <si>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</si>
  <si>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</si>
  <si>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</si>
  <si>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</si>
  <si>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</si>
  <si>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</si>
  <si>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 xml:space="preserve">
VR_DIY_B2B_0026</t>
  </si>
  <si>
    <t>Code verpakkingstype moet minstens 1 keer ingevuld worden.</t>
  </si>
  <si>
    <t>Packaging type code must be used at least once</t>
  </si>
  <si>
    <t>Code du type d'emballage doit être rempli au moins une fois.</t>
  </si>
  <si>
    <t>If any repeat of additionalTradeItemClassificationSystemCode [171] is not equal to 64 or gpcCategoryCode [161] is not one of ('10005844' or '10005845'), PackagingTypeCode [2186] SHALL be used at least once.</t>
  </si>
  <si>
    <t>BELU-V115</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</si>
  <si>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</si>
  <si>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</si>
  <si>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</si>
  <si>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</si>
  <si>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</si>
  <si>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BELU-V212</t>
  </si>
  <si>
    <t>VR_BASIC_0020</t>
  </si>
  <si>
    <t>Als het artikel een consumenteneenheid is, moet de 'Netto inhoud' ingevuld worden.</t>
  </si>
  <si>
    <t>When a consumer unit, 'Net Content' must be populated.</t>
  </si>
  <si>
    <t>Lorsqu'il s'agit d'une unité de consommation, il faut remplir le 'Contenu net'.</t>
  </si>
  <si>
    <t>If isTradeItemAConsumerUnit [57] is equal to 'true', netContent [3733] SHALL be used.</t>
  </si>
  <si>
    <t>BELU-V168</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</si>
  <si>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</si>
  <si>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</si>
  <si>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</si>
  <si>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</si>
  <si>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</si>
  <si>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BELU-V041</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</si>
  <si>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</si>
  <si>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</si>
  <si>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</si>
  <si>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</si>
  <si>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</si>
  <si>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VR_BUDI_0001</t>
  </si>
  <si>
    <t xml:space="preserve">Device model is empty. Either the Device Model or the Device Name are required when registering a new Basic UDI-DI. </t>
  </si>
  <si>
    <t>If deviceModel is empty, then deviceModelName SHALL be filled in</t>
  </si>
  <si>
    <t>VR_BUDI_0002</t>
  </si>
  <si>
    <t xml:space="preserve">Device Name is empty. Either the Device Model or the Device Name are required when registering a new Basic UDI-DI. </t>
  </si>
  <si>
    <t>If deviceModelName is empty, then deviceModel SHALL be filled in</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</si>
  <si>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</si>
  <si>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</si>
  <si>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</si>
  <si>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</si>
  <si>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</si>
  <si>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</si>
  <si>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VR_BUDI_0006</t>
  </si>
  <si>
    <t>Implant obligations is only necessary for implantable devices with Risk Class IIb</t>
  </si>
  <si>
    <t>If riskClass is not EU_CLASS_IIB or if isTradeItemImplantable is FALSE, than field isDeviceExemptFromImplantObligations SHALL remain empty</t>
  </si>
  <si>
    <t>VR_BUDI_0007</t>
  </si>
  <si>
    <t xml:space="preserve">Certificate Information is required for MDR Devices with Risk Class IIb or III. </t>
  </si>
  <si>
    <t>If legislation is MDR and riskClass is EU_CLASS_IIB or EU_CLASS_III, then certificationInformation SHALL be filled in</t>
  </si>
  <si>
    <t>VR_BUDI_0008</t>
  </si>
  <si>
    <t>If Certification Information is used certification Type is mandatory.</t>
  </si>
  <si>
    <t>If certificationInformation is filled in, then certificationType SHALL be filled in as well</t>
  </si>
  <si>
    <t>VR_BUDI_0009</t>
  </si>
  <si>
    <t>If Certification Information is used certification Agency is mandatory.</t>
  </si>
  <si>
    <t>If legislation is filled in, and certificationInformations as well, then certificationAgency shall be filled in too</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</si>
  <si>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</si>
  <si>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</si>
  <si>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</si>
  <si>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VR_BUDI_0011</t>
  </si>
  <si>
    <t xml:space="preserve">A KIT can't be a special device type. </t>
  </si>
  <si>
    <t>If isAKit is TRUE, then specialDeviceType SHALL be empty</t>
  </si>
  <si>
    <t>VR_BUDI_0012</t>
  </si>
  <si>
    <t xml:space="preserve">A Service or Procedure Pack which is a device itself can't be a special device type. </t>
  </si>
  <si>
    <t>If deviceSppType is SYSTEM or PROCEDURE_PACK, then specialDeviceType SHALL be empty</t>
  </si>
  <si>
    <t>VR_BUDI_0013</t>
  </si>
  <si>
    <t xml:space="preserve">Legacy devices subject to AIMDD will always be an active device. </t>
  </si>
  <si>
    <t>If legislation is AIMDD, then isActiveDevice SHALL be TRUE</t>
  </si>
  <si>
    <t>VR_BUDI_0014</t>
  </si>
  <si>
    <t xml:space="preserve">Devices with Risk Class I can never be implantable. </t>
  </si>
  <si>
    <t>VR_BUDI_0015</t>
  </si>
  <si>
    <t xml:space="preserve">Legislation is required. </t>
  </si>
  <si>
    <t>VR_BUDI_0016</t>
  </si>
  <si>
    <t>Risk Class is required.</t>
  </si>
  <si>
    <t>VR_BUDI_0017</t>
  </si>
  <si>
    <t xml:space="preserve">Legislation must be IVDR, MDR, MDD, AIMDD or IVDD. </t>
  </si>
  <si>
    <t>VR_BUDI_0018</t>
  </si>
  <si>
    <t xml:space="preserve">Invalid Risk Class, check the defined RiskClass types. </t>
  </si>
  <si>
    <t>VR_BUDI_0020</t>
  </si>
  <si>
    <t xml:space="preserve">Invalid language filled in for "Medical Purpose". </t>
  </si>
  <si>
    <t>VR_BUDI_0029</t>
  </si>
  <si>
    <t xml:space="preserve">It is required to indicate if the trade item contains animal tissue or not. </t>
  </si>
  <si>
    <t>VR_BUDI_0030</t>
  </si>
  <si>
    <t xml:space="preserve">It is required to indicate if the trade item contains human tissue or not. </t>
  </si>
  <si>
    <t>VR_BUDI_0034</t>
  </si>
  <si>
    <t xml:space="preserve">It is required to indicate if the trade item contains human blood derivatives. </t>
  </si>
  <si>
    <t>VR_BUDI_0035</t>
  </si>
  <si>
    <t xml:space="preserve">It is required to indicate if the device is a medicinal product. </t>
  </si>
  <si>
    <t>VR_BUDI_0036</t>
  </si>
  <si>
    <t xml:space="preserve">It is required to indicate if the device is an active device or not. </t>
  </si>
  <si>
    <t>VR_BUDI_0037</t>
  </si>
  <si>
    <t xml:space="preserve">It is required to indicate if the device is intended to administer or remove medicinal product. </t>
  </si>
  <si>
    <t>VR_BUDI_0038</t>
  </si>
  <si>
    <t xml:space="preserve">It is required to indicate if the trade item is implantable or not. </t>
  </si>
  <si>
    <t>VR_BUDI_0039</t>
  </si>
  <si>
    <t xml:space="preserve">It is required to indicate if the device has a measuring function or not. </t>
  </si>
  <si>
    <t>VR_BUDI_0040</t>
  </si>
  <si>
    <t xml:space="preserve">It is required to indicae if the device is a reusable surgical instrument. </t>
  </si>
  <si>
    <t>VR_BUDI_0041</t>
  </si>
  <si>
    <t xml:space="preserve">It is required to indicate if the device is a companion diagnostic device. </t>
  </si>
  <si>
    <t>VR_BUDI_0042</t>
  </si>
  <si>
    <t xml:space="preserve">It is required to indicate if the device is an instrument or not. </t>
  </si>
  <si>
    <t>VR_BUDI_0043</t>
  </si>
  <si>
    <t xml:space="preserve">It is required to indicate if the device is a kit or not. </t>
  </si>
  <si>
    <t>VR_BUDI_0044</t>
  </si>
  <si>
    <t xml:space="preserve">It is required to indicate if the device contains microbial tissues. </t>
  </si>
  <si>
    <t>VR_BUDI_0045</t>
  </si>
  <si>
    <t xml:space="preserve">It is required to indicate if the device is used for near patient testing. </t>
  </si>
  <si>
    <t>VR_BUDI_0046</t>
  </si>
  <si>
    <t xml:space="preserve">It is required to indicate if the device is used for professional testing. </t>
  </si>
  <si>
    <t>VR_BUDI_0047</t>
  </si>
  <si>
    <t xml:space="preserve">It is required to indicate if the device is a reagent or not. </t>
  </si>
  <si>
    <t>VR_BUDI_0048</t>
  </si>
  <si>
    <t xml:space="preserve">It is required to indicate if the device is used for patient self testing purposes. </t>
  </si>
  <si>
    <t>VR_BUDI_0049</t>
  </si>
  <si>
    <t xml:space="preserve">It is required to indicate if the device has a medicinal purpose. </t>
  </si>
  <si>
    <t>VR_BUDI_0050</t>
  </si>
  <si>
    <t xml:space="preserve">It is required to describe the medicinal purpose of the device. </t>
  </si>
  <si>
    <t>VR_BUDI_0051</t>
  </si>
  <si>
    <t>The medical purpose description must have a length between 1 and 2000.</t>
  </si>
  <si>
    <t>VR_BUDI_0052</t>
  </si>
  <si>
    <t xml:space="preserve">Language is required for the "Medical Purpose". </t>
  </si>
  <si>
    <t>VR_BUDI_0054</t>
  </si>
  <si>
    <t xml:space="preserve">TradeItemContainsHumanTissues can only be equal to TRUE or FALSE. </t>
  </si>
  <si>
    <t>VR_BUDI_0055</t>
  </si>
  <si>
    <t xml:space="preserve">TradeItemContainsHumanBloodDerivative can only be equal to TRUE or FALSE. </t>
  </si>
  <si>
    <t>VR_BUDI_0056</t>
  </si>
  <si>
    <t>isTradeItemImplantable contains an incorrect value. Select the correct value from the picklist.</t>
  </si>
  <si>
    <t>VR_BUDI_0057</t>
  </si>
  <si>
    <t>Device SPP Type can only be SYSTEM, PROCEDURE_PACK or DEVICE.</t>
  </si>
  <si>
    <t>VR_BUDI_0058</t>
  </si>
  <si>
    <t>SPP Type can only be SYSTEM or PROCEDURE_PACK.</t>
  </si>
  <si>
    <t>VR_BUDI_0059</t>
  </si>
  <si>
    <t xml:space="preserve">Invalid Certificate Type. </t>
  </si>
  <si>
    <t>VR_BUDI_0060</t>
  </si>
  <si>
    <t>Invalid Special Device Type.</t>
  </si>
  <si>
    <t>VR_BUDI_0061</t>
  </si>
  <si>
    <t xml:space="preserve">A device with legislation IVDD or IVDR can only be of special device type Software. </t>
  </si>
  <si>
    <t>VR_BUDI_0062</t>
  </si>
  <si>
    <t xml:space="preserve">A legacy device (AIMDD) can only be of special device type Software or Orthopedic. </t>
  </si>
  <si>
    <t>VR_BUDI_0063</t>
  </si>
  <si>
    <t xml:space="preserve">Devices subject to IVDR can only have Risk Class A,B,C or D. </t>
  </si>
  <si>
    <t>VR_BUDI_0064</t>
  </si>
  <si>
    <t xml:space="preserve">Devices subject to MDR or MDD can only have Risk Class I, IIA, IIB or III. </t>
  </si>
  <si>
    <t>VR_BUDI_0065</t>
  </si>
  <si>
    <t xml:space="preserve">Devices subject to IVDD can only have Risk Class IVD_ANNEXII, SELF TESTING or GENERAL. </t>
  </si>
  <si>
    <t>VR_BUDI_0066</t>
  </si>
  <si>
    <t xml:space="preserve">Devices subject to AIMDD can only have Risk Class AIMDD. </t>
  </si>
  <si>
    <t>VR_BUDI_0067</t>
  </si>
  <si>
    <t xml:space="preserve">For MDR devices with RiskClass IIb implantable and non sutures only a technical documentation certificate or a Type Examination Certiciate can be chosen. </t>
  </si>
  <si>
    <t>VR_BUDI_0068</t>
  </si>
  <si>
    <t xml:space="preserve">For MDR devices with RiskClass IIb not implantable or implantable but non sutures only Type Examination Certificate can be chosen. </t>
  </si>
  <si>
    <t>VR_BUDI_0069</t>
  </si>
  <si>
    <t>Certificate Information is required for IVDR Devices with Risk Class B used for self-patient or near patient testing</t>
  </si>
  <si>
    <t>VR_BUDI_0070</t>
  </si>
  <si>
    <t xml:space="preserve">For IVDR Devices with Risk Class B used for self-patient of near patient testing can only a Technical Documentation Certificate can be chosen. </t>
  </si>
  <si>
    <t>VR_BUDI_0071</t>
  </si>
  <si>
    <t xml:space="preserve">Certificate Information is required for IVDR Devices with Risk Class C or Risk Class D. </t>
  </si>
  <si>
    <t>VR_BUDI_0072</t>
  </si>
  <si>
    <t xml:space="preserve">For IVDR Devices with Risk Class C that are not self patient or near patient testing only a type-examination certificate can be chosen. </t>
  </si>
  <si>
    <t>VR_BUDI_0073</t>
  </si>
  <si>
    <t xml:space="preserve">For IVDR Devices with Risk Class D or with Risk Class C used for self patient or near patient testing only a Type-examinator or techinical documentation certificate can be chosen. </t>
  </si>
  <si>
    <t>VR_BUDI_0074</t>
  </si>
  <si>
    <t xml:space="preserve">Invalid Certificate type for MDD Devices. </t>
  </si>
  <si>
    <t>VR_BUDI_0075</t>
  </si>
  <si>
    <t xml:space="preserve">Invalid Certificate type for AIMDD Devices. </t>
  </si>
  <si>
    <t>VR_BUDI_0076</t>
  </si>
  <si>
    <t xml:space="preserve">Invalid Certificate type for IVDD Devices. </t>
  </si>
  <si>
    <t>VR_BUDI_0077</t>
  </si>
  <si>
    <t xml:space="preserve">Certification Effective End Date Time is required for legacy devices with certificate Information. </t>
  </si>
  <si>
    <t>VR_BUDI_0078</t>
  </si>
  <si>
    <t>Global Model Number must have a length between 1 and 30.</t>
  </si>
  <si>
    <t>VR_BUDI_0079</t>
  </si>
  <si>
    <t xml:space="preserve">Device SPP Type is required. </t>
  </si>
  <si>
    <t>VR_BUDI_0080</t>
  </si>
  <si>
    <t>Legacy devices subject to AIMDD will always be an implantable device</t>
  </si>
  <si>
    <t>VR_BUDI_0081</t>
  </si>
  <si>
    <t>Additional Party Identification Code contains an incorrect value. Select the correct value from the picklist</t>
  </si>
  <si>
    <t>VR_BUDI_0082</t>
  </si>
  <si>
    <t>additionalPartyIdentificationValue must have a length between 1 and 80.</t>
  </si>
  <si>
    <t>VR_BUDI_0083</t>
  </si>
  <si>
    <t>If additionalPartyIdentificationValue is filled in, additionalPartyIdentificationCode is mandatory.</t>
  </si>
  <si>
    <t>VR_BUDI_0084</t>
  </si>
  <si>
    <t>If additionalPartyIdentificationCode is filled in, additionalPartyIdentificationValue is mandatory.</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</si>
  <si>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</si>
  <si>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</si>
  <si>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</si>
  <si>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VR_BUDI_0086</t>
  </si>
  <si>
    <t xml:space="preserve">SPPType is required. </t>
  </si>
  <si>
    <t>If legislation is SPP, then sppType SHALL not be empty</t>
  </si>
  <si>
    <t>VR_BUDI_0087</t>
  </si>
  <si>
    <t xml:space="preserve">Service and System packs can only have Risk Class I, IIA, IIB or III. </t>
  </si>
  <si>
    <t>If legislation is SPP, then riskClass SHALL be EU_CLASS_I, EU_CLASS_IIA, EU_CLASS_III or EU_CLASS_IIB</t>
  </si>
  <si>
    <t>VR_BUDI_0088</t>
  </si>
  <si>
    <t xml:space="preserve">Certificate Information is required for Legacy Devices. </t>
  </si>
  <si>
    <t>If legislation is MDD, IVDD or AIMDD, then certificationInformations SHALL not be empty</t>
  </si>
  <si>
    <t>VR_BUDI_0089</t>
  </si>
  <si>
    <t xml:space="preserve">Certificate Information can't be provided for this type of Risk Class. </t>
  </si>
  <si>
    <t>If legislation is other than MDD, IVDD, AIMDD, and riskClass is EU_CLASS_A, EU_CLASS_I or EU_CLASS_IIA, then certificationInformations SHALL be empty</t>
  </si>
  <si>
    <t>VR_BUDI_0090</t>
  </si>
  <si>
    <t>If riskClass is 'EU_CLASS_B', and both isNearPatientTestingDevice and isPatientSelfTestingDevice are False, then certificationInformations SHALL be empty</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</si>
  <si>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</si>
  <si>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</si>
  <si>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</si>
  <si>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</si>
  <si>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</si>
  <si>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</si>
  <si>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</si>
  <si>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</si>
  <si>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</si>
  <si>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BELU-V097</t>
  </si>
  <si>
    <t>500.531</t>
  </si>
  <si>
    <t>VR_DIY_B2B_0021</t>
  </si>
  <si>
    <r>
      <rPr>
        <sz val="10"/>
        <color rgb="FFFF0000"/>
        <rFont val="Verdana"/>
        <family val="2"/>
      </rPr>
      <t>Het veld '</t>
    </r>
    <r>
      <rPr>
        <sz val="10"/>
        <color rgb="FF000000"/>
        <rFont val="Verdana"/>
        <family val="2"/>
      </rPr>
      <t>Type datum op de verpakking</t>
    </r>
    <r>
      <rPr>
        <sz val="10"/>
        <color rgb="FFFF0000"/>
        <rFont val="Verdana"/>
        <family val="2"/>
      </rPr>
      <t>'</t>
    </r>
    <r>
      <rPr>
        <sz val="10"/>
        <color rgb="FF000000"/>
        <rFont val="Verdana"/>
        <family val="2"/>
      </rPr>
      <t xml:space="preserve"> moet ingevuld worden.</t>
    </r>
    <r>
      <rPr>
        <sz val="10"/>
        <color rgb="FFFF0000"/>
        <rFont val="Verdana"/>
        <family val="2"/>
      </rPr>
      <t xml:space="preserve"> Vul de waarde 'NO_DATE_MARKED' in als er geen datum op de verpakking aanwezig is.</t>
    </r>
  </si>
  <si>
    <r>
      <rPr>
        <sz val="10"/>
        <color rgb="FF000000"/>
        <rFont val="Verdana"/>
        <family val="2"/>
      </rPr>
      <t xml:space="preserve">´Packaging date type code' must be filled in. </t>
    </r>
    <r>
      <rPr>
        <sz val="11"/>
        <color rgb="FFFF0000"/>
        <rFont val="Calibri"/>
        <family val="2"/>
      </rPr>
      <t>Enter code value 'NO_DATE_MARKED' in case there is no date on the packaging.</t>
    </r>
  </si>
  <si>
    <r>
      <t xml:space="preserve">Code de type de date indiquée sur l'emballage doit être rempli. </t>
    </r>
    <r>
      <rPr>
        <sz val="11"/>
        <color rgb="FFFF0000"/>
        <rFont val="Calibri"/>
        <family val="2"/>
      </rPr>
      <t>Remplissez la valeur 'NO_DATE_MARKED' si aucune date n'est présente sur l'emballage.</t>
    </r>
  </si>
  <si>
    <r>
      <t xml:space="preserve">If isTradeItemAConsumerUnit [57] is equal to 'true' and gpcCategoryCode [161] is </t>
    </r>
    <r>
      <rPr>
        <strike/>
        <sz val="11"/>
        <color rgb="FFFF0000"/>
        <rFont val="Verdana"/>
        <family val="2"/>
      </rPr>
      <t>equal to a value from the TradeItemDateOnPackagingTypeGPCCodeList</t>
    </r>
    <r>
      <rPr>
        <sz val="11"/>
        <color rgb="FFFF0000"/>
        <rFont val="Verdana"/>
        <family val="2"/>
      </rPr>
      <t xml:space="preserve"> in segment '50000000'</t>
    </r>
    <r>
      <rPr>
        <sz val="11"/>
        <color rgb="FF172B4D"/>
        <rFont val="Verdana"/>
        <family val="2"/>
      </rPr>
      <t>, tradeItemDateOnPackagingTypeCode [2334] must be populated.</t>
    </r>
  </si>
  <si>
    <t>If isTradeItemAConsumerUnit [57] is equal to 'true' and gpcCategoryCode [161] is equal to a value from the TradeItemDateOnPackagingTypeGPCCodeList in segment '50000000', tradeItemDateOnPackagingTypeCode [2334] must be populated.</t>
  </si>
  <si>
    <t>BELU-V105</t>
  </si>
  <si>
    <t>500.532</t>
  </si>
  <si>
    <t>VR_DIY_B2B_0022</t>
  </si>
  <si>
    <t>Als het veld 'Type datum op verpakking' gelijk is aan 'EXPIRATION_DATE' of 'BEST_BEFORE_DATE', dan moet het veld 'Minimale houdbaarheid vanaf levering' ingevuld worden.</t>
  </si>
  <si>
    <t>If the attribute 'Trade Item Date On Packaging Type Code' is equal to 'EXPIRATION_DATE'  or 'BEST_BEFORE_DATE' , then the field 'Minimum Trade Item Lifespan From Time Of Arrival [days]' must be filled out.</t>
  </si>
  <si>
    <t>Si la valeur pour 'Code de type de date indiquée sur l'emballage' est égale à 'EXPIRATION_DATE' ou 'BEST_BEFORE_DATE', alors le 'Nombre minimum de jours de conservation après livraison' doit être rempli.</t>
  </si>
  <si>
    <t>If tradeItemDateOnPackagingTypeCode [2334] is equal to 'EXPIRATION_DATE' or 'BEST_BEFORE_DATE', then MinimumTradeItemLifespanFromTimeOfArrival [3703] SHALL be used.</t>
  </si>
  <si>
    <t>BELU-V122</t>
  </si>
  <si>
    <t>VR_DIY_B2B_0023</t>
  </si>
  <si>
    <t>Als Indicatie besteleenheid aangeduid staat als "Onjuist", moet Minimale bestelhoeveelheid leeg zijn.</t>
  </si>
  <si>
    <t>If 'Is trade item an orderable unit' equals 'FALSE', then Order quantity minimum must be empty.</t>
  </si>
  <si>
    <t>Si Indication unité de commande est rempli avec "Non", Quantité minimale de commande doit être vide.</t>
  </si>
  <si>
    <t>If any repeat of additionalTradeItemClassificationSystemCode [171] is not equal to 64 or gpcCategoryCode [161] is not one of (10005844, 10005845) and if isTradeItemAnOrderableUnit [60] = FALSE then orderQuantityMinimum [1020] must be empty.</t>
  </si>
  <si>
    <t>BELU-V136</t>
  </si>
  <si>
    <t>VR_DIY_B2B_0024</t>
  </si>
  <si>
    <t>Als 'Code verpakkingsmateriaal' gelijk is aan POLYMER_PET, dan moet 'Materiaal kleurcode' gelijk zijn aan een van de volgende waarden: TRANSPARENT_COLOURLESS, TRANSPARENT_GREEN, 
TRANSPARENT_BLUE, TRANSPARENT_OTHER, NON_TRANSPARENT_OTHER</t>
  </si>
  <si>
    <t>If the 'Packaging Material Type Code' is POLYMER_PET, the 'Packaging Material Colour Code Reference' must be one of the following values: TRANSPARENT_COLOURLESS, TRANSPARENT_GREEN, TRANSPARENT_BLUE, TRANSPARENT_OTHER, NON_TRANSPARENT_OTHER</t>
  </si>
  <si>
    <t>Si 'Code de matériau d'emballage' est POLYMER_PET, le 'Code de référence de la couleur du matériau d'emballage' doit prendre l'une des valeurs suivantes: TRANSPARENT_COLOURLESS, TRANSPARENT_GREEN, 
TRANSPARENT_BLUE, TRANSPARENT_OTHER, NON_TRANSPARENT_OTHER</t>
  </si>
  <si>
    <t>If PackagingMaterialTypeCode [2206] is equal to POLYMER_PET, packagingMaterialColourCodeReference [2228] should be provided with one of the following values: TRANSPARENT_COLOURLESS, TRANSPARENT_GREEN, 
TRANSPARENT_BLUE, TRANSPARENT_OTHER, NON_TRANSPARENT_OTHER.</t>
  </si>
  <si>
    <t>BELU-V163</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</si>
  <si>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</si>
  <si>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</si>
  <si>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</si>
  <si>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</si>
  <si>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must comply with regex: [0-9]([0-1]|[3-9])([0-9]{12})(_)(3DR|[A-H]|K|L(1[0-3]|[1-9])|[MN]|[Q-U])</t>
  </si>
  <si>
    <t>BELU-V051</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</si>
  <si>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</si>
  <si>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</si>
  <si>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</si>
  <si>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</si>
  <si>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must comply with regex: [0-9]([0-1]|[3-9])([0-9]{12})(_)([A-E]|[MHU])([0-9]|_)([CLRN_])([01]|[A-H]|[J-M]|P|R|s)(?:\d{2})?</t>
  </si>
  <si>
    <t>VR_DIY_B2C_0037</t>
  </si>
  <si>
    <t>Voor het Code type contact 'CXC' (Consumenten support) is het verplicht om ook contact en adres in te vullen.</t>
  </si>
  <si>
    <t>For the Contact type code 'CXC' (Customer support), Contact and Address are mandatory.</t>
  </si>
  <si>
    <t>Il est obligatoire d’introduire également le contact et l’adresse pour le Code du type de contact 'CXC' (support consommateurs).</t>
  </si>
  <si>
    <t>If contactTypeCode [127] is populated with 'CXC', then contactName [126] and contactAddress [123] must also be populated.</t>
  </si>
  <si>
    <t>BELU-V046 and BELU-V052</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</si>
  <si>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</si>
  <si>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</si>
  <si>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</si>
  <si>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</si>
  <si>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t>If gpcCategoryCode [161] is in GPC Segment '50000000' or the value of gpcCategoryCode equals one of the values 10000467, 10000468 or 10000651 and isTradeItemAConsumerUnit [57] is equal to 'true', then regulatedProductName [3515] SHALL be used in NL and FR.</t>
  </si>
  <si>
    <t>BELU-V153</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</si>
  <si>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</si>
  <si>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</si>
  <si>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</si>
  <si>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</si>
  <si>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</si>
  <si>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BELU-V236</t>
  </si>
  <si>
    <t>Omdat het veld samengesteld verpakkingsmateriaal - code verpakkingsmateriaal gevuld is met 'METAL_STAINLESS_STEEL', 'METAL_STEEL' of 'METAL_ALUMINUM', moet u tevens het veld samengesteld verpakkingsmateriaal - materiaaldikte invullen.</t>
  </si>
  <si>
    <t>Because the field composite material detail packaging material type code is equal to 'METAL_STAINLESS_STEEL', 'METAL_STEEL' or 'METAL_ALUMINUM', the field composite material detail packaging material thickness must also be used.</t>
  </si>
  <si>
    <t>Si 'Emballage composite: Code de type d'emballage' est égal à METAL_STAINLESS_STEEL, METAL_STEEL, ou METAL_ALUMINUM, 'Épaisseur du matériau d'emballage composite' doit être rempli.</t>
  </si>
  <si>
    <t>If CompositePackagingMaterialTypeCode is equal to METAL_STAINLESS_STEEL, METAL_STEEL, OR METAL_ALUMINUM then CompositePackagingMaterialThickness SHALL be used</t>
  </si>
  <si>
    <t>BELU-V183</t>
  </si>
  <si>
    <t>VR_FMCGB2B_0128</t>
  </si>
  <si>
    <t>Code type temperatuur moet minstens 1 keer ingevuld worden met STORAGE_HANDLING.</t>
  </si>
  <si>
    <t>Temperature activity code must equal STORAGE_HANDLING at least once.</t>
  </si>
  <si>
    <t>Code du type de température doit être rempli avec STORAGE_HANDLING au moins d'une fois.</t>
  </si>
  <si>
    <t>Storage Handling Temp Min and GPC Code Dependency: Storage Handling Temp Min must be populated if the GPC Code is for a Product where Storage Handling Temperature information is necessary.</t>
  </si>
  <si>
    <t>BELU-V088</t>
  </si>
  <si>
    <t>VR_FMCGB2B_0129</t>
  </si>
  <si>
    <t>Minimum temperatuur en Maximum temperatuur moeten ingevuld worden.</t>
  </si>
  <si>
    <t>Minimum temperature and Maximum temperature must be entered.</t>
  </si>
  <si>
    <t>Température minimum et Température maximum doivent être rempli.</t>
  </si>
  <si>
    <t>Storage Handling Temp Max and GPC Code Dependency: Storage Handling Temp Max must be populated if the GPC Code is for a Product where Storage Handling Temperature information is necessary.</t>
  </si>
  <si>
    <t>BELU-V090</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</si>
  <si>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</si>
  <si>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</si>
  <si>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</si>
  <si>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</si>
  <si>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</si>
  <si>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BELU-V098</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</si>
  <si>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</si>
  <si>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</si>
  <si>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</si>
  <si>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</si>
  <si>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must at least be entered in NL, FR, EN and DE.</t>
  </si>
  <si>
    <t>BELU-V099</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</si>
  <si>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</si>
  <si>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</si>
  <si>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</si>
  <si>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</si>
  <si>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</si>
  <si>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BELU-V100</t>
  </si>
  <si>
    <t>VR_FMCGB2B_0161</t>
  </si>
  <si>
    <t>Als 'Aantal eenheden per non-GTIN pallet' ingevuld is, moet ook het 'Type pallet' ingevuld worden.</t>
  </si>
  <si>
    <t>If 'Case Level Non GTIN: Quantity Of Trade Items Per Pallet' is entered, then 'Platform Type Code' must also be entered.</t>
  </si>
  <si>
    <t>Si 'Nombre d'unité par palette' est rempli, 'Code de type de plateforme' doit être rempli</t>
  </si>
  <si>
    <t>If any repeat of additionalTradeItemClassificationSystemCode [171] is not equal to 64 or gpcCategoryCode [161] is not one of ('10005844' or '10005845') and quantityOfTradeItemsPerPallet [3619] is used, platformTypeCode [2181] SHALL be used at least once.</t>
  </si>
  <si>
    <t>BELU-V152</t>
  </si>
  <si>
    <t>VR_FMCGB2B_0162</t>
  </si>
  <si>
    <t>Als 'Indicatie consumenteneenheid' gelijk is aan "true", dan moet het 'Nettogewicht' ingevuld worden.</t>
  </si>
  <si>
    <t>If 'Is Trade Item A Consumer Unit' is "true", then the 'netWeight' must be entered.</t>
  </si>
  <si>
    <t>Si 'Indication unité consommateur' est sur VRAI, 'Poids Net' doit être indiqué.</t>
  </si>
  <si>
    <t>If any repeat of additionalTradeItemClassificationSystemCode [171] is not equal to 64 or gpcCategoryCode [161] is not one of ('10005844' or '10005845') and isTradeItemAConsumerUnit [57] equals 'true', then netWeight [3779] SHALL be used.</t>
  </si>
  <si>
    <t>BELU-V155</t>
  </si>
  <si>
    <t>VR_FMCGB2B_0163</t>
  </si>
  <si>
    <t>Code soort belasting moet minstens 1 keer een code uit de 'RECUPEL Tax Type Code' lijst bevatten.</t>
  </si>
  <si>
    <t>At least one repetition of Tax type code must contain a value from the list 'RECUPEL Tax Type Code List'</t>
  </si>
  <si>
    <t>Code de type de taxe doit au moins une fois contenir une valeur de la liste 'RECUPEL Tax Type Code'.</t>
  </si>
  <si>
    <t>If any repeat of additionalTradeItemClassificationSystemCode [171] is not equal to 64 and gpcCategoryCode is one of the values in the list "RECUPEL GPC Bricks" then at least one repitition of dutyFeeTaxTypeCode [1152] SHALL contain a value from the list "RECUPEL Tax Type Code List".</t>
  </si>
  <si>
    <t>BELU-V157</t>
  </si>
  <si>
    <t>VR_FMCGB2B_0164</t>
  </si>
  <si>
    <t>Code soort belasting moet minstens 1 keer een code uit de 'ECOTREL Tax Type Code' lijst bevatten.</t>
  </si>
  <si>
    <t>At least one repetition of Tax type code must contain a value from the list 'ECOTREL Tax Type Code List'</t>
  </si>
  <si>
    <t>Code de type de taxe doit au moins une fois contenir une valeur de la liste 'ECOTREL Tax Type Code'.</t>
  </si>
  <si>
    <t>If any repeat of additionalTradeItemClassificationSystemCode [171] is not equal to 64 and gpcCategoryCode is one of the values in the list "ECOTREL GPC Bricks" then at least one repitition of dutyFeeTaxTypeCode [1152] SHALL contain a value from the list "ECOTREL Tax Type Code List".</t>
  </si>
  <si>
    <t>BELU-V158</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</si>
  <si>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</si>
  <si>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</si>
  <si>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</si>
  <si>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</si>
  <si>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</si>
  <si>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BELU-V187</t>
  </si>
  <si>
    <t>VR_FMCGB2B_0179</t>
  </si>
  <si>
    <r>
      <t xml:space="preserve">Als </t>
    </r>
    <r>
      <rPr>
        <sz val="10"/>
        <color rgb="FFFF0000"/>
        <rFont val="Verdana"/>
        <family val="2"/>
      </rPr>
      <t xml:space="preserve">je een van de volgende velden invult: </t>
    </r>
    <r>
      <rPr>
        <sz val="10"/>
        <color rgb="FF000000"/>
        <rFont val="Verdana"/>
        <family val="2"/>
      </rPr>
      <t>'Aantal eenheden per non-GTIN pallet', 'Aantal lagen van de non-GTIN pallet', 'Aantal onderliggende eenheden per laag non-GTIN pallet', 'Non-GTIN pallet hoogte', 'Breedte van een niet-GTIN op doosniveau', 'Diepte van een niet-GTIN op doosniveau', 'Non-GTIN pallet brutogewicht' en</t>
    </r>
    <r>
      <rPr>
        <sz val="10"/>
        <color rgb="FFFF0000"/>
        <rFont val="Verdana"/>
        <family val="2"/>
      </rPr>
      <t>/of</t>
    </r>
    <r>
      <rPr>
        <sz val="10"/>
        <color rgb="FF000000"/>
        <rFont val="Verdana"/>
        <family val="2"/>
      </rPr>
      <t xml:space="preserve"> 'Non-GTIN pallet stapelfactor'</t>
    </r>
    <r>
      <rPr>
        <sz val="10"/>
        <color rgb="FFFF0000"/>
        <rFont val="Verdana"/>
        <family val="2"/>
      </rPr>
      <t>, dan vul je de overige velden ook in.</t>
    </r>
  </si>
  <si>
    <r>
      <t>If 'Quantity of trade items per non-GTIN pallet', 'Quantity of layers per non-GTIN pallet', 'Quantity of trade items per non-GTIN palletLayer', 'Non-GTIN pallet height', 'Non-GTIN pallet width', 'Non-GTIN pallet depth', 'Non-GTIN pallet gross weight' and</t>
    </r>
    <r>
      <rPr>
        <sz val="10"/>
        <color rgb="FFFF0000"/>
        <rFont val="Verdana"/>
        <family val="2"/>
      </rPr>
      <t>/or</t>
    </r>
    <r>
      <rPr>
        <sz val="10"/>
        <color rgb="FF000000"/>
        <rFont val="Verdana"/>
        <family val="2"/>
      </rPr>
      <t xml:space="preserve"> 'Non-GTIN pallet stacking factor' </t>
    </r>
    <r>
      <rPr>
        <sz val="10"/>
        <color rgb="FFFF0000"/>
        <rFont val="Verdana"/>
        <family val="2"/>
      </rPr>
      <t>is used, then fill out the other fields as well.</t>
    </r>
  </si>
  <si>
    <r>
      <t xml:space="preserve">Si vous saisissez l'un des champs </t>
    </r>
    <r>
      <rPr>
        <sz val="10"/>
        <color rgb="FFFF0000"/>
        <rFont val="Verdana"/>
        <family val="2"/>
      </rPr>
      <t>suivants :</t>
    </r>
    <r>
      <rPr>
        <sz val="10"/>
        <color rgb="FF000000"/>
        <rFont val="Verdana"/>
        <family val="2"/>
      </rPr>
      <t xml:space="preserve"> "Nombre d'unités par Palette", "Nombre de couches par Palette", "Nombre d'unités par Couche", "Hauteur de la palette non GTIN", "Largeur de la palette non GTIN", "Profondeur de la palette non GTIN", "Poids brut de la palette non GTIN" et</t>
    </r>
    <r>
      <rPr>
        <sz val="10"/>
        <color rgb="FFFF0000"/>
        <rFont val="Verdana"/>
        <family val="2"/>
      </rPr>
      <t>/ou</t>
    </r>
    <r>
      <rPr>
        <sz val="10"/>
        <color rgb="FF000000"/>
        <rFont val="Verdana"/>
        <family val="2"/>
      </rPr>
      <t> "Coefficient d'empilement palette non GTIN"</t>
    </r>
    <r>
      <rPr>
        <sz val="10"/>
        <color rgb="FFFF0000"/>
        <rFont val="Verdana"/>
        <family val="2"/>
      </rPr>
      <t>, saisissez également les autres champs.</t>
    </r>
  </si>
  <si>
    <r>
      <t xml:space="preserve">If </t>
    </r>
    <r>
      <rPr>
        <sz val="10"/>
        <color rgb="FFFF0000"/>
        <rFont val="Verdana"/>
        <family val="2"/>
      </rPr>
      <t>tradeItemUnitDescriptorCode [66] does not equal 'PALLET' and isNonGTINLogisticsUnitPackedIrregularly [3610] is not used or does not equal 'TRUE'</t>
    </r>
    <r>
      <rPr>
        <sz val="10"/>
        <rFont val="Verdana"/>
        <family val="2"/>
      </rPr>
      <t xml:space="preserve"> and at least one of the attributes quantityOfTradeItemsPerPallet [3619], quantityOfLayersPerPallet [3616], quantityOfTradeItemsPerPalletLayer [3620], nonGTINLogisticsUnitInformation/height [1668], nonGTINLogisticsUnitInformation/width [1671], nonGTINLogisticsUnitInformation/depth [1664], nonGTINLogisticsUnitInformation/grossWeight [1666], logisticsUnitStackingFactor [1670] is used, then all these attributes SHALL be used.</t>
    </r>
  </si>
  <si>
    <t>If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</si>
  <si>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BELU-V190</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</si>
  <si>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</si>
  <si>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</si>
  <si>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</si>
  <si>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</si>
  <si>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</si>
  <si>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BELU-V204</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</si>
  <si>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</si>
  <si>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</si>
  <si>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</si>
  <si>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</si>
  <si>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</si>
  <si>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BELU-V205</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</si>
  <si>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</si>
  <si>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</si>
  <si>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</si>
  <si>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</si>
  <si>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</si>
  <si>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BELU-V206</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</si>
  <si>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</si>
  <si>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</si>
  <si>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</si>
  <si>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</si>
  <si>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</si>
  <si>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BELU-V207</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</si>
  <si>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</si>
  <si>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</si>
  <si>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</si>
  <si>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</si>
  <si>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</si>
  <si>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BELU-V208</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</si>
  <si>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</si>
  <si>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</si>
  <si>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</si>
  <si>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</si>
  <si>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</si>
  <si>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BELU-V209</t>
  </si>
  <si>
    <t>VR_FMCGB2B_0188</t>
  </si>
  <si>
    <t>Voor de Richtlijn 'INTENDED_TO_COME_INTO_CONTACT_WITH_FOOD' moet ten minsten een instantie van 'Type extern bestand' de waarde 'CERTIFICATION' nemen, en 'Identificatie aangemelde instantie' moet ingevuld worden.</t>
  </si>
  <si>
    <t>For regulationTypeCode 'INTENDED_TO_COME_INTO_CONTACT_WITH_FOOD', at least one instance of referencedFileTypeCode should equal 'CERTIFICATION' and regulatoryPermitIdentification should be filled in for that "Trade Item Regulatory Information" group.</t>
  </si>
  <si>
    <t>Si 'Code de type de réglementation' est égal à 'INTENDED_TO_COME_INTO_CONTACT_WITH_FOOD', au moins une instance de 'Code de type de fichier référencé' doit être égal à 'CERTIFICATION' et l'attribut 'Identification de l'autorisation réglementée' doit également être rempli.</t>
  </si>
  <si>
    <r>
      <t xml:space="preserve">If regulationTypeCode [3070] equals 'INTENDED_TO_COME_INTO_CONTACT_WITH_FOOD', at least one instance of referencedFileTypeCode </t>
    </r>
    <r>
      <rPr>
        <strike/>
        <sz val="10"/>
        <color rgb="FFFF0000"/>
        <rFont val="Verdana"/>
        <family val="2"/>
      </rPr>
      <t>[3164]</t>
    </r>
    <r>
      <rPr>
        <sz val="10"/>
        <color rgb="FFFF0000"/>
        <rFont val="Verdana"/>
        <family val="2"/>
      </rPr>
      <t>[2999]</t>
    </r>
    <r>
      <rPr>
        <sz val="10"/>
        <color rgb="FF000000"/>
        <rFont val="Verdana"/>
        <family val="2"/>
      </rPr>
      <t xml:space="preserve"> should equal 'CERTIFICATION' and regulatoryPermitIdentification [3087] should be filled in for that "Trade Item Regulatory Information" group.</t>
    </r>
  </si>
  <si>
    <t>If regulationTypeCode [3070] equals 'INTENDED_TO_COME_INTO_CONTACT_WITH_FOOD', at least one instance of referencedFileTypeCode [2999] should equal 'CERTIFICATION' and regulatoryPermitIdentification [3087] should be filled in for that "Trade Item Regulatory Information" group.</t>
  </si>
  <si>
    <t>BELU-V211</t>
  </si>
  <si>
    <t>VR_FMCGB2B_0224</t>
  </si>
  <si>
    <t>Het attribuut Code soort belasting moet minstens 1 keer een code uit de ACCIJNS lijst bevatten.</t>
  </si>
  <si>
    <t>If target market is 056(BE), and gpcCategoryCode is one of the values in the list 'Excise GPC Bricks' then at least one repetition of dutyFeeTaxTypeCode must contain a value from the list 'Excise Tax Type Code List'.</t>
  </si>
  <si>
    <t>L'attribut Code type de taxe doit contenir au moins une fois un code de la liste EXCISE.</t>
  </si>
  <si>
    <t>If gpcCategoryCode [161] is one of the values in the list "Excise GPC Bricks" then at least one repitition of dutyFeeTaxTypeCode [1152] must contain a value from the list "Excise Tax Type Code List".</t>
  </si>
  <si>
    <t>BELU-V110</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</si>
  <si>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</si>
  <si>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</si>
  <si>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</si>
  <si>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</si>
  <si>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 10000159 then manufacturerOfTradeItem/partyName and degreeOfOriginalWort [351] SHALL be used.</t>
  </si>
  <si>
    <t>BELU-V069</t>
  </si>
  <si>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</si>
  <si>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</si>
  <si>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</si>
  <si>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</si>
  <si>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must equal '5400141000009'.</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</si>
  <si>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</si>
  <si>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</si>
  <si>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</si>
  <si>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</si>
  <si>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</si>
  <si>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BELU-V223</t>
  </si>
  <si>
    <t>VR_FMCGB2B_0400</t>
  </si>
  <si>
    <t>Only the code values 'DYNAMIC_ASSORTMENT' and 'VALUE_PACK' are allowed.</t>
  </si>
  <si>
    <t>Alleen de codewaarden 'DYNAMIC_ASSORTMENT' en 'VALUE_PACK' zijn toegestaan.</t>
  </si>
  <si>
    <t>Seules les valeurs de code 'DYNAMIC_ASSORTMENT' et 'VALUE_PACK' sont autorisées.</t>
  </si>
  <si>
    <t>If specialItemCode [1493] is used, it SHALL contain the code value 'DYNAMIC_ASSORTMENT' or 'VALUE_PACK'.</t>
  </si>
  <si>
    <t>BELU-V237</t>
  </si>
  <si>
    <t>VR_FMCGB2C_0052</t>
  </si>
  <si>
    <t>Code type contact moet minstens 1 maal gevuld moeten zijn met de waarde 'CXC' (Consumenten support). Contact en adres moeten dan ook worden ingevuld.</t>
  </si>
  <si>
    <t>Contact type code must be filled at least once and take the value 'CXC' (Customer Support). Contact and Address must then also be filled.</t>
  </si>
  <si>
    <t>Code du type de contact doit au moins contenir une fois la valeur 'CXC' (support consommateurs). Contact et Adresse doivent également être remplis.</t>
  </si>
  <si>
    <t>If (brandOwner/gln [75] is NOT used or the value of brandOwner/gln [75] is not equal to one of the values in the list PrivateLabel (see tab Used Lists)) and isTradeItemAConsumerUnit [57] equals 'true' and gpcCategoryCode [161] is in GPC Segment '50000000' (except Family '50210000'), then there SHALL be at least one instance of class TtradeItemContactInformation in which contactTypeCode [127] equals 'CXC'.</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</si>
  <si>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</si>
  <si>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</si>
  <si>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</si>
  <si>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</si>
  <si>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</si>
  <si>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BELU-V064 and BELU-V068</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</si>
  <si>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</si>
  <si>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</si>
  <si>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</si>
  <si>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</si>
  <si>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</si>
  <si>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BELU-V200</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</si>
  <si>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</si>
  <si>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</si>
  <si>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</si>
  <si>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</si>
  <si>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t>If isTradeItemAConsumerUnit [57] is equal to true, and gpcCategoryCode [161] is in GPC Segment '50000000' (except Family '50210000'), isAllergenRelevantDataProvided [373] must equal 'true'.</t>
  </si>
  <si>
    <t>BELU-V101</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</si>
  <si>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</si>
  <si>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</si>
  <si>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</si>
  <si>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</si>
  <si>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must contain a GTIN with 14 digits, have a correct check digit and must start with 0295, 0296 or 028.</t>
  </si>
  <si>
    <t>BELU-V116</t>
  </si>
  <si>
    <t>VR_FMCGB2C_0079</t>
  </si>
  <si>
    <t>Als Code status van de bereiding is gelijk aan 'UNPREPARED', dan zal voor minstens 1 hoofding de referentiegrootte gelijk zijn aan 100 GRM, 100 MLT, 1000 MLT of 1 LTR.</t>
  </si>
  <si>
    <t>If Nutritional preparation code equals 'UNPREPARED', then for at least 1 nutrientHeader, Nutrient basis quantity SHALL equal 100 GRM, 100 MLT, 1000 MLT or 1 LTR.</t>
  </si>
  <si>
    <t>Si Code de l'état de préparation correspond à 'UNPREPARED', la taille de référence pour au moins un intitulé doit correspondre à 100 GRM, 100 MLT, 1000 MLT ou 1 LTR.</t>
  </si>
  <si>
    <t>If nutrientTypeCode [1733] is used, then for at least 1 nutrientHeader nutrientBasisQuantity [1714] SHALL equal '1', '100' or '1000' and nutrientBasisQuantity/@measurementUnitCode [1715] shall equal 'LTR', 'GRM' or 'MLT'.</t>
  </si>
  <si>
    <t>BELU-V199</t>
  </si>
  <si>
    <t>VR_FMCGB2C_0080</t>
  </si>
  <si>
    <t>Bij een consumenteneenheid moet de 'Ingrediëntendeclaratie' ingevuld worden.</t>
  </si>
  <si>
    <t>When the item is a consumer unit, 'Ingredient Statement' must be populated.</t>
  </si>
  <si>
    <t>If isTradeItemAConsumerUnit [57] is equal to 'true' and the value of gpcCategoryCode [161] equals one of the values in the list IngredientsGPCCodeList (see tab Used Lists), then ingredientStatement [1268] SHALL NOT be empty.</t>
  </si>
  <si>
    <t>BELU-V147</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</si>
  <si>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</si>
  <si>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</si>
  <si>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</si>
  <si>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</si>
  <si>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t>If gpcCategoryCode [161] is in GPC Segment '50000000' or the value of gpcCategoryCode equals one of the values 10000467, 10000468 or 10000651 and isTradeItemAConsumerUnit [57] is equal to 'true', then regulatedProductName [3515] SHALL be used in DE and FR</t>
  </si>
  <si>
    <t>BELU-V154</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</si>
  <si>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</si>
  <si>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</si>
  <si>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</si>
  <si>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</si>
  <si>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instance of provenanceStatement [2783] with languageCode equal to 'nl' and 'fr'.</t>
  </si>
  <si>
    <t>BELU-V192</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</si>
  <si>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</si>
  <si>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</si>
  <si>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</si>
  <si>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</si>
  <si>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instance of provenanceStatement [2783] with languageCode equal to 'de' and 'fr'.</t>
  </si>
  <si>
    <t>BELU-V193</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</si>
  <si>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</si>
  <si>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</si>
  <si>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</si>
  <si>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</si>
  <si>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instance of preparationStateCode [1717] is equal to 'PREPARED' and at least one nutrientTypeCode [1733] is used, then there SHALL be at least one instance of preparationInstructions [1377] with languageCode equal to 'nl' and ‘fr’.</t>
  </si>
  <si>
    <t>BELU-V195</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</si>
  <si>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</si>
  <si>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</si>
  <si>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</si>
  <si>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</si>
  <si>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instance of preparationStateCode [1717] is equal to 'PREPARED' and at least one nutrientTypeCode [1733] is used, then there SHALL be at least one instance of preparationInstructions [1377] with languageCode equal to 'de' and ‘fr’.</t>
  </si>
  <si>
    <t>BELU-V196</t>
  </si>
  <si>
    <t>VR_FMCGB2C_0103</t>
  </si>
  <si>
    <t>Als er een bereidingsstatus werd aangeduid, is het verplicht om ook de referentiegrootte in te vullen.</t>
  </si>
  <si>
    <t>If a preparation state is indicated, it's mandatory to provide a nutrient basis quantity.</t>
  </si>
  <si>
    <t>Si un statut de préparation a été mentionné, il est obligatoire de renseigner également la Quantité de base des nutriments</t>
  </si>
  <si>
    <t>If preparationStateCode [1717] is used, nutrientBasisQuantity [1714] SHALL be used.</t>
  </si>
  <si>
    <t>BELU-V198</t>
  </si>
  <si>
    <t>VR_FMCGB2C_0237</t>
  </si>
  <si>
    <t>Er mag maar één instantie van allergenInformation zijn</t>
  </si>
  <si>
    <t>There may only be one instance of allergenInformation</t>
  </si>
  <si>
    <t>Il peut y avoir qu'une exemple d' allergenInformation</t>
  </si>
  <si>
    <t>There may only be one instance of allergenRelatedInformation.</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</si>
  <si>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</si>
  <si>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</si>
  <si>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</si>
  <si>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</si>
  <si>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</si>
  <si>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</si>
  <si>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</si>
  <si>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</si>
  <si>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</si>
  <si>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</si>
  <si>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</si>
  <si>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</si>
  <si>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</si>
  <si>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</si>
  <si>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</si>
  <si>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BELU-V226</t>
  </si>
  <si>
    <t>VR_FMCGB2C_0330</t>
  </si>
  <si>
    <t>The selected Fishing gear code is not allowed in Belgium and Luxembourg.</t>
  </si>
  <si>
    <t>De gekozen Code vangstmethode is niet toegelaten in België en Luxembourg.</t>
  </si>
  <si>
    <t>Le Code de la méthode de pêche choisi n'est pas autorisée en Belgique et au Luxembourg.</t>
  </si>
  <si>
    <t>Only the code values mentioned in BELU_catchMethodCodeList are allowed in catchMethodCode [914].</t>
  </si>
  <si>
    <t>BELU-V235</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</si>
  <si>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</si>
  <si>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</si>
  <si>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</si>
  <si>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</si>
  <si>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must be 'ZERO'.</t>
  </si>
  <si>
    <t>BELU-V037</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</si>
  <si>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</si>
  <si>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</si>
  <si>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</si>
  <si>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</si>
  <si>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must be 'LOW'.</t>
  </si>
  <si>
    <t>BELU-V036</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</si>
  <si>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</si>
  <si>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</si>
  <si>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</si>
  <si>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</si>
  <si>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must be 'MEDIUM'.</t>
  </si>
  <si>
    <t>BELU-V039</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</si>
  <si>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</si>
  <si>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</si>
  <si>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</si>
  <si>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</si>
  <si>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must be 'STANDARD'.</t>
  </si>
  <si>
    <t>BELU-V042</t>
  </si>
  <si>
    <t>VR_GDSN_0238</t>
  </si>
  <si>
    <t>BELU-V040</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</si>
  <si>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</si>
  <si>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</si>
  <si>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</si>
  <si>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</si>
  <si>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must be 'LOW'.</t>
  </si>
  <si>
    <t>BELU-V038</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</si>
  <si>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</si>
  <si>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</si>
  <si>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</si>
  <si>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</si>
  <si>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must be 'MEDIUM'.</t>
  </si>
  <si>
    <t>BELU-V043</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</si>
  <si>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</si>
  <si>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</si>
  <si>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</si>
  <si>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</si>
  <si>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must be 'HIGH'.</t>
  </si>
  <si>
    <t>BELU-V044</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</si>
  <si>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</si>
  <si>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</si>
  <si>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</si>
  <si>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</si>
  <si>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must be 'STANDARD'.</t>
  </si>
  <si>
    <t>BELU-V045</t>
  </si>
  <si>
    <t>VR_GDSN_0279</t>
  </si>
  <si>
    <t>In België, Luxemburg en Nederland kan u vanaf november 2021 'Regio omschrijvingen' niet meer gebruiken.</t>
  </si>
  <si>
    <t>In Belgium, Luxembourg and The Netherlands, productActivityRegionDescription SHALL NOT be used from November 2021.</t>
  </si>
  <si>
    <t>En Belgique, au Luxembourg et aux Pays-Bas, à partir de novembre 2021, vous ne pourrez plus utiliser 'Descriptions de la région'.</t>
  </si>
  <si>
    <t>productActivityRegionDescription [2797] SHALL NOT be used from November 2021.</t>
  </si>
  <si>
    <t>BELU-V217</t>
  </si>
  <si>
    <t>VR_GDSN_0280</t>
  </si>
  <si>
    <t>In België, Luxemburg en Nederland kan u vanaf november 2021 'Type herkomst gerelateerd land' niet meer gebruiken.</t>
  </si>
  <si>
    <t>In Belgium, Luxembourg and The Netherlands, countryOfActivity/CountryCode SHALL NOT be used from November 2021.</t>
  </si>
  <si>
    <t>En Belgique, au Luxembourg et aux Pays-Bas, à partir de novembre 2021, vous ne pourrez plus utiliser 'Pays lié au type d'origine'.</t>
  </si>
  <si>
    <t>countryOfActivity/CountryCode [2801] SHALL NOT be used from November 2021.</t>
  </si>
  <si>
    <t>BELU-V218</t>
  </si>
  <si>
    <t>VR_GDSN_0281</t>
  </si>
  <si>
    <t>In België, Luxemburg en Nederland kan u vanaf november 2021 'Vangstzone' niet meer gebruiken. Gebruik in plaats daarvan Code vangstgebied voor vis.</t>
  </si>
  <si>
    <t>In Belgium, Luxembourg and The Netherlands, catchZones SHALL NOT be used from November 2021. Use catchAreaCode instead.</t>
  </si>
  <si>
    <t>En Belgique, au Luxembourg et aux Pays-Bas, à partir de novembre 2021, vous ne pourrez plus utiliser 'Zone de capture'. Veuillez utiliser Code de la région de capture du poisson</t>
  </si>
  <si>
    <t>productActivityRegionZoneCodeReference/enumerationValueInformation/enumerationValue [2816] SHALL NOT be used from November 2021.</t>
  </si>
  <si>
    <t>BELU-V219</t>
  </si>
  <si>
    <t>VR_GDSN_0282</t>
  </si>
  <si>
    <t>In België, Luxemburg en Nederland kan u vanaf november 2021 'Dieet informatie op de verpakking' niet meer gebruiken.</t>
  </si>
  <si>
    <t>In Belgium, Luxembourg and The Netherlands, packagingMarkedDietAllergenCode SHALL NOT be used from November 2021.</t>
  </si>
  <si>
    <t>En Belgique, au Luxembourg et aux Pays-Bas, à partir de novembre 2021, vous ne pourrez plus utiliser 'Informations diététiques sur l'emballage'</t>
  </si>
  <si>
    <t>packagingMarkedDietAllergenCode [1472] SHALL NOT be used from November 2021.</t>
  </si>
  <si>
    <t>BELU-V220</t>
  </si>
  <si>
    <t>VR_GDSN_0283</t>
  </si>
  <si>
    <t>In België, Luxemburg en Nederland kan u vanaf november 2021 'Vrij van' aanduiding niet meer gebruiken.</t>
  </si>
  <si>
    <t>In Belgium, Luxembourg and The Netherlands, packagingMarkedFreeFromCode SHALL NOT be used from November 2021.</t>
  </si>
  <si>
    <t>En Belgique, au Luxembourg et aux Pays-Bas, à partir de novembre 2021, vous ne pourrez plus utiliser 'Indication "exempt de"'.</t>
  </si>
  <si>
    <t>packagingMarkedFreeFromCode [1473] SHALL NOT be used from November 2021.</t>
  </si>
  <si>
    <t>BELU-V221</t>
  </si>
  <si>
    <t>VR_GDSN_0286</t>
  </si>
  <si>
    <t>In België, Luxemburg en Nederland kan u vanaf november 2021 Datum/tijd beëindiging productie niet meer gebruiken. Gebruik in plaats daarvan Einddatum/tijd beschikbaarheid.</t>
  </si>
  <si>
    <t>In Belgium, Luxembourg and The Netherlands, Discontinued date time SHALL NOT be used from November 2021. Use End availability date time instead.</t>
  </si>
  <si>
    <t>En Belgique, au Luxembourg et aux Pays-Bas, à partir de novembre 2021, vous ne pourrez plus utiliser 'Date de fin de l'article'. Veuillez utiliser Dernière date de disponibilité.</t>
  </si>
  <si>
    <t>discontinuedDateTime [45] SHALL NOT be used from November 2021.</t>
  </si>
  <si>
    <t>BELU-V216</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</si>
  <si>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</si>
  <si>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</si>
  <si>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</si>
  <si>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</si>
  <si>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</si>
  <si>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</si>
  <si>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</si>
  <si>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</si>
  <si>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</si>
  <si>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</si>
  <si>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</si>
  <si>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</si>
  <si>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</si>
  <si>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</si>
  <si>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</si>
  <si>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</si>
  <si>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</si>
  <si>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</si>
  <si>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</si>
  <si>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</si>
  <si>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</si>
  <si>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</si>
  <si>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</si>
  <si>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</si>
  <si>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</si>
  <si>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VR_HEALTHCARE_031</t>
  </si>
  <si>
    <t>File formaat moet ingevuld worden voor foto's.</t>
  </si>
  <si>
    <t>File Format Name shall be used for product images</t>
  </si>
  <si>
    <t>Le format de fichier doit être saisi pour les photos.</t>
  </si>
  <si>
    <t>If uniformResourceIdentifier [3000] is used and referencedFileTypeCode [2999] equals 'PRODUCT_IMAGE' and targetMarketCountryCode [112] does not equal '756' (Switzerland), '276' (Germany), '040' (Austria) or '528' (Netherlands) then fileFormatName [2993] shall be used.</t>
  </si>
  <si>
    <t>VR_HEALTHCARE_032</t>
  </si>
  <si>
    <t>Naam van het document moet ingevuld worden voor foto's.</t>
  </si>
  <si>
    <t>Document Name shall be used for product images</t>
  </si>
  <si>
    <t>Nom du document doit être saisi pour les photos.</t>
  </si>
  <si>
    <t>If uniformResourceIdentifier [3000] is used and referencedFileTypeCode [2999] equals 'PRODUCT_IMAGE' and targetMarketCountryCode [112] does not equal '756' (Switzerland), '276' (Germany), '040' (Austria), '528' (Netherlands) then fileName [2995] shall be used.</t>
  </si>
  <si>
    <t>VR_HEALTHCARE_033</t>
  </si>
  <si>
    <t>Startdatum/tijd beschikbaarheid is verplicht</t>
  </si>
  <si>
    <t>The startAvailabilityDateTime must be populated for the trade item.</t>
  </si>
  <si>
    <t>Première date de disponibilité est obligatoire</t>
  </si>
  <si>
    <t>startAvailabilityDateTime [1025] shall be used.</t>
  </si>
  <si>
    <t>VR_HEALTHCARE_094</t>
  </si>
  <si>
    <t>Data Carrier Type Code is mandatory for the USA.</t>
  </si>
  <si>
    <t>If isTradeItemAConsumerUnit [57] equals 'true' and targetMarketCountryCode [112] is equal to '840' (United States) then dataCarrierTypeCode [3480] shall not be empty.</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</si>
  <si>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</si>
  <si>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</si>
  <si>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</si>
  <si>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</si>
  <si>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</si>
  <si>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</si>
  <si>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</si>
  <si>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</si>
  <si>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</si>
  <si>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</si>
  <si>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</si>
  <si>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</si>
  <si>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</si>
  <si>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</si>
  <si>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</si>
  <si>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</si>
  <si>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</si>
  <si>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</si>
  <si>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</si>
  <si>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</si>
  <si>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</si>
  <si>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</si>
  <si>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</si>
  <si>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</si>
  <si>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</si>
  <si>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</si>
  <si>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</si>
  <si>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</si>
  <si>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</si>
  <si>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</si>
  <si>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</si>
  <si>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</si>
  <si>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</si>
  <si>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VR_HEALTHCARE_108</t>
  </si>
  <si>
    <t>If Target Market is "USA", BrandOwnerAdditionalPartyIdentificationCode should be filled at least once and take the value 'DUNS'.</t>
  </si>
  <si>
    <t>If gpcCategoryCode [161] equals '10005844' (Medical Devices) or '10005845' (Pharmaceutical Drugs) and if targetMarketCountryCode [112] equals '840' (United States), then brandOwnerAdditionalPartyIdentification [72] SHALL have at least 1 iteration where brandOwnerAdditionalPartyIdentificationTypeCode [73] equals 'DUNS'.</t>
  </si>
  <si>
    <t>VR_HEALTHCARE_109</t>
  </si>
  <si>
    <t>If Target Market is "USA", UDIDDeviceCount is mandatory.</t>
  </si>
  <si>
    <t>If gpcCategoryCode [161] equals '10005844' (Medical Devices) or '10005845' (Pharmaceutical Drugs) and if targetMarketCountryCode [112] equals '840' (United States), then udidDeviceCount [1583] SHALL be used.</t>
  </si>
  <si>
    <t>VR_HEALTHCARE_110</t>
  </si>
  <si>
    <t>If Target Market is "USA", AdditionalTradeItemClassification should be filled at least twice, with System Code as '35' (GMDN) and '43' (US FDA PCCD).</t>
  </si>
  <si>
    <t>If gpcCategoryCode [161] equals '10005844' (Medical Devices) or '10005845' (Pharmaceutical Drugs) and if targetMarketCountryCode [112] equals '840' (United States), then additionalTradeItemClassifications SHALL have at least 2 iterations, one where additionalTradeItemClassificationSystemCode [171]  equals '35' (GMDN) and one where additionalTradeItemClassificationSystemCode [171] equals '43' (US FDA PCCD).</t>
  </si>
  <si>
    <t>VR_HEALTHCARE_111</t>
  </si>
  <si>
    <t>If Target Market is "USA" and AdditionalTradeItemClassificationSystemCode is '35' (GMDN) or '43' (US FDA PCCD), ClassificationCodeValue cannot be empty.</t>
  </si>
  <si>
    <t>VR_HEALTHCARE_151</t>
  </si>
  <si>
    <t>If Medical Device Sub Status Information is created, then the EU Medical Device Sub Status Code must be provided.</t>
  </si>
  <si>
    <t>VR_HEALTHCARE_152</t>
  </si>
  <si>
    <t>If Medical Device Sub Status Information is created, then the Device Sub Status Start Date Time must be provided.</t>
  </si>
  <si>
    <t>VR_HEALTHCARE_160</t>
  </si>
  <si>
    <t>If Target Market is "USA", Device Model is Mandatory</t>
  </si>
  <si>
    <t>VR_HEALTHCARE_163</t>
  </si>
  <si>
    <t>If "Applicable Legislation" is filled in, then the "Global Model Number" is mandatory</t>
  </si>
  <si>
    <t>VR_HEALTHCARE_164</t>
  </si>
  <si>
    <t>If "Device Name" is filled in, then the "Global Model Number" is mandatory</t>
  </si>
  <si>
    <t>VR_HEALTHCARE_165</t>
  </si>
  <si>
    <t>EU Medical Device Status Code is mandatory for Eudamed.</t>
  </si>
  <si>
    <t>VR_HEALTHCARE_166</t>
  </si>
  <si>
    <t>Additional Trade Item Classification Code Value should be filled at least once for "Additional Trade Item Classification System Code = 88 (European Medical Device Nomenclature)" for Eudamed.</t>
  </si>
  <si>
    <t>VR_HEALTHCARE_167</t>
  </si>
  <si>
    <t>VR_HEALTHCARE_168</t>
  </si>
  <si>
    <t>Maximum Cycles Reusable is mandatory for Eudamed</t>
  </si>
  <si>
    <t>VR_HEALTHCARE_174</t>
  </si>
  <si>
    <t>Additional Product description is required for System or Procedure Packs</t>
  </si>
  <si>
    <t>VR_HEALTHCARE_175</t>
  </si>
  <si>
    <t xml:space="preserve">Additional Product description is required for Devices marked as System and Procedure Pack which is a device in itself . </t>
  </si>
  <si>
    <t>VR_HEALTHCARE_176</t>
  </si>
  <si>
    <t xml:space="preserve">Additional Product description is required for Devices marked as KIT. </t>
  </si>
  <si>
    <t>VR_HEALTHCARE_177</t>
  </si>
  <si>
    <t>Maximum cycles reusable can only be provided if the product is not flagged as a single use device.</t>
  </si>
  <si>
    <t>VR_HEALTHCARE_178</t>
  </si>
  <si>
    <t>Exactly 1 country should be filled in with 'Condition Code' = 'ORIGINAL_PLACED' for Eudamed</t>
  </si>
  <si>
    <t>VR_HEALTHCARE_179</t>
  </si>
  <si>
    <t>VR_HEALTHCARE_183</t>
  </si>
  <si>
    <t>The End Date cannot be before the Start Date</t>
  </si>
  <si>
    <t>VR_HEALTHCARE_189</t>
  </si>
  <si>
    <t>Chemical Regulation Agency is mandatory for each instance of Chemical Regulation Information</t>
  </si>
  <si>
    <t>VR_HEALTHCARE_191</t>
  </si>
  <si>
    <t>Chemical Regulation Name is mandatory for each instance of Chemical Regulations</t>
  </si>
  <si>
    <t>VR_HEALTHCARE_201</t>
  </si>
  <si>
    <t>If Codelist Agency Name is filled out, the Regulated Chemical Identifier Code Reference cannot be empty.</t>
  </si>
  <si>
    <t>VR_HEALTHCARE_207</t>
  </si>
  <si>
    <t>Incorrect Certification Execution Country Code</t>
  </si>
  <si>
    <t>VR_HEALTHCARE_208</t>
  </si>
  <si>
    <t xml:space="preserve">Incorrect value for Clinical Warning Code. </t>
  </si>
  <si>
    <t>VR_HEALTHCARE_209</t>
  </si>
  <si>
    <t>Clinical Warning Description is required.</t>
  </si>
  <si>
    <t>VR_HEALTHCARE_210</t>
  </si>
  <si>
    <t>Clinical Storage Handling Description is required.</t>
  </si>
  <si>
    <t>VR_HEALTHCARE_211</t>
  </si>
  <si>
    <t>If the device sub-status equals "RECALLED" or "FSCA" the start Date is required.</t>
  </si>
  <si>
    <t>VR_HEALTHCARE_212</t>
  </si>
  <si>
    <t xml:space="preserve">If the device sub-status equals "RECALLED" the recall precision is required. </t>
  </si>
  <si>
    <t>VR_HEALTHCARE_213</t>
  </si>
  <si>
    <t xml:space="preserve">If the device status equals "RECALLED" the Recall Scope Type Code is required. </t>
  </si>
  <si>
    <t>VR_HEALTHCARE_214</t>
  </si>
  <si>
    <t xml:space="preserve">When providing Clinical Sizes the Clinical Size Type Code is required. </t>
  </si>
  <si>
    <t>VR_HEALTHCARE_215</t>
  </si>
  <si>
    <t xml:space="preserve">When providing Clinical Sizes the Clinical Size Measurement Precision Code is required. </t>
  </si>
  <si>
    <t>VR_HEALTHCARE_216</t>
  </si>
  <si>
    <t>If Clinical Size Value Maximum UOM is filled out, the quantity cannot be empty.</t>
  </si>
  <si>
    <t>VR_HEALTHCARE_217</t>
  </si>
  <si>
    <t>If Clinical Size Value Maximum Quantity is filled out, the unit of measure cannot be empty.</t>
  </si>
  <si>
    <t>VR_HEALTHCARE_218</t>
  </si>
  <si>
    <t xml:space="preserve">If Clinical Size Measurement Precision Code equals RANGE, a Clinical Size Value is required. </t>
  </si>
  <si>
    <t>VR_HEALTHCARE_219</t>
  </si>
  <si>
    <t xml:space="preserve">If Clinical Size Measurement Precision Code equals RANGE, a Clinical Size Value Maximum is required. </t>
  </si>
  <si>
    <t>VR_HEALTHCARE_220</t>
  </si>
  <si>
    <t>The product (UDI-DI) for a legacy device (subject to MDD, AIMDD or IVDD) can't have a EU Medical Device Status Code equal to "NOT_INTENDED_FOR_EU_MARKET".</t>
  </si>
  <si>
    <t>VR_HEALTHCARE_221</t>
  </si>
  <si>
    <t xml:space="preserve">Sales Condition Target Market Countries are required for devices with legislation MDR/MDD and risk class IIa, IIb or III. </t>
  </si>
  <si>
    <t>VR_HEALTHCARE_222</t>
  </si>
  <si>
    <t xml:space="preserve">Sales Condition Target Market Countries are required for devices with this legislation IVDR and risk class B, C or D. </t>
  </si>
  <si>
    <t>VR_HEALTHCARE_223</t>
  </si>
  <si>
    <t xml:space="preserve">If Sales Condition Target Market Countries is defined country is mandatory. </t>
  </si>
  <si>
    <t>VR_HEALTHCARE_224</t>
  </si>
  <si>
    <t xml:space="preserve">If the EU Medical Device Status Code is equal to "NOT_INTENDED_FOR_EU_MARKET" the SalesConditionTargetMarketCountries can't be provided. </t>
  </si>
  <si>
    <t>VR_HEALTHCARE_226</t>
  </si>
  <si>
    <t xml:space="preserve">Sales Condition Target Market Countries are required for devices with legislation IVDR with risk Class B, C or D. </t>
  </si>
  <si>
    <t>VR_HEALTHCARE_227</t>
  </si>
  <si>
    <t xml:space="preserve">Sales Condition Target Market Countries are required for devices with legislation AIMDD. </t>
  </si>
  <si>
    <t>VR_HEALTHCARE_228</t>
  </si>
  <si>
    <t>Sales Condition Target Market Countries are required for devices with legislation IVDD and Risk Class ANNEX_II_LIST_A or ANNEX_II_LIST_B.</t>
  </si>
  <si>
    <t>VR_HEALTHCARE_229</t>
  </si>
  <si>
    <t xml:space="preserve">Sales Condition Target Market Countries are required for self-testing devices. </t>
  </si>
  <si>
    <t>VR_HEALTHCARE_230</t>
  </si>
  <si>
    <t xml:space="preserve">At least one regulated chemical with type code MEDICINAL_PRODUCT is required for substances being a medicinal product. </t>
  </si>
  <si>
    <t>VR_HEALTHCARE_231</t>
  </si>
  <si>
    <t xml:space="preserve">At least one regulated chemical with type code MEDICINAL_PRODUCT is required for substances that can be be a medicinal product derived from human blood or plasma. </t>
  </si>
  <si>
    <t>VR_HEALTHCARE_232</t>
  </si>
  <si>
    <t>If Regulated Chemical is defined the Regulated Chemical Type Code is required.</t>
  </si>
  <si>
    <t>VR_HEALTHCARE_233</t>
  </si>
  <si>
    <t>Target Market Consumer Sales Condition Code should be unique within Target Market Sales Conditions</t>
  </si>
  <si>
    <t>VR_HEALTHCARE_234</t>
  </si>
  <si>
    <t>Please note that Eudamed shall only import the first Clinical Size Description</t>
  </si>
  <si>
    <t>VR_HEALTHCARE_235</t>
  </si>
  <si>
    <t>Please note that Eudamed shall only import the first 'Clinical Size' Information</t>
  </si>
  <si>
    <t>VR_HEALTHCARE_236</t>
  </si>
  <si>
    <t xml:space="preserve">UDI Production Identifier Type Code required for MDR, IVDR and SPP. </t>
  </si>
  <si>
    <t>VR_HEALTHCARE_237</t>
  </si>
  <si>
    <t xml:space="preserve">Additional product identification is required for type code SUPPLIER_ASSIGNED. </t>
  </si>
  <si>
    <t>VR_HEALTHCARE_238</t>
  </si>
  <si>
    <t xml:space="preserve">At least one Regulated Chemical with type code HUMAN_PRODUCT is required for substances containing human tissues or cells. </t>
  </si>
  <si>
    <t>VR_HEALTHCARE_239</t>
  </si>
  <si>
    <t>UDID Device Count is mandatory for IVDR and MDR.</t>
  </si>
  <si>
    <t>VR_HEALTHCARE_240</t>
  </si>
  <si>
    <t>Please note that Eudamed shall only import the first Clinical Warning Description.</t>
  </si>
  <si>
    <t>VR_HEALTHCARE_242</t>
  </si>
  <si>
    <t>Please note that Eudamed shall only import the first Clinical Storage Handling Description</t>
  </si>
  <si>
    <t>VR_HEALTHCARE_244</t>
  </si>
  <si>
    <t xml:space="preserve">UDID Device Count of legacy devices (MDD, AIMD, IVDD) shall not be shared with Eudamed. </t>
  </si>
  <si>
    <t>VR_HEALTHCARE_245</t>
  </si>
  <si>
    <t xml:space="preserve">ChemicalRegulationTypeCode MEDICINAL_PRODUCT can only be provided for substances being a medicinal product and for substances that can be be a medicinal product derived from human blood or plasma. </t>
  </si>
  <si>
    <t>VR_HEALTHCARE_247</t>
  </si>
  <si>
    <t xml:space="preserve">If Clinical Size Measurement Precision Code equals TEXT, a Clinical Size Description is required. </t>
  </si>
  <si>
    <t>VR_HEALTHCARE_248</t>
  </si>
  <si>
    <t xml:space="preserve">If Clinical Size Measurement Precision Code equals VALUE, a Clinical Size Value is required. </t>
  </si>
  <si>
    <t>VR_HEALTHCARE_258</t>
  </si>
  <si>
    <t>There can only be 1 MDN (or EMDN) code</t>
  </si>
  <si>
    <t>VR_HEALTHCARE_259</t>
  </si>
  <si>
    <t>Non-Kits, Devices, and products with MDR, MDD or AIMD legislations, cannot have Additional Product Descriptions</t>
  </si>
  <si>
    <t>VR_HEALTHCARE_260</t>
  </si>
  <si>
    <t xml:space="preserve">Incorrect value for Type of Waste Code. </t>
  </si>
  <si>
    <t>VR_HEALTHCARE_261</t>
  </si>
  <si>
    <t>Incorrect value for Required Education Training Type Code.</t>
  </si>
  <si>
    <t>VR_HEALTHCARE_262</t>
  </si>
  <si>
    <t>Incorrect value for Type Of Cleaning Disinfection Process Code.</t>
  </si>
  <si>
    <t>VR_HEALTHCARE_263</t>
  </si>
  <si>
    <t>Incorrect value for Product Cleaning Type Code.</t>
  </si>
  <si>
    <t>VR_HEALTHCARE_264</t>
  </si>
  <si>
    <t>Incorrect value for Product Disinfection Type Code.</t>
  </si>
  <si>
    <t>VR_HEALTHCARE_265</t>
  </si>
  <si>
    <t>Cumulative Temperature Interruption Acceptable Time Span Instruction must have a length between 1 and 1000.</t>
  </si>
  <si>
    <t>VR_HEALTHCARE_266</t>
  </si>
  <si>
    <t>Cumulative Temperature Interruption Acceptable Time Span Instruction Language Code contains an incorrect value. Select the correct value from the picklist.</t>
  </si>
  <si>
    <t>VR_HEALTHCARE_267</t>
  </si>
  <si>
    <t>There shall be at most one iteration of Cumulative Temperature Interruption Acceptable Time Span Instruction per @languageCode.</t>
  </si>
  <si>
    <t>VR_HEALTHCARE_268</t>
  </si>
  <si>
    <t>If Cumulative Temperature Interruption Acceptable Time Span Instruction Language Code is filled out, the Cumulative Temperature Interruption Acceptable Time Span Instruction cannot be empty.</t>
  </si>
  <si>
    <t>VR_HEALTHCARE_269</t>
  </si>
  <si>
    <t>If Cumulative Temperature Interruption Acceptable Time Span Instruction is filled out, the language code cannot be empty.</t>
  </si>
  <si>
    <t>VR_HEALTHCARE_270</t>
  </si>
  <si>
    <t>Subject Of Certification Description must have a length between 1 and 500.</t>
  </si>
  <si>
    <t>VR_HEALTHCARE_271</t>
  </si>
  <si>
    <t>Subject Of Certification Description Language Code contains an incorrect value. Select the correct value from the picklist.</t>
  </si>
  <si>
    <t>VR_HEALTHCARE_272</t>
  </si>
  <si>
    <t>There shall be at most one iteration of Subject Of Certification Description per @languageCode.</t>
  </si>
  <si>
    <t>VR_HEALTHCARE_273</t>
  </si>
  <si>
    <t>If Subject Of Certification Description Language Code is filled out, the Subject Of Certification Description cannot be empty.</t>
  </si>
  <si>
    <t>VR_HEALTHCARE_274</t>
  </si>
  <si>
    <t>If Subject Of Certification Description is filled out, the language code cannot be empty.</t>
  </si>
  <si>
    <t>VR_HEALTHCARE_275</t>
  </si>
  <si>
    <t>Volatile Organic Compound Measurement Unit Code contains an incorrect unit of measure</t>
  </si>
  <si>
    <t>VR_HEALTHCARE_276</t>
  </si>
  <si>
    <t>If Volatile Organic Compound UOM is filled out, the quantity cannot be empty.</t>
  </si>
  <si>
    <t>VR_HEALTHCARE_277</t>
  </si>
  <si>
    <t>If Volatile Organic Compound Quantity is filled out, the unit of measure cannot be empty.</t>
  </si>
  <si>
    <t>VR_HEALTHCARE_278</t>
  </si>
  <si>
    <t>At least one other attribute in Trade Item Humidity Information SHALL be used when humidityQualifierCode is used.</t>
  </si>
  <si>
    <t>VR_HEALTHCARE_279</t>
  </si>
  <si>
    <t>Additional Trade Item Classification Code Description Language Code contains an incorrect value. Select the correct value from the picklist.</t>
  </si>
  <si>
    <t>VR_HEALTHCARE_280</t>
  </si>
  <si>
    <t>If Additional Trade Item Classification Code Description Language Code is filled out, Additional Trade Item Classification Code Description cannot be empty.</t>
  </si>
  <si>
    <t>VR_HEALTHCARE_281</t>
  </si>
  <si>
    <t>If Additional Trade Item Classification Code Description is filled out, the language code cannot be empty.</t>
  </si>
  <si>
    <t>VR_HEALTHCARE_282</t>
  </si>
  <si>
    <t>Multiple values for Additional Trade Item Classification Code Description for each languageCode are not allowed.</t>
  </si>
  <si>
    <t>VR_HEALTHCARE_283</t>
  </si>
  <si>
    <t>Eudamed only recognizes TRUE and FALSE as values for doesTradeItemContainLatex.</t>
  </si>
  <si>
    <t>VR_PACKAGING_0049</t>
  </si>
  <si>
    <t>Er mag maar één Hoeveelheid verpakkingsmateriaal ingevuld worden per Verpakkingsmateriaal.</t>
  </si>
  <si>
    <t>Only one Packaging material composition quantity is allowed per Packaging material.</t>
  </si>
  <si>
    <t>Une seule Quantité de matériau d'emballage peut être saisie par Matériau d'emballage.</t>
  </si>
  <si>
    <t>PackagingMaterialCompositionQuantity [2214] can only be used once per iteration of packagingMaterial [2206].</t>
  </si>
  <si>
    <t>VR_PACKAGING_0050</t>
  </si>
  <si>
    <t>Er mag maar één Hoeveelheid verpakkingsmateriaal ingevuld worden per Samengesteld verpakkingsmateriaal.</t>
  </si>
  <si>
    <t>Only one Packaging material composition quantity is allowed per Composite material detail.</t>
  </si>
  <si>
    <t>Une seule Quantité de matériau d'emballage peut être saisie par Matériau d'emballage composite.</t>
  </si>
  <si>
    <t>PackagingMaterialCompositionQuantity [2238] can only be used once per iteration of CompositeMaterialDetail [2236].</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</si>
  <si>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</si>
  <si>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</si>
  <si>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</si>
  <si>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</si>
  <si>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</si>
  <si>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BELU-V070</t>
  </si>
  <si>
    <t>VR_PALLET_0044</t>
  </si>
  <si>
    <t>Alleen de codewaarden 'STORAGE_UNSPECIFIED', 'TRANSPORT_UNSPECIFIED' en 'UNSPECIFIED' zijn toegestaan.</t>
  </si>
  <si>
    <t>Only the code values 'STORAGE_UNSPECIFIED', 'TRANSPORT_UNSPECIFIED' and 'UNSPECIFIED' are allowed.</t>
  </si>
  <si>
    <t>Seules les valeurs de code 'STORAGE_UNSPECIFIED', 'TRANSPORT_UNSPECIFIED' et 'UNSPECIFIED' sont autorisées.</t>
  </si>
  <si>
    <t>If stackingFactorTypeCode [3607] is used, it SHALL contain the code value 'STORAGE_UNSPECIFIED', 'TRANSPORT_UNSPECIFIED' or 'UNSPECIFIED'.</t>
  </si>
  <si>
    <t>BELU-V238</t>
  </si>
  <si>
    <t>VR_TAXES_0003</t>
  </si>
  <si>
    <t>Voor Belgische en Luxemburgse artikelen moet Code belastingdienst gelijk zijn aan "281".</t>
  </si>
  <si>
    <t>If target market is BE or LU, then dutyFeeTaxAgencyCode must take the value "281".</t>
  </si>
  <si>
    <t>Pour les articles belges et luxembourgeois le Code de l'agence fiscale, doit être égal à "281".</t>
  </si>
  <si>
    <t>If gpcCategoryCode [161] is not one of (10005844, 10005845) and if dutyFeeTaxAgencyCode [1146] is not empty then dutyFeeTaxAgencyCode [1146] can only be 281.</t>
  </si>
  <si>
    <t>BELU-V076</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</si>
  <si>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</si>
  <si>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</si>
  <si>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</si>
  <si>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</si>
  <si>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must be provided.</t>
  </si>
  <si>
    <t>BELU-V086</t>
  </si>
  <si>
    <t>VR_TAXES_0018</t>
  </si>
  <si>
    <t>Het attribuut Code soort belasting moet minstens 1 keer met 1 van deze waarden ingevuld worden: "VAT", "VAT_S", "TVA" of "BTW".</t>
  </si>
  <si>
    <t>At least 1 repetition of attribute dutyFeeTaxTypeCode should have the code VAT, VAT_S, TVA or BTW.</t>
  </si>
  <si>
    <t>Code de type de taxe doit être rempli avec "VAT", "VAT_S", "TVA" ou "BTW"</t>
  </si>
  <si>
    <t>If gpcCategoryCode [161] does not equal (10005844, 10005845) at least 1 repetition of attribute dutyFeeTaxTypeCode [1152] should have the code VAT, VAT_S, TVA or BTW.</t>
  </si>
  <si>
    <t>BELU-V095</t>
  </si>
  <si>
    <t>De gekozen GPC brick is binnen de sector niet toegestaan, kies een andere brick</t>
  </si>
  <si>
    <t>The chosen GPC brick has not been activated within the DIY sector, please choose another brick</t>
  </si>
  <si>
    <t xml:space="preserve">gpcCategoryCode [161] must be filled with a gpcCategoryCode which is active in the DIY datamodel . Determining if a gpcCategoryCode is active within Do-It-Yourself, Garden &amp; Pet is based upon being present in the 'Data for Attributes Per Brick' sheet of the published datamodel excel file. </t>
  </si>
  <si>
    <t>ADD</t>
  </si>
  <si>
    <t>VR_BASIC_0028</t>
  </si>
  <si>
    <t>Invalid Link/URL</t>
  </si>
  <si>
    <t>Invalid URI format.</t>
  </si>
  <si>
    <t>Lien/URL invalide</t>
  </si>
  <si>
    <t>If uniformResourceIdentifier [3000] is used, it SHALL contain a valid URI.</t>
  </si>
  <si>
    <t>VR_BASIC_0041</t>
  </si>
  <si>
    <t>URI niet toegankelijk.</t>
  </si>
  <si>
    <t>Inaccessible URI.</t>
  </si>
  <si>
    <t>URI non-accessible.</t>
  </si>
  <si>
    <t>If uniformResourceIdentifier [3000] is used, it SHALL contain an URI that is publicly accessible .</t>
  </si>
  <si>
    <t>VR_DANGEROUS_GOODS_0001</t>
  </si>
  <si>
    <t>Er mag maar één instantie van klasse TransportationClassification zijn.</t>
  </si>
  <si>
    <t>There may only be one instance of class TransportationClassification.</t>
  </si>
  <si>
    <t>Il peut y avoir qu'une exemple de classe TransportationClassification.</t>
  </si>
  <si>
    <t>There may only be one instance of class TransportationClassification [3840]</t>
  </si>
  <si>
    <t>VR_DANGEROUS_GOODS_0002</t>
  </si>
  <si>
    <t>Er mag maar één instantie van klasse FlashPoint zijn.</t>
  </si>
  <si>
    <t>There may only be one instance of class FlashPoint.</t>
  </si>
  <si>
    <t>Il peut y avoir qu'une exemple de classe FlashPoint.</t>
  </si>
  <si>
    <t>There may only be one instance of class FlashPoint [3277].</t>
  </si>
  <si>
    <t>VR_DANGEROUS_GOODS_0003</t>
  </si>
  <si>
    <t>Er mag maar één instantie van klasse SafetyDataSheetInformation zijn</t>
  </si>
  <si>
    <t>There may only be one instance of class SafetyDataSheetInformation</t>
  </si>
  <si>
    <t>Il peut y avoir qu'une exemple de classe SafetyDataSheetInformation</t>
  </si>
  <si>
    <t>There may only be one instance of class SafetyDataSheetInformation [3097].</t>
  </si>
  <si>
    <t>VR_FMCGB2C_0272</t>
  </si>
  <si>
    <t>Er is geen Code type allergeen aangeduid, maar volgens de Ingrediëntenlijst zijn er allergenen aanwezig.</t>
  </si>
  <si>
    <t>No Allergen type code is indicated, but according to the Ingredient statement there are allergens present.</t>
  </si>
  <si>
    <t>Aucun Code du type d'allergène n'est indiqué, mais selon la Liste des ingrédients des allergènes sont présents.</t>
  </si>
  <si>
    <r>
      <t xml:space="preserve">If ingredientStatement [1268] contains words in capital letters and matches the Regular expression (Regex) stated below, allergenTypeCode [375] SHALL be used.
</t>
    </r>
    <r>
      <rPr>
        <i/>
        <sz val="10"/>
        <color rgb="FFFF0000"/>
        <rFont val="Verdana"/>
        <family val="2"/>
      </rPr>
      <t>(?!(\b(CERTISYS|EDTA|BE|FR|DE|EN|NL|LU|IT|AT|CH|ES|PT|DK|BIO|EU|UE|EVU|USA|ZUTATEN|DIENTS|NTEN|OPTIONAL|ID|HCL|HCI|DL|FCF|QH|RDA|AJR|ADH|HVP|BCAA|SO|HCO|NO|XL)\b)|INGR|II)\b[A-Z]{2,}\b</t>
    </r>
  </si>
  <si>
    <t>VR_FMCGB2C_0306</t>
  </si>
  <si>
    <t>Als er Bereidingsinstructies ingevuld zijn, moet Code type bereiding ook ingevuld worden.</t>
  </si>
  <si>
    <t>If Preparation Instructions is filled out, Preparation Type Code is mandatory.</t>
  </si>
  <si>
    <t>Si des Instructions de préparation ont été remplies, Code du type de préparation doit également être remplie.</t>
  </si>
  <si>
    <t>If preparationInstructions [1377] is used, preparationTypeCode [1379] SHALL be used.</t>
  </si>
  <si>
    <t>VR_FMCGB2B_0236</t>
  </si>
  <si>
    <t>Als Code type display ingevuld is, moet 'Indicatie displayeenheid' gelijk zijn aan 'TRUE'.</t>
  </si>
  <si>
    <t>If Display type code is filled out, then 'Is trade item a display unit' must be equal to 'TRUE'</t>
  </si>
  <si>
    <t>If displayTypeCode [149] is used, then isTradeItemADisplayUnit [151] SHALL be equal to 'true'.</t>
  </si>
  <si>
    <t>500.536</t>
  </si>
  <si>
    <t>Voor doelmarkt Nederland dient voor medische hulpmiddelen het veld 'Type sterilisatie gebruikt door fabrikant' ingevuld te worden, en moet een van de volgende waarden hebben: 'AUTOCLAVE', 'BETA_RADIATION', 'ETO_ETHYLENE_OXIDE', 'FORMALDEHYDE', 'GAMMA_RADIATION', 'HYDROGEN_PEROXIDE', 'OZONE', 'PLASMA', ' DRY_HEAT', 'MICROWAVE_RADIATION', 'ELECTRON_BEAM_IRRADIATION' or 'NOT_STERILISED'.</t>
  </si>
  <si>
    <t>For target market Netherlands the field 'Initial manufacturer sterilisation code' shall be used and must contain one of the following values: 'AUTOCLAVE', 'BETA_RADIATION', 'ETO_ETHYLENE_OXIDE', 'FORMALDEHYDE', 'GAMMA_RADIATION', 'HYDROGEN_PEROXIDE', 'OZONE', 'PLASMA', ' DRY_HEAT', 'MICROWAVE_RADIATION', 'ELECTRON_BEAM_IRRADIATION' or 'NOT_STERILISED' for medical devices.</t>
  </si>
  <si>
    <t>520.788</t>
  </si>
  <si>
    <t>VR_DIY_17450</t>
  </si>
  <si>
    <t>Als 'Indicatie Ecologisch' waar is dan moet 'ECO licentienummer' ingevuld worden.</t>
  </si>
  <si>
    <t>If 'Ecological indicator' has value 'TRUE', then 'ECO license number' must be filled in.</t>
  </si>
  <si>
    <t>Si Indication écologique à 'Vrai ', il est obligatoire d'introduire Numéro de license ECO.</t>
  </si>
  <si>
    <t>If AdditionalTradeItemClassificationPropertyCode[177] = '4.630' and Propertycode[182] = 'TRUE', Then at least one instance of AdditionalTradeItemClassificationPropertyCode[177] with value '9.124' must exist.</t>
  </si>
  <si>
    <t>500.525</t>
  </si>
  <si>
    <t>VR_FMCGB2B_0417</t>
  </si>
  <si>
    <t>Als additionalTradeItemClassificationSystemCode gelijk is aan '76' of '85' dan moet regulationTypeCode de waarde 'CE' hebben.</t>
  </si>
  <si>
    <t>If additionalTradeItemClassificationSystemCode equals '76' or '85' then regulationTypeCode should have the value 'CE'.</t>
  </si>
  <si>
    <t>Si 'Code pour la classification supplémentaire du produit' contient la valeur '76' ou '85', alors le champs 'Type de réglementation spécifique appliquée au produit (code)' doit avoir la valeur 'CE' au moins 1 fois.</t>
  </si>
  <si>
    <t>If isTradeItemAConsumerUnit [57] equals 'true' and additionalTradeItemClassificationSystemCode [171] equals ('76' or '85'), then there SHALL be at least one instance where regulationTypeCode [3070] equals the value 'CE'.</t>
  </si>
  <si>
    <t>500.528</t>
  </si>
  <si>
    <t>VR_FMCGB2B_0418</t>
  </si>
  <si>
    <t>Als "Code van de Beheersorganisatie voor Product Consistentie" ingevuld is, dan moet "Code van Product Consistentie" ook ingevuld zijn</t>
  </si>
  <si>
    <t>If Product Texture Agency Code is filled in, then Product Texture Code is mandatory</t>
  </si>
  <si>
    <t>Si le champs "Code de l'Organisme qui gère les codes de Textures de Produits" est rempli, le champs "Code de la Texture du Produit" doit être rempli aussi.</t>
  </si>
  <si>
    <t>If productTextureAgencyCode [6556] is used, then productTextureCode [6557] SHALL be used.</t>
  </si>
  <si>
    <t>500.529</t>
  </si>
  <si>
    <t>VR_FMCGB2B_0419</t>
  </si>
  <si>
    <t>Als "Code van Product Consistentie" ingevuld is, dan moet "Code van de Beheersorganisatie voor Product Consistentie" ook ingevuld zijn</t>
  </si>
  <si>
    <t>If Product Texture Code is filled in, then Product Texture Agency Code is mandatory</t>
  </si>
  <si>
    <t>Si le champs "Code de la Texture du Produit" est rempli, le champs "Code de l'Organisme qui gère les codes de Textures de Produits" doit être rempli aussi.</t>
  </si>
  <si>
    <t>If productTextureCode [6557] is used, then productTextureAgencyCode [6556] SHALL be used.</t>
  </si>
  <si>
    <t>500.518</t>
  </si>
  <si>
    <t>VR_DIY_17439</t>
  </si>
  <si>
    <t>Aanvullende afmetingen code moet de waarde ‘OUT_OF_PACKAGE’ minimaal 1 keer hebben omdat in het veld Code verpakkingstype een waarde uit de codelijst NL_500518packageTypeCodeCodeListSegment is ingevuld.</t>
  </si>
  <si>
    <t>Dimension type code must contain the value ‘OUT_OF_PACKAGE’ at least once because the field Packaging type code is populated with a value from the code list NL_500518packageTypeCodeCodeListSegment.</t>
  </si>
  <si>
    <t>L'Etat du produit lors de la mesure doit contenir la valeur ‘OUT_OF_PACKAGE’ au moins une fois car le champ Code du type d’emballage est rempli avec une valeur de la liste de code NL_500518packageTypeCodeCodeListSegment.</t>
  </si>
  <si>
    <t>If packagingTypeCode [2186] is used and equals one of the values in the list NL_500518packageTypeCodeCodeListSegment, then dimensionTypeCode [3761] should be used with the value ‘OUT_OF_PACKAGE’ at least once.</t>
  </si>
  <si>
    <t>500.519</t>
  </si>
  <si>
    <t>VR_DIY_17440</t>
  </si>
  <si>
    <t>Aanvullende afmetingen code moet de waarde ‘OUT_OF_PACKAGE’ minimaal 1 keer hebben omdat in het veld Code verpakkingstype een waarde uit de codelijst NL_500519packageTypeCodeCodeListSegment is ingevuld.</t>
  </si>
  <si>
    <t>Dimension type code must contain the value ‘OUT_OF_PACKAGE’ at least once because the field Packaging type code is populated with a value from the code list NL_500519packageTypeCodeCodeListSegment.</t>
  </si>
  <si>
    <t>L'Etat du produit lors de la mesure doit contenir la valeur ‘OUT_OF_PACKAGE’ au moins une fois car le champ Code du type d’emballage est rempli avec une valeur de la liste de code NL_500519packageTypeCodeCodeListSegment.</t>
  </si>
  <si>
    <t>If packagingTypeCode [2186] is used and equals one of the values in the list NL_500519packageTypeCodeCodeListSegment, then dimensionTypeCode [3761] should be used with the value ‘OUT_OF_PACKAGE’ at least once.</t>
  </si>
  <si>
    <t>500.515</t>
  </si>
  <si>
    <t>VR_DIY_B2B_0035</t>
  </si>
  <si>
    <t>Het veld samengesteld verpakkingsmateriaal - code verpakkingsmateriaal mag niet gevuld zijn met 'COMPOSITE', 'LAMINATED_CARTON' of 'METAL_COMPOSITE'.</t>
  </si>
  <si>
    <t>The field composite material detail packaging material type code may not be filled with 'COMPOSITE', 'LAMINATED_CARTON' or 'METAL_COMPOSITE'.</t>
  </si>
  <si>
    <t>L'attribut 'Emballage composite: Code de type d'emballage' ne peut pas contenir les valeurs 'COMPOSITE', 'LAMINATED_CARTON' ou 'METAL_COMPOSITE'.</t>
  </si>
  <si>
    <t>If packagingMaterialTypeCode [2237] is used, then packagingMaterialTypeCode [2237] SHALL not equal 'COMPOSITE', 'LAMINATED_CARTON' or 'METAL_COMPOSITE'.</t>
  </si>
  <si>
    <t>500.530</t>
  </si>
  <si>
    <t>VR_FMCGB2B_0416</t>
  </si>
  <si>
    <t>De accijns op bier wordt vanaf 1 januari 2024 berekend aan de hand van het alcoholpercentage in plaats van het Platogehalte. Check of je de gekozen waarde moet vervangen voor 'N304' of 'N305'.</t>
  </si>
  <si>
    <t>The excise tax on beer is calculated starting from Januari 1st, 2024 using the alcohol content instead of the Plato content. Check if the code values selected should be replaced with 'N304' or 'N305'.</t>
  </si>
  <si>
    <t>Depuis le 01-01-2024, les taxes d'accise sur la bière ne sont plus calculées sur le contenu de Plato, mais plutôt sur le pourcentage d'alcool. Veuillez vérifier si le code d'accise choisi ne devrait pas être remplacé par 'N304' ou 'N305'.</t>
  </si>
  <si>
    <t>If dutyFeeTaxTypeCode is used  then dutyFeeTaxTypeCode SHALL not be equal to the values 'N201', 'N202', 'N203', 'N204', 'N301', 'N302', 'N303'.</t>
  </si>
  <si>
    <t>500.535</t>
  </si>
  <si>
    <t>VR_DIY_B2B_0033</t>
  </si>
  <si>
    <t xml:space="preserve">Als je een van de volgende velden invult: 'Aantal eenheden per non-GTIN pallet', 'Non-GTIN pallethoogte' en/of 'Non-GTIN pallet brutogewicht', dan vul je de overige velden ook in. </t>
  </si>
  <si>
    <t xml:space="preserve">If 'quantity of trade items per pallet', 'non-GTIN logistics unit height' and/or' non-GTIN logistics unit gross weight' is used, then fill out the other fields as well. </t>
  </si>
  <si>
    <t>Si vous saisissez l'un des champs suivants : "Nombre d'unités par palette non GTIN", "Hauteur de la palette non GTIN" et/ou "Poids brut de la palette non GTIN", saisissez également les autres champs.</t>
  </si>
  <si>
    <t>If tradeItemUnitDescriptorCode [66] does not equal 'PALLET' and isNonGTINLogisticsUnitPackedIrregularly [3610] equals 'TRUE' and at least one of the attributes quantityOfTradeItemsPerPallet [3619], nonGTINLogisticsUnitInformation/height [1668] and nonGTINLogisticsUnitInformation/grossWeight [1666] is used, then all these attributes SHALL be used.</t>
  </si>
  <si>
    <t>520.797</t>
  </si>
  <si>
    <t>VR_DIY_17441</t>
  </si>
  <si>
    <t>Als attribuut 'Te Gebruiken Met Hub' gevuld is met de waarde 'ja' dan is attribuut 'Indicatie update ondersteuning' verplicht.</t>
  </si>
  <si>
    <t>If attribute 'To Be Used With Hub' is filled with the value 'ja' attribute 'Update support Indicator' becomes mandatory.</t>
  </si>
  <si>
    <t>Si 'A Utiliser Avec un Commutateur' est égale à 'ja', il est obligatoire d'introduire 'Indication support de mise à jour'.</t>
  </si>
  <si>
    <t>If AdditionalTradeItemClassificationPropertyCode[177] = 9.129 and Propertycode[182] = 'ja', Then At least one instance of AdditionalTradeItemClassificationPropertyCode[177] with value 8.443 must exist</t>
  </si>
  <si>
    <t>520.798</t>
  </si>
  <si>
    <t>VR_DIY_17442</t>
  </si>
  <si>
    <t>Als attribuut 'Te Gebruiken Met Hub' gevuld is met de waarde 'vereist' dan is attribuut 'Indicatie update ondersteuning' verplicht.</t>
  </si>
  <si>
    <t>If attribute 'To Be Used With Hub' is filled with the value 'mandatory' attribute 'Update support Indicator' becomes mandatory.</t>
  </si>
  <si>
    <t>Si 'A Utiliser Avec un Commutateur' est égale à 'obligatoire', il est obligatoire d'introduire 'Indication support de mise à jour'.</t>
  </si>
  <si>
    <t>If AdditionalTradeItemClassificationPropertyCode[177] = 9.129 and Propertycode[182] = 'vereist', Then At least one instance of AdditionalTradeItemClassificationPropertyCode[177] with value 8.443 must exist</t>
  </si>
  <si>
    <t>520.799</t>
  </si>
  <si>
    <t>VR_DIY_17443</t>
  </si>
  <si>
    <t>Als attribuut 'Te Gebruiken Met Hub' gevuld is met de waarde 'optioneel' dan is attribuut 'Indicatie update ondersteuning' verplicht.</t>
  </si>
  <si>
    <t>If attribute 'To Be Used With Hub' is filled with the value 'optional' attribute 'Update support Indicator' becomes mandatory.</t>
  </si>
  <si>
    <t>Si 'A Utiliser Avec un Commutateur' est égale à 'optionel', il est obligatoire d'introduire 'Indication support de mise à jour'.</t>
  </si>
  <si>
    <t>If AdditionalTradeItemClassificationPropertyCode[177] = 9.129 and Propertycode[182] = 'optioneel', Then At least one instance of AdditionalTradeItemClassificationPropertyCode[177] with value 8.443 must exist</t>
  </si>
  <si>
    <t>520.800</t>
  </si>
  <si>
    <t>VR_DIY_17444</t>
  </si>
  <si>
    <t>Als attribuut 'Indicatie Met Lichtbron Bijgeleverd' gevuld is met de waarde 'juist' dan is attribuut 'Type Dimbaar' verplicht.</t>
  </si>
  <si>
    <t>If attribute 'With Light Source Included Indicator' is filled with the value 'TRUE' attribute 'Dimmable Type' becomes mandatory.</t>
  </si>
  <si>
    <t>Si 'Indication avec source lumineuse fournie' est égale à 'vrai', il est obligatoire d'introduire 'Type de variateur d'intensité'.</t>
  </si>
  <si>
    <t>If AdditionalTradeItemClassificationPropertyCode[177] = 4.155 and Propertycode[182] = 'TRUE', Then At least one instance of AdditionalTradeItemClassificationPropertyCode[177] with value 8.492 must exist</t>
  </si>
  <si>
    <t>520.801</t>
  </si>
  <si>
    <t>VR_DIY_17445</t>
  </si>
  <si>
    <t>Als attribuut 'Indicatie Met Lichtbron Bijgeleverd' gevuld is met de waarde 'onjuist' dan is attribuut 'Geschikt Voor Type Lichtbron' verplicht.</t>
  </si>
  <si>
    <t>If attribute 'With Light Source Included Indicator' is filled with the value 'false' attribute 'Suitable for Light Source Type' becomes mandatory.</t>
  </si>
  <si>
    <t>Si 'Indication avec source lumineuse fournie' est égale à 'faux', il est obligatoire d'introduire 'Adapté pour Type de Source de Lumière'.</t>
  </si>
  <si>
    <t>If AdditionalTradeItemClassificationPropertyCode[177] = 4.155 and Propertycode[182] = 'FALSE', Then At least one instance of AdditionalTradeItemClassificationPropertyCode[177] with value 8.619 must exist</t>
  </si>
  <si>
    <t>520.802</t>
  </si>
  <si>
    <t>VR_DIY_17446</t>
  </si>
  <si>
    <t>Als attribuut 'Indicatie Met Lichtbron Bijgeleverd' gevuld is met de waarde 'onjuist' dan is attribuut 'Geschikt voor Maximum wattage lichtbron' verplicht.</t>
  </si>
  <si>
    <t>If attribute 'With Light Source Included Indicator' is filled with the value 'false' attribute 'Suitable for maximum wattage light source' becomes mandatory.</t>
  </si>
  <si>
    <t>Si 'Indication avec source lumineuse fournie' est égale à 'faux', il est obligatoire d'introduire 'Convient pour puissance maximale de source lumineuse'.</t>
  </si>
  <si>
    <t>If AdditionalTradeItemClassificationPropertyCode[177] = 4.155 and Propertycode[182] = 'FALSE', Then At least one instance of AdditionalTradeItemClassificationPropertyCode[177] with value 8.682 must exist</t>
  </si>
  <si>
    <t>520.803</t>
  </si>
  <si>
    <t>VR_DIY_17447</t>
  </si>
  <si>
    <t>Als attribuut 'Indicatie Met Lichtbron Bijgeleverd' gevuld is met de waarde 'juist' dan is attribuut 'Type Lichtbron Meegeleverd ' verplicht.</t>
  </si>
  <si>
    <t>If attribute 'With Light Source Included Indicator' is filled with the value 'TRUE' attribute 'Type of Light Source Included' becomes mandatory.</t>
  </si>
  <si>
    <t>Si 'Indication avec source lumineuse fournie' est égale à 'vrai', il est obligatoire d'introduire 'Type de Source Lumineuse Inclus'.</t>
  </si>
  <si>
    <t>If AdditionalTradeItemClassificationPropertyCode[177] = 4.155 and Propertycode[182] = 'TRUE', Then At least one instance of AdditionalTradeItemClassificationPropertyCode[177] with value 9.135 must exist</t>
  </si>
  <si>
    <t>520.804</t>
  </si>
  <si>
    <t>VR_DIY_17448</t>
  </si>
  <si>
    <t>Als attribuut 'Indicatie Met Lichtbron Bijgeleverd' gevuld is met de waarde 'juist' dan is attribuut 'Wattage Lichtbron' verplicht.</t>
  </si>
  <si>
    <t>If attribute 'With Light Source Included Indicator' is filled with the value 'TRUE' attribute 'Light Source Wattage' becomes mandatory.</t>
  </si>
  <si>
    <t>Si 'Indication avec source lumineuse fournie' est égale à 'vrai', il est obligatoire d'introduire 'Puissance en Watts de la Source Luminueuse'.</t>
  </si>
  <si>
    <t>If AdditionalTradeItemClassificationPropertyCode[177] = 4.155 and Propertycode[182] = 'TRUE', Then At least one instance of AdditionalTradeItemClassificationPropertyCode[177] with value 9.137 must exist</t>
  </si>
  <si>
    <t>520.805</t>
  </si>
  <si>
    <t>VR_DIY_17449</t>
  </si>
  <si>
    <t>Als attribuut 'Indicatie Geïntegreerde LED' gevuld is met de waarde 'onjuist' dan is attribuut 'Type Lampfitting' verplicht.</t>
  </si>
  <si>
    <t>If attribute 'Integrated LED Indicator' is filled with the value 'false' attribute 'Light Bulb Base Type' becomes mandatory.</t>
  </si>
  <si>
    <t>Si 'Indication LED intégré' est égale à 'faux', il est obligatoire d'introduire 'Type de Montage de la Lampe'.</t>
  </si>
  <si>
    <t>If AdditionalTradeItemClassificationPropertyCode[177] = 4.641 and Propertycode[182] = 'FALSE', Then At least one instance of AdditionalTradeItemClassificationPropertyCode[177] with value 9.130 must exist</t>
  </si>
  <si>
    <t>Overview of validations rules for the Benelux FMCG sector
(food and health &amp; beauty) and where they are checked</t>
  </si>
  <si>
    <t>product_Image</t>
  </si>
  <si>
    <t>Version: 3.1.25                  Date: 18-11-2023</t>
  </si>
  <si>
    <t>Id Nr.</t>
  </si>
  <si>
    <t>Target Market Scope</t>
  </si>
  <si>
    <t>Description (English)</t>
  </si>
  <si>
    <t xml:space="preserve">Attribute 1 (GDSN) </t>
  </si>
  <si>
    <t xml:space="preserve">Attribute 2 (GDSN) </t>
  </si>
  <si>
    <t xml:space="preserve">Attribute 3 (GDSN) </t>
  </si>
  <si>
    <t>Changed in this release</t>
  </si>
  <si>
    <t>Global</t>
  </si>
  <si>
    <t>If cancelDateTime is not empty then value must be greater than or equal to current date.</t>
  </si>
  <si>
    <t>cancelDateTime must be equal to or larger than Today's Date.</t>
  </si>
  <si>
    <t>CatalogueItemDates/cancelDateTime</t>
  </si>
  <si>
    <t>If targetMarketSubdivisionCode is not empty then value must be valid for targetMarketCountryCode.</t>
  </si>
  <si>
    <t>targetMarketSubDivisionCode is not valid with the targetMarketCountryCode.</t>
  </si>
  <si>
    <t>TargetMarket/targetMarketCountryCode</t>
  </si>
  <si>
    <t>TargetMarket/targetMarketSubdivisionCode</t>
  </si>
  <si>
    <t>GLN of information provider or dataSource must be Registered in Global Registry.</t>
  </si>
  <si>
    <t>GLN of information provider/data source does not exist in global registry.</t>
  </si>
  <si>
    <t>contentOwner/PartyIdentification/gln</t>
  </si>
  <si>
    <t>CatalogueItemReference/dataSource/gln</t>
  </si>
  <si>
    <t>If gtin is in GDS Global Registry  then it must not be changed or corrected.</t>
  </si>
  <si>
    <t>GTIN number cannot be changed or corrected</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</si>
  <si>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</si>
  <si>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</si>
  <si>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</si>
  <si>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</si>
  <si>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</si>
  <si>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</si>
  <si>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</si>
  <si>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</si>
  <si>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</si>
  <si>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</si>
  <si>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</si>
  <si>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</si>
  <si>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</si>
  <si>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</si>
  <si>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</si>
  <si>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</si>
  <si>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</si>
  <si>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dataRecipient/gln must be in GDS Party Registry.</t>
  </si>
  <si>
    <t>Data Recipient GLN does not exist</t>
  </si>
  <si>
    <t>CatalogueItemSubscription/dataRecipient/gln</t>
  </si>
  <si>
    <t>There must be at least one iteration of gtin, targetMarket gpcCategoryCode or dataSource/gln.</t>
  </si>
  <si>
    <t>Data Recipient needs to provide at least one key attribute (GTIN, Category, Target Market or Data Source GLN)</t>
  </si>
  <si>
    <t>CatalogueItemSubscription/gtin</t>
  </si>
  <si>
    <t>CatalogueItemSubscription/gpcCategoryCode</t>
  </si>
  <si>
    <t>CatalogueItemSubscription/targetMarketCountryCode</t>
  </si>
  <si>
    <t>If gtin is not empty then gpcCategoryCode must be empty.</t>
  </si>
  <si>
    <t>Category code and gtin cannot be an input together</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</si>
  <si>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</si>
  <si>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</si>
  <si>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</si>
  <si>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</si>
  <si>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</si>
  <si>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</si>
  <si>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</si>
  <si>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</si>
  <si>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</si>
  <si>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</si>
  <si>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</si>
  <si>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</si>
  <si>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</si>
  <si>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</si>
  <si>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</si>
  <si>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</si>
  <si>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</si>
  <si>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</si>
  <si>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Only an originating Data Pool for that party record should be able to change it.</t>
  </si>
  <si>
    <t>Only an originating Data Pool for that party record should be able to change it</t>
  </si>
  <si>
    <t>gln</t>
  </si>
  <si>
    <t>If isTradeItemAnOrderableUnit is equal to 'true' and isTradeItemNonPhysical is equal to 'false' or is empty then grossWeight must be greater then '0'.</t>
  </si>
  <si>
    <t>If isTradeItemAnOrderableUnit = true, grossWeight must be populated with a value greater than zero</t>
  </si>
  <si>
    <t>TradeItemWeight/grossWeight</t>
  </si>
  <si>
    <t>TradeItem /isTradeItemAnOrderableUnit</t>
  </si>
  <si>
    <t>TradeItem /isTradeItemNonphysical</t>
  </si>
  <si>
    <t>If grossWeight is not empty and netWeight is not empty then grossWeight must be greater than or equal to netWeight.</t>
  </si>
  <si>
    <t>If grossWeight and netWeight are provided on the same record, grossWeight must be greater than or equal to netWeight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</si>
  <si>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</si>
  <si>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</si>
  <si>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</si>
  <si>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</si>
  <si>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</si>
  <si>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</si>
  <si>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</si>
  <si>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If isTradeItemADespatchUnit equals 'true' then tradeItemWeight/grossWeight SHALL be greater than 0.</t>
  </si>
  <si>
    <t xml:space="preserve">Gross weight (tradeItemWeight/grossWeight) must be used and have a value greater than zero when Shipping Unit Indicator (isTradeItemADespatchUnit ) equals ‘true’.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</si>
  <si>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</si>
  <si>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</si>
  <si>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</si>
  <si>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</si>
  <si>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</si>
  <si>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</si>
  <si>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</si>
  <si>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</si>
  <si>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</si>
  <si>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</si>
  <si>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</si>
  <si>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</si>
  <si>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</si>
  <si>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</si>
  <si>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</si>
  <si>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</si>
  <si>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</si>
  <si>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</si>
  <si>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t xml:space="preserve">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
</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</si>
  <si>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</si>
  <si>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</si>
  <si>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</si>
  <si>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</si>
  <si>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</si>
  <si>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</si>
  <si>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</si>
  <si>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must be less than or equal to corresponding end date.</t>
  </si>
  <si>
    <t>Start dates cannot occur after their corresponding end dates if both dates are populated</t>
  </si>
  <si>
    <t>All start dates with end dates.</t>
  </si>
  <si>
    <t>Sender/Identifier/authority must equal 'GS1' .</t>
  </si>
  <si>
    <t xml:space="preserve">   The ‘Authority’ value in Sender and Receiver  must be set to GS1.</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</si>
  <si>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</si>
  <si>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</si>
  <si>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</si>
  <si>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</si>
  <si>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</si>
  <si>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</si>
  <si>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</si>
  <si>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</si>
  <si>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</si>
  <si>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</si>
  <si>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</si>
  <si>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</si>
  <si>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</si>
  <si>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</si>
  <si>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</si>
  <si>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</si>
  <si>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</si>
  <si>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</si>
  <si>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</si>
  <si>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</si>
  <si>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</si>
  <si>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</si>
  <si>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</si>
  <si>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</si>
  <si>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</si>
  <si>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</si>
  <si>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</si>
  <si>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</si>
  <si>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</si>
  <si>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</si>
  <si>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</si>
  <si>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</si>
  <si>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</si>
  <si>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</si>
  <si>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If a minimum and corresponding maximum are not empty then the minimum must be less than or equal to the corresponding maximum.</t>
  </si>
  <si>
    <t>Minimums cannot be greater than their corresponding maximums: AttributeException/attributeName</t>
  </si>
  <si>
    <t>All minimums with corresponding maximums.</t>
  </si>
  <si>
    <t>AudienceOrPlayerInformation /maximumAge</t>
  </si>
  <si>
    <t>AudienceOrPlayerInformation /minimumAge</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</si>
  <si>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</si>
  <si>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</si>
  <si>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</si>
  <si>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</si>
  <si>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</si>
  <si>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</si>
  <si>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</si>
  <si>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</si>
  <si>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</si>
  <si>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</si>
  <si>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</si>
  <si>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</si>
  <si>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targetMarketCountryCode =036 (Australia), 554 (New Zealand)</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</si>
  <si>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</si>
  <si>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</si>
  <si>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</si>
  <si>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</si>
  <si>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</si>
  <si>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</si>
  <si>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</si>
  <si>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</si>
  <si>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</si>
  <si>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</si>
  <si>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</si>
  <si>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</si>
  <si>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</si>
  <si>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</si>
  <si>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</si>
  <si>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</si>
  <si>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</si>
  <si>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</si>
  <si>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</si>
  <si>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</si>
  <si>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</si>
  <si>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</si>
  <si>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</si>
  <si>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</si>
  <si>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</si>
  <si>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</si>
  <si>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</si>
  <si>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</si>
  <si>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</si>
  <si>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</si>
  <si>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</si>
  <si>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</si>
  <si>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</si>
  <si>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</si>
  <si>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</si>
  <si>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</si>
  <si>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</si>
  <si>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</si>
  <si>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</si>
  <si>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</si>
  <si>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</si>
  <si>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</si>
  <si>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</si>
  <si>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</si>
  <si>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</si>
  <si>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</si>
  <si>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</si>
  <si>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</si>
  <si>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</si>
  <si>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</si>
  <si>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</si>
  <si>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</si>
  <si>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</si>
  <si>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</si>
  <si>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</si>
  <si>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</si>
  <si>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</si>
  <si>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</si>
  <si>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</si>
  <si>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</si>
  <si>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</si>
  <si>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</si>
  <si>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</si>
  <si>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</si>
  <si>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</si>
  <si>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</si>
  <si>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</si>
  <si>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</si>
  <si>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</si>
  <si>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</si>
  <si>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</si>
  <si>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</si>
  <si>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</si>
  <si>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</si>
  <si>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</si>
  <si>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</si>
  <si>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</si>
  <si>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</si>
  <si>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</si>
  <si>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</si>
  <si>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</si>
  <si>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</si>
  <si>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</si>
  <si>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</si>
  <si>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</si>
  <si>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</si>
  <si>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</si>
  <si>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</si>
  <si>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</si>
  <si>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</si>
  <si>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</si>
  <si>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</si>
  <si>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</si>
  <si>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</si>
  <si>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</si>
  <si>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</si>
  <si>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</si>
  <si>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</si>
  <si>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</si>
  <si>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</si>
  <si>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</si>
  <si>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</si>
  <si>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</si>
  <si>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</si>
  <si>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</si>
  <si>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</si>
  <si>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</si>
  <si>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</si>
  <si>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</si>
  <si>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</si>
  <si>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</si>
  <si>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AlcoholInformation/percentageOfAlcoholByVolume</t>
  </si>
  <si>
    <t>The receiving data pool may fail optional messages within the GDS Network that are not supported by the receiving data pool.</t>
  </si>
  <si>
    <t>The receiving DP is failing this message because it does not support this optional functionality.</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</si>
  <si>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</si>
  <si>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</si>
  <si>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</si>
  <si>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</si>
  <si>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</si>
  <si>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</si>
  <si>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</si>
  <si>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</si>
  <si>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</si>
  <si>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</si>
  <si>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</si>
  <si>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</si>
  <si>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</si>
  <si>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</si>
  <si>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</si>
  <si>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</si>
  <si>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</si>
  <si>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</si>
  <si>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</si>
  <si>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</si>
  <si>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</si>
  <si>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</si>
  <si>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</si>
  <si>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</si>
  <si>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</si>
  <si>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</si>
  <si>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</si>
  <si>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</si>
  <si>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</si>
  <si>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</si>
  <si>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</si>
  <si>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</si>
  <si>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</si>
  <si>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A priceSynchronisationConfirmationStatus shall not equal  'REJECTED' for a condition segment.</t>
  </si>
  <si>
    <t xml:space="preserve"> A reject segment cannot be sent on a condition segment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</si>
  <si>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</si>
  <si>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</si>
  <si>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</si>
  <si>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</si>
  <si>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</si>
  <si>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</si>
  <si>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</si>
  <si>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</si>
  <si>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</si>
  <si>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</si>
  <si>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</si>
  <si>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</si>
  <si>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</si>
  <si>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</si>
  <si>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If attribute datatype is equal to gtin then it must have a valid check digit.</t>
  </si>
  <si>
    <t xml:space="preserve">This GTIN has an incorrect check digit.  </t>
  </si>
  <si>
    <t>applies to any attribute in which a GTIN may be populated</t>
  </si>
  <si>
    <t>If attribute datatype equals gln then it must be a 13 digit number and have a valid check digit.</t>
  </si>
  <si>
    <t>This GLN has an incorrect check digit and or has incorrect length and values.</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</si>
  <si>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</si>
  <si>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</si>
  <si>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</si>
  <si>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</si>
  <si>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</si>
  <si>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</si>
  <si>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</si>
  <si>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</si>
  <si>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</si>
  <si>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</si>
  <si>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</si>
  <si>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</si>
  <si>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</si>
  <si>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</si>
  <si>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</si>
  <si>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</si>
  <si>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</si>
  <si>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</si>
  <si>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</si>
  <si>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</si>
  <si>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</si>
  <si>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</si>
  <si>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</si>
  <si>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</si>
  <si>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</si>
  <si>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</si>
  <si>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</si>
  <si>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targetMarket=036 (Australia), 554 (New Zealand)</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</si>
  <si>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</si>
  <si>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</si>
  <si>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SegmentEffectiveEndDateInformation/effectiveEndDateTime</t>
  </si>
  <si>
    <t>targetMarket=036 (Australia),554 (New Zealand)</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</si>
  <si>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</si>
  <si>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</si>
  <si>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</si>
  <si>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</si>
  <si>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</si>
  <si>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</si>
  <si>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</si>
  <si>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</si>
  <si>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</si>
  <si>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</si>
  <si>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</si>
  <si>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</si>
  <si>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</si>
  <si>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</si>
  <si>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</si>
  <si>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targetMarket=036 (Australia) , 554 (New Zealand)</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</si>
  <si>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</si>
  <si>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</si>
  <si>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</si>
  <si>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</si>
  <si>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</si>
  <si>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</si>
  <si>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targetMarket= 528 (Netherlands)</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</si>
  <si>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</si>
  <si>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</si>
  <si>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gtin</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</si>
  <si>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</si>
  <si>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</si>
  <si>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</si>
  <si>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</si>
  <si>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</si>
  <si>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</si>
  <si>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</si>
  <si>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</si>
  <si>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</si>
  <si>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</si>
  <si>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</si>
  <si>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</si>
  <si>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</si>
  <si>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 xml:space="preserve">
targetMarketCountryCode = ('752' (Sweden), '203' (Czech Republic), '250' (France), '208' (Denmark), '246' (Finland) '040' (Austria) or '703' (Slovakia))
targetM+rketCountrycode =  '752' (Sweden), '203' (Czech Republic), '250' (France), '208' (Denmark), '246' (Finland) or '040' (Austria)</t>
  </si>
  <si>
    <t>If targetMarketCountryCode is equal to ('752' (Sweden), '203' (Czech Republic), '250' (France), '208' (Denmark), '246' (Finland), '040' (Austria), or '703' (Slovakia)) and maximumTemperature , minimumTemperature or FlashPoint/flashPointTemperature are used then at least one instance of the associated measurementUnitCode shall equal 'CEL'.
If targetMarketCountryCode 8s equal to ('752' (Sweden), '203' (Czech Republic), '250' (France), '208' (Denmark), '246' (Finland) or '040' (Austria)) and maximumTemperature , minimumTemperature or FlashPoint/flashPointTemperature are used then at least one instance of the associated measurementUnitCode shall equal 'CEL'.</t>
  </si>
  <si>
    <t>Unit of measures for maximum, minimum temperatures and flashPointTemperature shall be specified as degrees Celsius for this target market.</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</si>
  <si>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</si>
  <si>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</si>
  <si>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</si>
  <si>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If nestingIncrement is not empty then value must be greater than 0.</t>
  </si>
  <si>
    <t>If nestingIncrement is populated it must be greater than zero(0).</t>
  </si>
  <si>
    <t>TradeItemNesting /nestingIncrement</t>
  </si>
  <si>
    <t>528 (Netherlands)</t>
  </si>
  <si>
    <t>If targetMarketCountryCode is equal to '528' (Netherlands) then stackingFactor must not be greater than 99.</t>
  </si>
  <si>
    <t>If targetMarketCountryCode is equal to '528' (Netherlands): Invalid value for trade item stacking factor</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</si>
  <si>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</si>
  <si>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</si>
  <si>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</si>
  <si>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</si>
  <si>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</si>
  <si>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</si>
  <si>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</si>
  <si>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</si>
  <si>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</si>
  <si>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</si>
  <si>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</si>
  <si>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</si>
  <si>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</si>
  <si>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</si>
  <si>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</si>
  <si>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</si>
  <si>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</si>
  <si>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</si>
  <si>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</si>
  <si>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</si>
  <si>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</si>
  <si>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</si>
  <si>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</si>
  <si>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</si>
  <si>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</si>
  <si>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</si>
  <si>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</si>
  <si>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</si>
  <si>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</si>
  <si>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</si>
  <si>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</si>
  <si>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</si>
  <si>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</si>
  <si>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</si>
  <si>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</si>
  <si>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</si>
  <si>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</si>
  <si>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</si>
  <si>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</si>
  <si>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</si>
  <si>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</si>
  <si>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</si>
  <si>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</si>
  <si>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752' Sweden '528' Netherlands '246' Finland '203' Czech Republic
752 (Sweden), 528 (Netherlands)</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</si>
  <si>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
If targetMarketCountryCode equals ('752' (Sweden) or '528' (Netherlands)) and packagingMaterialCompositionQuantity is used then related 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</si>
  <si>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
For TM '752' (Sweden) and '528' (Netherlands), packaging material composition quantity can only be entered in  weight and the weight shall be in the metric system (UOM)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</si>
  <si>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</si>
  <si>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</si>
  <si>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</si>
  <si>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</si>
  <si>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</si>
  <si>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</si>
  <si>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If isTradeItemNonPhysical does not equal 'TRUE' then there must be exactly one instance of TradeItemMeasurements/depth greater than 0.</t>
  </si>
  <si>
    <t>For items that are  physical,  depth must be provided and value must be greater than zero (use an average for variable measure items)</t>
  </si>
  <si>
    <t>TradeItemMeasurements/depth</t>
  </si>
  <si>
    <t>TradeItem/isTradeItemNonPhysical</t>
  </si>
  <si>
    <t>If isTradeItemNonPhysical does not equal 'TRUE' then there must be exactly one instance of TradeItemMeasurements/height greater than 0.</t>
  </si>
  <si>
    <t>For items that are  physical,  height must be provided and value must be greater than zero (use an average for variable measure items)</t>
  </si>
  <si>
    <t>TradeItemMeasurements/height</t>
  </si>
  <si>
    <t>If isTradeItemNonPhysical does not equal 'TRUE' then there must be exactly one instance of TradeItemMeasurements/width greater than 0.</t>
  </si>
  <si>
    <t>For items that are  physical, width must be provided and value must be greater than zero  (use an average for variable measure items)</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</si>
  <si>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</si>
  <si>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</si>
  <si>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</si>
  <si>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</si>
  <si>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</si>
  <si>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Global, excluding targetMarketCountryCode 752 (Sweden)</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</si>
  <si>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</si>
  <si>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</si>
  <si>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</si>
  <si>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</si>
  <si>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</si>
  <si>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 xml:space="preserve">targetMarket= 752 (Sweden) </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</si>
  <si>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</si>
  <si>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</si>
  <si>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TradeItemHierarchy/layerHeight</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</si>
  <si>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</si>
  <si>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</si>
  <si>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</si>
  <si>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</si>
  <si>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</si>
  <si>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</si>
  <si>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</si>
  <si>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</si>
  <si>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</si>
  <si>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</si>
  <si>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targetMarketCountryCode = '036' (Australia), '554' (New Zealand), '752' (Sweden), '348' (Hungary), '124' (Canada), '840' (United States), '208' (Denmark), '246' (Finland), '250' (France), or '380' (Italy)</t>
  </si>
  <si>
    <t>If targetMarketCountryCode equals ('036' (Australia), '554' (New Zealand), '752' (Sweden), '348' (Hungary), '124' (Canada), '840' (United States), '208' (Denmark), '246' (Finland), '250' (France), or '380' (Italy)) and isTradeItemAConsumerUnit equals 'true' then netContent SHALL be used.</t>
  </si>
  <si>
    <t>netContent is not used. This attribute shall be used if isTradeItemAConsumerUnit equals ‘true’ for &lt;&lt;targetMarketCountryCode name&gt;&gt;.</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</si>
  <si>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</si>
  <si>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</si>
  <si>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</si>
  <si>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</si>
  <si>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</si>
  <si>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targetMarket=036 (Australia)</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</si>
  <si>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</si>
  <si>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</si>
  <si>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DutyFeeTaxInformation/dutyFeeTaxTypeCode</t>
  </si>
  <si>
    <t>If priceBasisQuantity is not empty then value must be greater than 0.</t>
  </si>
  <si>
    <t>The Price (or Allowance) Basis Quantity must be greater than zero.</t>
  </si>
  <si>
    <t>ItemPriceType/priceBasisQuantity</t>
  </si>
  <si>
    <t>targetMarket='036' (Australia), '554' (New Zealand), '348' (Hungary), '528' (Netherlands), '056' (Belgium), '442' (Luxembourg)</t>
  </si>
  <si>
    <t>If targetMarketCountryCode is equal to ('036' (Australia),
'348' (Hungary),
'554' (New Zealand),
'528' (Netherlands),
'056' (Belgium) or
'442' (Luxembourg)) and quantityOfTradeItemsPerPalletLayer is not empty then quantityOfLayersPerPallet must not be empty.</t>
  </si>
  <si>
    <t>If QuantityOfTradeItemsPerPalletLayer is used, then QuantityOfLayersPerPallet shall be used for this target market.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</si>
  <si>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</si>
  <si>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</si>
  <si>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 '752' (Sweden)</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</si>
  <si>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</si>
  <si>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</si>
  <si>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</si>
  <si>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</si>
  <si>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</si>
  <si>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targetMarket=Netherlands(528)</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</si>
  <si>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</si>
  <si>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</si>
  <si>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</si>
  <si>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</si>
  <si>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</si>
  <si>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</si>
  <si>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</si>
  <si>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</si>
  <si>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</si>
  <si>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</si>
  <si>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</si>
  <si>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</si>
  <si>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</si>
  <si>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</si>
  <si>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</si>
  <si>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</si>
  <si>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</si>
  <si>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</si>
  <si>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</si>
  <si>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</si>
  <si>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If individualUnitMinimumSize and/or individualUnitMaximumSize are not empty then isTradeItemABaseUnit must equal 'true'.</t>
  </si>
  <si>
    <t>If individualUnitMinimum and/or individualUnitMaximum are populated, then  isTradeItemABaseUnit must be 'true'</t>
  </si>
  <si>
    <t>TradeItemMeasurements/individualUnitMinimumSize</t>
  </si>
  <si>
    <t>TradeItemMeasurements/individualUnitMaximumSize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</si>
  <si>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</si>
  <si>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</si>
  <si>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does not equal 'true' then grossWeight shall not be empty.</t>
  </si>
  <si>
    <t>grossWeight shall be included at all levels where isTradeItemNonphysical does not equal 'true'.</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</si>
  <si>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</si>
  <si>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</si>
  <si>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 xml:space="preserve">If specialItemCode does not equal 'DYNAMIC_ASSORTMENT' and grossWeight is used, then grossWeight SHALL be greater than 0.96 multiplied by the ((Parent trade Item packagingWeight if used) + (Sum of (Parent trade item quantityOfNextLowerLevelTradeItem multiplied by Child GTIN grossWeight))).
</t>
  </si>
  <si>
    <t xml:space="preserve">Gross Weight (grossWeight) of the GTIN MUST BE greater than 96% of the sum of that GTIN’s packagingWeight if available, plus the sum of the Gross Weight (grossWeight) of all next lower-level child items. 
NOTE: This allowance of 4% in the sum, is due to some configurations where part of the packaging of child items is removed, such as in displays.
</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</si>
  <si>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</si>
  <si>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</si>
  <si>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</si>
  <si>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</si>
  <si>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</si>
  <si>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</si>
  <si>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</si>
  <si>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</si>
  <si>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</si>
  <si>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</si>
  <si>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</si>
  <si>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</si>
  <si>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</si>
  <si>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</si>
  <si>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</si>
  <si>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</si>
  <si>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TM=752 (Sweden)</t>
  </si>
  <si>
    <t>If targetMarketCountryCode is equal to '752' (Sweden) and isTradeItemADespatchUnit is equal to 'true' then stackingFactor must not be empty.</t>
  </si>
  <si>
    <t>stackingFactor is mandatory for Despatch Units in target market '752'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</si>
  <si>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</si>
  <si>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</si>
  <si>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</si>
  <si>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</si>
  <si>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</si>
  <si>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targetMarketCountryCode != ('756' (Switzerland), '276' (Germany), '040' (Austria), '528' (Netherlands), '056' (Belgium), '442' (Luxembourg), '203' (Czech Republic), '250' (France))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</si>
  <si>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</si>
  <si>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</si>
  <si>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</si>
  <si>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</si>
  <si>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</si>
  <si>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global, except targetMarketCountryCode= 756 (Switzerland), 276 (Germany), 040 (Austria), 528 (Netherlands)</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</si>
  <si>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</si>
  <si>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</si>
  <si>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</si>
  <si>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</si>
  <si>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</si>
  <si>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</si>
  <si>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</si>
  <si>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</si>
  <si>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</si>
  <si>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</si>
  <si>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</si>
  <si>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targetMarketCountryCode= '528' (Netherlands), '246' (Finland)</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</si>
  <si>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</si>
  <si>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</si>
  <si>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</si>
  <si>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</si>
  <si>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</si>
  <si>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</si>
  <si>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</si>
  <si>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</si>
  <si>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</si>
  <si>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</si>
  <si>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</si>
  <si>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</si>
  <si>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</si>
  <si>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</si>
  <si>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</si>
  <si>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</si>
  <si>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targetMarket = 840 (US)</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</si>
  <si>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</si>
  <si>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</si>
  <si>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FarmingAndProcessingInformation/growingMethodCode</t>
  </si>
  <si>
    <t>OrganicClaim/organicClaimAgencyCode</t>
  </si>
  <si>
    <t>OrganicClaim/organicTradeItemCode</t>
  </si>
  <si>
    <t>targetMarket=250 (France), '380' (Italy), 246 (Finland)</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</si>
  <si>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</si>
  <si>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</si>
  <si>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</si>
  <si>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Global, except targetMarketCountryCode= 036 (Australia), 554 (New Zealand),752 (Sweden)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</si>
  <si>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</si>
  <si>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</si>
  <si>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</si>
  <si>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</si>
  <si>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targetMarketCountryCode= 250 (France)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</si>
  <si>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</si>
  <si>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</si>
  <si>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</si>
  <si>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</si>
  <si>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</si>
  <si>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</si>
  <si>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</si>
  <si>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</si>
  <si>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</si>
  <si>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</si>
  <si>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</si>
  <si>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</si>
  <si>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</si>
  <si>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</si>
  <si>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</si>
  <si>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targetMarkeCountryCode=  250 (France)</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</si>
  <si>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</si>
  <si>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</si>
  <si>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</si>
  <si>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targetMarketCountryCode = 372 (Ireland)</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</si>
  <si>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</si>
  <si>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</si>
  <si>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</si>
  <si>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</si>
  <si>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</si>
  <si>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</si>
  <si>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</si>
  <si>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Global, excluding Target Market = 036 (Australia), 554(New Zealand)</t>
  </si>
  <si>
    <t>If targetMarketCountryCode is not equal to '036' (Australia) or '554' (New Zealand) and productionVariantEffectiveDateTime is not empty then productionVariantDescription must not be empty.</t>
  </si>
  <si>
    <t>TradeItemInformation/productionVariantDescription</t>
  </si>
  <si>
    <t>TradeItemInformation/productionVariantEffectiveDateTime</t>
  </si>
  <si>
    <t>targetMarketCountryCode= '040' (Austria), '276' (Germany)</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</si>
  <si>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</si>
  <si>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</si>
  <si>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</si>
  <si>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</si>
  <si>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</si>
  <si>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</si>
  <si>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</si>
  <si>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</si>
  <si>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</si>
  <si>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</si>
  <si>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</si>
  <si>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</si>
  <si>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</si>
  <si>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</si>
  <si>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</si>
  <si>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</si>
  <si>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</si>
  <si>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</si>
  <si>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</si>
  <si>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</si>
  <si>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</si>
  <si>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</si>
  <si>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</si>
  <si>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</si>
  <si>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</si>
  <si>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</si>
  <si>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</si>
  <si>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</si>
  <si>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</si>
  <si>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</si>
  <si>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</si>
  <si>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</si>
  <si>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</si>
  <si>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Exclude '756' (Switzerland)</t>
  </si>
  <si>
    <r>
      <rPr>
        <sz val="9"/>
        <color rgb="FFFF0000"/>
        <rFont val="Arial"/>
        <family val="2"/>
      </rPr>
      <t xml:space="preserve">If targetMarketCountryCode does not equal ('756' (Switzerland)) then isTradeItemAConsumerUnit SHALL be used.
</t>
    </r>
    <r>
      <rPr>
        <strike/>
        <sz val="9"/>
        <color rgb="FFFF0000"/>
        <rFont val="Arial"/>
        <family val="2"/>
      </rPr>
      <t>isTradeItemAConsumerUnit must not be empty.</t>
    </r>
  </si>
  <si>
    <r>
      <t xml:space="preserve">
Consumer Unit Indicator (isTradeItemAConsumerUnit) must be populated for the trade item.
</t>
    </r>
    <r>
      <rPr>
        <strike/>
        <sz val="9"/>
        <color rgb="FFFF0000"/>
        <rFont val="Arial"/>
        <family val="2"/>
      </rPr>
      <t>isTradeItemAConsumerUnit must be populated for the trade item.</t>
    </r>
    <r>
      <rPr>
        <sz val="9"/>
        <color rgb="FFFF0000"/>
        <rFont val="Arial"/>
        <family val="2"/>
      </rPr>
      <t>.</t>
    </r>
  </si>
  <si>
    <t>isTradeItemADespatchUnit must not be empty.</t>
  </si>
  <si>
    <t>isTradeItemADespatchUnit must be populated for the trade item.</t>
  </si>
  <si>
    <t>isTradeItemAnOrderableUnit must not be empty.</t>
  </si>
  <si>
    <t>isTradeItemAnOrderableUnit must be populated for the trade item.</t>
  </si>
  <si>
    <r>
      <t>isTradeItemAVariableUnit SHALL be used.</t>
    </r>
    <r>
      <rPr>
        <strike/>
        <sz val="9"/>
        <color rgb="FFFF0000"/>
        <rFont val="Arial"/>
        <family val="2"/>
      </rPr>
      <t xml:space="preserve">
isTradeItemAVariableUnit shall not be empty.</t>
    </r>
  </si>
  <si>
    <t>isTradeItemAVariableUnit shall not be empty for the trade item.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</si>
  <si>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</si>
  <si>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</si>
  <si>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</si>
  <si>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</si>
  <si>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</si>
  <si>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</si>
  <si>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</si>
  <si>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</si>
  <si>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</si>
  <si>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</si>
  <si>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</si>
  <si>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</si>
  <si>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targetMarketCountrycode = '752' (Sweden),
'203' (Czech Republic),
'246' (Finland)</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</si>
  <si>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</si>
  <si>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</si>
  <si>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</si>
  <si>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</si>
  <si>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</si>
  <si>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</si>
  <si>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</si>
  <si>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</si>
  <si>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</si>
  <si>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</si>
  <si>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</si>
  <si>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</si>
  <si>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</si>
  <si>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</si>
  <si>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</si>
  <si>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</si>
  <si>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</si>
  <si>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</si>
  <si>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</si>
  <si>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</si>
  <si>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</si>
  <si>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</si>
  <si>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</si>
  <si>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</si>
  <si>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</si>
  <si>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</si>
  <si>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</si>
  <si>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</si>
  <si>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</si>
  <si>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</si>
  <si>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</si>
  <si>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</si>
  <si>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</si>
  <si>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</si>
  <si>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</si>
  <si>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</si>
  <si>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</si>
  <si>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</si>
  <si>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</si>
  <si>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</si>
  <si>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</si>
  <si>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</si>
  <si>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</si>
  <si>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</si>
  <si>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</si>
  <si>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</si>
  <si>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</si>
  <si>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</si>
  <si>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</si>
  <si>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</si>
  <si>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</si>
  <si>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</si>
  <si>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</si>
  <si>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</si>
  <si>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</si>
  <si>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</si>
  <si>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</si>
  <si>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</si>
  <si>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</si>
  <si>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</si>
  <si>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</si>
  <si>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</si>
  <si>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</si>
  <si>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</si>
  <si>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</si>
  <si>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</si>
  <si>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</si>
  <si>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</si>
  <si>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is not equal to ('COMPOSITE' or 'LAMINATED_CARTON' or 'OTHER' or 'PAPER_PAPERBOARD')then CompositeMaterialDetail class must be empty.</t>
  </si>
  <si>
    <t>PackagingMaterial/packagingMaterialTypeCode</t>
  </si>
  <si>
    <t>CompositeMaterialDetail /packagingMaterialTypeCode</t>
  </si>
  <si>
    <t>CompositeMaterialDetail /packagingMaterialCompositionQuantity</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</si>
  <si>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</si>
  <si>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</si>
  <si>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</si>
  <si>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</si>
  <si>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</si>
  <si>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If the TradeItemInformation class is repeated, the values of productionVariantDescription and productionVariantEffectiveDateTime must be different in all instances.</t>
  </si>
  <si>
    <t>TradeItemInformation /productionVariantDescription</t>
  </si>
  <si>
    <t>TradeItemInformation /productionVariantEffectiveDateTime</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</si>
  <si>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</si>
  <si>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</si>
  <si>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</si>
  <si>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</si>
  <si>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</si>
  <si>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</si>
  <si>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</si>
  <si>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</si>
  <si>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</si>
  <si>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</si>
  <si>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t>functionalName must not be empty.</t>
  </si>
  <si>
    <t>The functionalName must not be empty.</t>
  </si>
  <si>
    <t>TM = '276' (Germany), '372' (Ireland)</t>
  </si>
  <si>
    <t>If targetMarketCountryCode is equal to ('276' (Germany), '372' (Ireland)) then functionalName must not be empty.</t>
  </si>
  <si>
    <t>If the target market is equal to '276' (Germany) or '372' (Ireland) then functionalName must always be populated for all contexts.</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</si>
  <si>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</si>
  <si>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</si>
  <si>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</si>
  <si>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</si>
  <si>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</si>
  <si>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</si>
  <si>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</si>
  <si>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</si>
  <si>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</si>
  <si>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</si>
  <si>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</si>
  <si>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</si>
  <si>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</si>
  <si>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</si>
  <si>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</si>
  <si>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</si>
  <si>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</si>
  <si>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</si>
  <si>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</si>
  <si>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</si>
  <si>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</si>
  <si>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</si>
  <si>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</si>
  <si>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</si>
  <si>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</si>
  <si>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</si>
  <si>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</si>
  <si>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</si>
  <si>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</si>
  <si>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</si>
  <si>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</si>
  <si>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All iterations of TradeItemInformation after the first must have a productionVariantDescription and productionVariantEffectiveDateTime.</t>
  </si>
  <si>
    <t>All iterations of TradeItemInformation after the first must have a productionVariantDescription and productionVariantEffectiveDateTime</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</si>
  <si>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</si>
  <si>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</si>
  <si>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</si>
  <si>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</si>
  <si>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</si>
  <si>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</si>
  <si>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</si>
  <si>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</si>
  <si>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</si>
  <si>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</si>
  <si>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</si>
  <si>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</si>
  <si>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</si>
  <si>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</si>
  <si>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</si>
  <si>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</si>
  <si>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</si>
  <si>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If ProductYieldInformation/productYield is used then PreparationServing/preparationTypeCode shall be used.</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</si>
  <si>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</si>
  <si>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</si>
  <si>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</si>
  <si>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</si>
  <si>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</si>
  <si>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r>
      <t>250' (France)</t>
    </r>
    <r>
      <rPr>
        <strike/>
        <sz val="9"/>
        <color rgb="FFFF0000"/>
        <rFont val="Arial"/>
        <family val="2"/>
      </rPr>
      <t xml:space="preserve">
targetMarketCountryCode='249' (France) or '250' (France)</t>
    </r>
  </si>
  <si>
    <r>
      <t>If targetMarketCountryCode equals &lt;Geographic&gt; and isTradeItemNonphysical equals 'false' or is not used and isTradeItemAService equals 'false' or is not used, then isTradeItemADespatchUnit SHALL equal 'true' for at least one trade item in the item hierarchy.</t>
    </r>
    <r>
      <rPr>
        <strike/>
        <sz val="9"/>
        <color rgb="FFFF0000"/>
        <rFont val="Arial"/>
        <family val="2"/>
      </rPr>
      <t xml:space="preserve">
If targetMarketCountryCode equals ('249' (France) or '250' (France)) and isTradeItemNonPhysical does not equal 'TRUE' then the hierarchy shall have at least one iteration where isTradeItemADespatchUnit equals 'TRUE'</t>
    </r>
  </si>
  <si>
    <r>
      <t>For Country Of Sale Code (targetMarketCountryCode) &lt;targetMarketCountryCode Country name&gt; and Nonphysical Unit Indicator &lt;isTradeItemNonphysical&gt; equals 'false' or is not used and Service Indicator (isTradeItemAService) equals 'false' or is not used, then Despatch Unit Indicator (isTradeItemADespatchUnit) shall equal 'true' for at least one GTIN (Global Trade Item Number) in the hierarchy.</t>
    </r>
    <r>
      <rPr>
        <strike/>
        <sz val="9"/>
        <color rgb="FFFF0000"/>
        <rFont val="Arial"/>
        <family val="2"/>
      </rPr>
      <t xml:space="preserve">
If targetMarketCountryCode equals ('249' (France) or '250' (France)) and isTradeItemNonPhysical does not equal 'TRUE' then the hierarchy shall have at least one iteration where isTradeItemADespatchUnit equals 'TRUE'</t>
    </r>
  </si>
  <si>
    <t>targetMarketCountryCode='249' (France) or '250' (France)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</si>
  <si>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</si>
  <si>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</si>
  <si>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</si>
  <si>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</si>
  <si>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</si>
  <si>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targetMarketCountryCode='250' (France)</t>
  </si>
  <si>
    <t>If targetMarketCountryCode equals '250' (France) and isTradeItemAConsumerUnit equals 'true' and if priceComparisonContentTypeCode equals 'PER_PIECE' then priceComparisonMeasurement shall be an Integer</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</si>
  <si>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</si>
  <si>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targetMarketCountryCode= '249' ( France),
'250' (France),
'246' (Finland)</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</si>
  <si>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</si>
  <si>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</si>
  <si>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</si>
  <si>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</si>
  <si>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</si>
  <si>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</si>
  <si>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</si>
  <si>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</si>
  <si>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</si>
  <si>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</si>
  <si>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</si>
  <si>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</si>
  <si>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</si>
  <si>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</si>
  <si>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</si>
  <si>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</si>
  <si>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</si>
  <si>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</si>
  <si>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</si>
  <si>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</si>
  <si>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/catalogue_item_notification:catalogueItemNotificationMessage/transaction/documentCommand/catalogue_item_notification:catalogueItemNotification/catalogueItem/tradeItem/tradeItemInformation/extension/tradeItemMeasurementsModule/tradeItemMeasurements/depth</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</si>
  <si>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</si>
  <si>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</si>
  <si>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</si>
  <si>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</si>
  <si>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</si>
  <si>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</si>
  <si>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</si>
  <si>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</si>
  <si>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</si>
  <si>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</si>
  <si>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</si>
  <si>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</si>
  <si>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</si>
  <si>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</si>
  <si>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</si>
  <si>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</si>
  <si>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</si>
  <si>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</si>
  <si>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</si>
  <si>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</si>
  <si>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</si>
  <si>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</si>
  <si>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</si>
  <si>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</si>
  <si>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</si>
  <si>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</si>
  <si>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</si>
  <si>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</si>
  <si>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</si>
  <si>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 xml:space="preserve">
targetMarketCountryCode= 250 (France),
752 (Sweden)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</si>
  <si>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</si>
  <si>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</si>
  <si>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</si>
  <si>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</si>
  <si>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</si>
  <si>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</si>
  <si>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</si>
  <si>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</si>
  <si>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</si>
  <si>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</si>
  <si>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'REPLACED'</t>
  </si>
  <si>
    <t>ReferencedTradeItem/referencedTradeItemTypeCode/REPLACED</t>
  </si>
  <si>
    <t>There must be at most 1 iteration of referencedTradeItem/GTIN where  referencedTradeItemTypeCode equals 'SUBSTITUTED'</t>
  </si>
  <si>
    <t>ReferencedTradeItem/referencedTradeItemTypeCode/SUBSTITUTED</t>
  </si>
  <si>
    <t>There must be at most 1 iteration of referencedTradeItem/GTIN where  referencedTradeItemTypeCode equals 'SUBSTITUTED_BY'</t>
  </si>
  <si>
    <t>ReferencedTradeItem/referencedTradeItemTypeCode/SUBSTITUTED_BY</t>
  </si>
  <si>
    <t>There must be at most 1 iteration of referencedTradeItem/GTIN where  referencedTradeItemTypeCode equals 'REPLACED_BY'</t>
  </si>
  <si>
    <t>ReferencedTradeItem/referencedTradeItemTypeCode/REPLACED_BY</t>
  </si>
  <si>
    <t>There must be at most 1 iteration of referencedTradeItem/GTIN where  referencedTradeItemTypeCode equals 'PREFERRED'</t>
  </si>
  <si>
    <t>ReferencedTradeItem/referencedTradeItemTypeCode/PREFERRED</t>
  </si>
  <si>
    <t>If there is more than one iteration of ingredientSequence, then ingredientSequence and ingredientName must not be empty.</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</si>
  <si>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</si>
  <si>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</si>
  <si>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</si>
  <si>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</si>
  <si>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</si>
  <si>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</si>
  <si>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</si>
  <si>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</si>
  <si>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</si>
  <si>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</si>
  <si>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</si>
  <si>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</si>
  <si>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</si>
  <si>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</si>
  <si>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</si>
  <si>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</si>
  <si>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</si>
  <si>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</si>
  <si>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</si>
  <si>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</si>
  <si>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</si>
  <si>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</si>
  <si>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</si>
  <si>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</si>
  <si>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</si>
  <si>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</si>
  <si>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</si>
  <si>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</si>
  <si>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</si>
  <si>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</si>
  <si>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</si>
  <si>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</si>
  <si>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</si>
  <si>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</si>
  <si>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</si>
  <si>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</si>
  <si>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</si>
  <si>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</si>
  <si>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</si>
  <si>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</si>
  <si>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</si>
  <si>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</si>
  <si>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</si>
  <si>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</si>
  <si>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</si>
  <si>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</si>
  <si>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</si>
  <si>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</si>
  <si>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</si>
  <si>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</si>
  <si>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</si>
  <si>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</si>
  <si>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</si>
  <si>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</si>
  <si>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</si>
  <si>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</si>
  <si>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</si>
  <si>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</si>
  <si>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</si>
  <si>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</si>
  <si>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</si>
  <si>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</si>
  <si>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</si>
  <si>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</si>
  <si>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</si>
  <si>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</si>
  <si>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</si>
  <si>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</si>
  <si>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</si>
  <si>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</si>
  <si>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</si>
  <si>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</si>
  <si>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</si>
  <si>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</si>
  <si>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</si>
  <si>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</si>
  <si>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</si>
  <si>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</si>
  <si>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</si>
  <si>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</si>
  <si>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</si>
  <si>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</si>
  <si>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</si>
  <si>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</si>
  <si>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</si>
  <si>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</si>
  <si>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</si>
  <si>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</si>
  <si>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</si>
  <si>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</si>
  <si>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</si>
  <si>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</si>
  <si>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</si>
  <si>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</si>
  <si>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</si>
  <si>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</si>
  <si>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</si>
  <si>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</si>
  <si>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</si>
  <si>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</si>
  <si>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</si>
  <si>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</si>
  <si>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</si>
  <si>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</si>
  <si>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</si>
  <si>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</si>
  <si>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</si>
  <si>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</si>
  <si>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</si>
  <si>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</si>
  <si>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</si>
  <si>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</si>
  <si>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</si>
  <si>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</si>
  <si>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</si>
  <si>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</si>
  <si>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</si>
  <si>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</si>
  <si>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</si>
  <si>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</si>
  <si>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</si>
  <si>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</si>
  <si>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</si>
  <si>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</si>
  <si>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</si>
  <si>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</si>
  <si>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</si>
  <si>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</si>
  <si>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</si>
  <si>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</si>
  <si>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</si>
  <si>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</si>
  <si>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</si>
  <si>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</si>
  <si>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</si>
  <si>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</si>
  <si>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</si>
  <si>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</si>
  <si>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</si>
  <si>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</si>
  <si>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</si>
  <si>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</si>
  <si>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</si>
  <si>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</si>
  <si>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</si>
  <si>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</si>
  <si>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</si>
  <si>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</si>
  <si>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</si>
  <si>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</si>
  <si>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</si>
  <si>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</si>
  <si>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</si>
  <si>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</si>
  <si>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</si>
  <si>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</si>
  <si>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</si>
  <si>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</si>
  <si>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</si>
  <si>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</si>
  <si>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</si>
  <si>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</si>
  <si>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</si>
  <si>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</si>
  <si>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</si>
  <si>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</si>
  <si>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</si>
  <si>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</si>
  <si>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</si>
  <si>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</si>
  <si>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</si>
  <si>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</si>
  <si>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</si>
  <si>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</si>
  <si>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</si>
  <si>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</si>
  <si>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</si>
  <si>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</si>
  <si>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</si>
  <si>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</si>
  <si>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</si>
  <si>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</si>
  <si>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</si>
  <si>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</si>
  <si>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</si>
  <si>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</si>
  <si>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</si>
  <si>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There must be at most one iterationof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</si>
  <si>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</si>
  <si>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</si>
  <si>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</si>
  <si>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</si>
  <si>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</si>
  <si>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</si>
  <si>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</si>
  <si>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</si>
  <si>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</si>
  <si>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of the FoodAndBeverageIngredient class is used either ingredientName or grapeVarietycode, or both shall be used.</t>
  </si>
  <si>
    <t>When using the FoodAndBeverageIngredient class the attributes depend on either ingredientName or grapeVarietyCode being used. Neither ingredientName nor grapeVarietyCode were used.</t>
  </si>
  <si>
    <t>/catalogue_item_notification:catalogueItemNotificationMessage/transaction/documentCommand/catalogue_item_notification:catalogueItemNotification/catalogueItem/tradeItem/tradeItemInformation/extension/foodAndBeverageIngredientModule/foodAndBeverageIngredient/grapeVarietyCode</t>
  </si>
  <si>
    <t>/catalogue_item_notification:catalogueItemNotificationMessage/transaction/documentCommand/catalogue_item_notification:catalogueItemNotification/catalogueItem/tradeItem/tradeItemInformation/extension/foodAndBeverageIngredientModule/foodAndBeverageIngredient/ingredientName</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</si>
  <si>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</si>
  <si>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</si>
  <si>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</si>
  <si>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</si>
  <si>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</si>
  <si>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</si>
  <si>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</si>
  <si>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</si>
  <si>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</si>
  <si>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</si>
  <si>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effectiveDateTime must not be empty</t>
  </si>
  <si>
    <t>TradeItemSynchronisationDates/effectiveDateTime</t>
  </si>
  <si>
    <t>If TradeItemTemperatureInformation class is used, then maximumTemperature/@temperatureMeasurementUnitCode, if used, SHALL be unique for all iterations of the same temperatureQualifierCode.</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</si>
  <si>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</si>
  <si>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TradeItemTemperatureInformation/temperatureQualifierCode</t>
  </si>
  <si>
    <t>TradeItemTemperatureInformation/maximumTemperature</t>
  </si>
  <si>
    <t>If TradeItemTemperatureInformation class is used, then minimumTemperature/@temperatureMeasurementUnitCode, if used, SHALL be unique for all iterations of the same temperatureQualifierCode.
If minimumTemperature/@temperatureMeasurementUnitCode is used, then minimumTemperature/@temperatureMeasurementUnitCode SHALL be unique for all iterations of class TradeItemTemperatureInformation in which temperatureQualifierCode equals the same code.</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</si>
  <si>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</si>
  <si>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TradeItemTemperatureInformation/minimumTemperature</t>
  </si>
  <si>
    <t>There must be at most one iteration of minimumToleranceTemperature per value of temperatureQualifierCode</t>
  </si>
  <si>
    <t>TradeItemTemperatureInformation/minimumToleranceTemperature</t>
  </si>
  <si>
    <t>There must be at most one iteration of maximumToleranceTemperature per value of temperatureQualifierCode</t>
  </si>
  <si>
    <t>TradeItemTemperatureInformation/maximumToleranceTemperature</t>
  </si>
  <si>
    <t>Global, Excluding (036 (Australia), 554 (New Zealand))</t>
  </si>
  <si>
    <t xml:space="preserve">If targetMarketCountryCode does not equal (036 (Australia), 554 (New Zealand)) and If preliminaryItemStatusCode is equal to 'PRELIMINARY' or 'FINAL' then firstShipDateTime must not be empty. </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</si>
  <si>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</si>
  <si>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</si>
  <si>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</si>
  <si>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</si>
  <si>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</si>
  <si>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</si>
  <si>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</si>
  <si>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</si>
  <si>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</si>
  <si>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</si>
  <si>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</si>
  <si>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</si>
  <si>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</si>
  <si>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</si>
  <si>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</si>
  <si>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</si>
  <si>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Exclude ‘036’ (Australia)</t>
  </si>
  <si>
    <t xml:space="preserve">If targetMarketCountryCode does not equal (‘036’ (Australia)) and the association brandowner/PartyInRole is invoked, then brandOwner/gln SHALL be used.
</t>
  </si>
  <si>
    <t>If the association brandowner/PartyInRole is invoked, then gln must not be empty</t>
  </si>
  <si>
    <t>/catalogue_item_notification:catalogueItemNotificationMessage/transaction/documentCommand/catalogue_item_notification:catalogueItemNotification/catalogueItem/tradeItem/brandOwner</t>
  </si>
  <si>
    <t>targetMarketCountryCode= '124' (Canada)</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</si>
  <si>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</si>
  <si>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</si>
  <si>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</si>
  <si>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</si>
  <si>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</si>
  <si>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</si>
  <si>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</si>
  <si>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</si>
  <si>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</si>
  <si>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</si>
  <si>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</si>
  <si>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</si>
  <si>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</si>
  <si>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</si>
  <si>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</si>
  <si>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</si>
  <si>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</si>
  <si>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</si>
  <si>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</si>
  <si>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</si>
  <si>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</si>
  <si>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</si>
  <si>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</si>
  <si>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</si>
  <si>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</si>
  <si>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</si>
  <si>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</si>
  <si>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</si>
  <si>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</si>
  <si>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</si>
  <si>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</si>
  <si>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</si>
  <si>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</si>
  <si>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</si>
  <si>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</si>
  <si>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</si>
  <si>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</si>
  <si>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</si>
  <si>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</si>
  <si>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</si>
  <si>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</si>
  <si>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</si>
  <si>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</si>
  <si>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</si>
  <si>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</si>
  <si>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</si>
  <si>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</si>
  <si>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</si>
  <si>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</si>
  <si>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</si>
  <si>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</si>
  <si>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</si>
  <si>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</si>
  <si>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</si>
  <si>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</si>
  <si>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targetMarketCountryCode=840 (United States)</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</si>
  <si>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</si>
  <si>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</si>
  <si>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</si>
  <si>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</si>
  <si>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</si>
  <si>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</si>
  <si>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</si>
  <si>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</si>
  <si>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</si>
  <si>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</si>
  <si>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</si>
  <si>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</si>
  <si>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</si>
  <si>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</si>
  <si>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</si>
  <si>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</si>
  <si>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</si>
  <si>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</si>
  <si>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</si>
  <si>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</si>
  <si>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</si>
  <si>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</si>
  <si>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</si>
  <si>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</si>
  <si>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</si>
  <si>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</si>
  <si>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</si>
  <si>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</si>
  <si>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</si>
  <si>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</si>
  <si>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</si>
  <si>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</si>
  <si>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</si>
  <si>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targetMarketCountryCode=752 (Sweden)</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</si>
  <si>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</si>
  <si>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</si>
  <si>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</si>
  <si>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</si>
  <si>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</si>
  <si>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</si>
  <si>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</si>
  <si>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</si>
  <si>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</si>
  <si>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</si>
  <si>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</si>
  <si>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</si>
  <si>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</si>
  <si>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</si>
  <si>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</si>
  <si>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</si>
  <si>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</si>
  <si>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</si>
  <si>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</si>
  <si>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</si>
  <si>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</si>
  <si>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</si>
  <si>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</si>
  <si>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</si>
  <si>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</si>
  <si>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</si>
  <si>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</si>
  <si>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</si>
  <si>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</si>
  <si>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</si>
  <si>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</si>
  <si>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</si>
  <si>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</si>
  <si>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</si>
  <si>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</si>
  <si>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</si>
  <si>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</si>
  <si>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</si>
  <si>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</si>
  <si>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</si>
  <si>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</si>
  <si>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</si>
  <si>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</si>
  <si>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</si>
  <si>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</si>
  <si>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</si>
  <si>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</si>
  <si>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</si>
  <si>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</si>
  <si>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</si>
  <si>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</si>
  <si>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</si>
  <si>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</si>
  <si>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</si>
  <si>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</si>
  <si>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</si>
  <si>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</si>
  <si>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</si>
  <si>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</si>
  <si>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</si>
  <si>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</si>
  <si>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</si>
  <si>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</si>
  <si>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</si>
  <si>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</si>
  <si>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</si>
  <si>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</si>
  <si>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</si>
  <si>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</si>
  <si>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</si>
  <si>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</si>
  <si>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</si>
  <si>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</si>
  <si>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</si>
  <si>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</si>
  <si>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</si>
  <si>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</si>
  <si>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</si>
  <si>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</si>
  <si>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</si>
  <si>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</si>
  <si>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</si>
  <si>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</si>
  <si>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</si>
  <si>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</si>
  <si>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</si>
  <si>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</si>
  <si>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</si>
  <si>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</si>
  <si>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</si>
  <si>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</si>
  <si>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</si>
  <si>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</si>
  <si>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</si>
  <si>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</si>
  <si>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</si>
  <si>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</si>
  <si>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</si>
  <si>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</si>
  <si>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</si>
  <si>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</si>
  <si>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targetMarket = 840 (United States)</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</si>
  <si>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</si>
  <si>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</si>
  <si>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</si>
  <si>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</si>
  <si>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</si>
  <si>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</si>
  <si>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</si>
  <si>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</si>
  <si>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</si>
  <si>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</si>
  <si>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</si>
  <si>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</si>
  <si>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</si>
  <si>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</si>
  <si>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</si>
  <si>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</si>
  <si>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</si>
  <si>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</si>
  <si>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</si>
  <si>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</si>
  <si>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</si>
  <si>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</si>
  <si>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</si>
  <si>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</si>
  <si>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</si>
  <si>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</si>
  <si>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</si>
  <si>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</si>
  <si>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</si>
  <si>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</si>
  <si>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</si>
  <si>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</si>
  <si>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</si>
  <si>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</si>
  <si>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</si>
  <si>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</si>
  <si>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</si>
  <si>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</si>
  <si>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</si>
  <si>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</si>
  <si>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</si>
  <si>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</si>
  <si>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</si>
  <si>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</si>
  <si>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</si>
  <si>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</si>
  <si>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</si>
  <si>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</si>
  <si>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</si>
  <si>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</si>
  <si>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</si>
  <si>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</si>
  <si>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</si>
  <si>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</si>
  <si>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</si>
  <si>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</si>
  <si>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</si>
  <si>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</si>
  <si>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</si>
  <si>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</si>
  <si>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</si>
  <si>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</si>
  <si>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</si>
  <si>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</si>
  <si>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</si>
  <si>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</si>
  <si>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</si>
  <si>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</si>
  <si>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feedingAmountBasisDescription is used, then one iteration of feedingAmountBasisDescription/@languageCode shall equal 'sv' (Swedish).</t>
  </si>
  <si>
    <t>For feedingAmountBasisDescription one of the values must be in Swedish. You are not allowed to populate feedingAmountBasisDescription more than once in the same language.</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</si>
  <si>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</si>
  <si>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</si>
  <si>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</si>
  <si>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</si>
  <si>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</si>
  <si>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</si>
  <si>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</si>
  <si>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</si>
  <si>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</si>
  <si>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</si>
  <si>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</si>
  <si>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</si>
  <si>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</si>
  <si>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</si>
  <si>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</si>
  <si>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</si>
  <si>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</si>
  <si>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</si>
  <si>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</si>
  <si>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</si>
  <si>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</si>
  <si>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</si>
  <si>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</si>
  <si>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</si>
  <si>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</si>
  <si>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</si>
  <si>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</si>
  <si>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</si>
  <si>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</si>
  <si>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</si>
  <si>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</si>
  <si>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</si>
  <si>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</si>
  <si>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</si>
  <si>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</si>
  <si>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</si>
  <si>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targetMarketCountryCode='752' (Sweden)
'246' (Finland)</t>
  </si>
  <si>
    <t>If targetMarketCountryCode equals ('752' (Sweden) or '246' (Finland)) and preparationStateCode is used then at least 1 iteration of nutrientTypeCode SHALL be used.</t>
  </si>
  <si>
    <t>For Country Of Sale Code (targetMarketCountryCode) &lt;targetMarketCountryCode Country name&gt;, if Nutritional Preparation Code (preparationStateCode) is used, then Nutrient Code (nutrientTypeCode) SHALL be used.</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</si>
  <si>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</si>
  <si>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</si>
  <si>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If  nutrientTypeCode is used, then at least quantityContained or dailyValueIntakePercent shall be used.</t>
  </si>
  <si>
    <t>quantityContained and/or dailyValueIntakePercent is(are) missing. They are used together, i.e. if nutrientTypeCode is used, one or both of the others shall be used.</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</si>
  <si>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</si>
  <si>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</si>
  <si>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</si>
  <si>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</si>
  <si>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</si>
  <si>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</si>
  <si>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</si>
  <si>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</si>
  <si>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</si>
  <si>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</si>
  <si>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</si>
  <si>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</si>
  <si>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</si>
  <si>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/catalogue_item_hierarchical_withdrawal:catalogueItemHierarchicalWithdrawalMessage/transaction/documentCommand/documentCommandHeader/@type</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</si>
  <si>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</si>
  <si>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</si>
  <si>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</si>
  <si>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</si>
  <si>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</si>
  <si>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</si>
  <si>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</si>
  <si>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</si>
  <si>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</si>
  <si>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</si>
  <si>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</si>
  <si>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</si>
  <si>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</si>
  <si>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</si>
  <si>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</si>
  <si>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</si>
  <si>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</si>
  <si>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</si>
  <si>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</si>
  <si>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</si>
  <si>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</si>
  <si>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</si>
  <si>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</si>
  <si>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</si>
  <si>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</si>
  <si>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</si>
  <si>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</si>
  <si>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</si>
  <si>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</si>
  <si>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</si>
  <si>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</si>
  <si>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</si>
  <si>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</si>
  <si>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</si>
  <si>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</si>
  <si>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</si>
  <si>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</si>
  <si>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</si>
  <si>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</si>
  <si>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</si>
  <si>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</si>
  <si>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</si>
  <si>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</si>
  <si>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</si>
  <si>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</si>
  <si>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</si>
  <si>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</si>
  <si>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</si>
  <si>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</si>
  <si>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</si>
  <si>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</si>
  <si>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</si>
  <si>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</si>
  <si>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</si>
  <si>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</si>
  <si>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</si>
  <si>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</si>
  <si>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</si>
  <si>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</si>
  <si>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</si>
  <si>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</si>
  <si>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</si>
  <si>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</si>
  <si>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</si>
  <si>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</si>
  <si>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</si>
  <si>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</si>
  <si>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</si>
  <si>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</si>
  <si>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</si>
  <si>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</si>
  <si>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</si>
  <si>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</si>
  <si>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</si>
  <si>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</si>
  <si>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</si>
  <si>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</si>
  <si>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</si>
  <si>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</si>
  <si>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</si>
  <si>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</si>
  <si>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</si>
  <si>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</si>
  <si>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</si>
  <si>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</si>
  <si>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</si>
  <si>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</si>
  <si>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</si>
  <si>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</si>
  <si>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</si>
  <si>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</si>
  <si>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</si>
  <si>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</si>
  <si>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</si>
  <si>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</si>
  <si>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</si>
  <si>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</si>
  <si>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</si>
  <si>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</si>
  <si>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</si>
  <si>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</si>
  <si>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</si>
  <si>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</si>
  <si>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</si>
  <si>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</si>
  <si>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</si>
  <si>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</si>
  <si>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</si>
  <si>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</si>
  <si>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</si>
  <si>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</si>
  <si>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</si>
  <si>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</si>
  <si>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</si>
  <si>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</si>
  <si>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</si>
  <si>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</si>
  <si>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</si>
  <si>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</si>
  <si>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</si>
  <si>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</si>
  <si>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</si>
  <si>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</si>
  <si>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</si>
  <si>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</si>
  <si>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</si>
  <si>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</si>
  <si>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</si>
  <si>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</si>
  <si>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</si>
  <si>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</si>
  <si>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</si>
  <si>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</si>
  <si>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</si>
  <si>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</si>
  <si>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</si>
  <si>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</si>
  <si>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</si>
  <si>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</si>
  <si>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</si>
  <si>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</si>
  <si>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</si>
  <si>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</si>
  <si>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</si>
  <si>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</si>
  <si>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</si>
  <si>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</si>
  <si>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</si>
  <si>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</si>
  <si>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</si>
  <si>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</si>
  <si>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</si>
  <si>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</si>
  <si>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</si>
  <si>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</si>
  <si>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</si>
  <si>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</si>
  <si>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</si>
  <si>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</si>
  <si>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</si>
  <si>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</si>
  <si>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</si>
  <si>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</si>
  <si>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</si>
  <si>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</si>
  <si>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</si>
  <si>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</si>
  <si>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</si>
  <si>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</si>
  <si>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</si>
  <si>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</si>
  <si>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</si>
  <si>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</si>
  <si>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</si>
  <si>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</si>
  <si>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</si>
  <si>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productionVariantDescription per @languageCode.</t>
  </si>
  <si>
    <t>productionVariantDescription is repeatable for language only.</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</si>
  <si>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</si>
  <si>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</si>
  <si>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</si>
  <si>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</si>
  <si>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</si>
  <si>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</si>
  <si>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</si>
  <si>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</si>
  <si>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</si>
  <si>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</si>
  <si>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</si>
  <si>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</si>
  <si>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</si>
  <si>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</si>
  <si>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</si>
  <si>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</si>
  <si>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</si>
  <si>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</si>
  <si>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</si>
  <si>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</si>
  <si>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</si>
  <si>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</si>
  <si>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</si>
  <si>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</si>
  <si>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</si>
  <si>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</si>
  <si>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</si>
  <si>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</si>
  <si>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</si>
  <si>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</si>
  <si>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</si>
  <si>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</si>
  <si>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</si>
  <si>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</si>
  <si>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</si>
  <si>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</si>
  <si>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</si>
  <si>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</si>
  <si>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</si>
  <si>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</si>
  <si>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</si>
  <si>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</si>
  <si>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</si>
  <si>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</si>
  <si>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</si>
  <si>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</si>
  <si>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</si>
  <si>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</si>
  <si>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</si>
  <si>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</si>
  <si>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</si>
  <si>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</si>
  <si>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</si>
  <si>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</si>
  <si>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</si>
  <si>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</si>
  <si>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</si>
  <si>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</si>
  <si>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</si>
  <si>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</si>
  <si>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</si>
  <si>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</si>
  <si>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</si>
  <si>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</si>
  <si>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</si>
  <si>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</si>
  <si>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</si>
  <si>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</si>
  <si>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</si>
  <si>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</si>
  <si>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</si>
  <si>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</si>
  <si>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</si>
  <si>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</si>
  <si>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</si>
  <si>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</si>
  <si>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</si>
  <si>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</si>
  <si>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</si>
  <si>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</si>
  <si>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</si>
  <si>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</si>
  <si>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</si>
  <si>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</si>
  <si>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</si>
  <si>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</si>
  <si>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</si>
  <si>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</si>
  <si>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</si>
  <si>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</si>
  <si>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</si>
  <si>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</si>
  <si>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</si>
  <si>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</si>
  <si>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</si>
  <si>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</si>
  <si>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</si>
  <si>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</si>
  <si>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</si>
  <si>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</si>
  <si>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</si>
  <si>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</si>
  <si>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</si>
  <si>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</si>
  <si>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</si>
  <si>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</si>
  <si>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</si>
  <si>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</si>
  <si>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</si>
  <si>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</si>
  <si>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</si>
  <si>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</si>
  <si>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</si>
  <si>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</si>
  <si>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targetMarketCountryCode=249 (France), 250 (France)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</si>
  <si>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</si>
  <si>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</si>
  <si>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</si>
  <si>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</si>
  <si>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</si>
  <si>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</si>
  <si>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</si>
  <si>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</si>
  <si>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</si>
  <si>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</si>
  <si>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</si>
  <si>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</si>
  <si>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</si>
  <si>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</si>
  <si>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</si>
  <si>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</si>
  <si>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</si>
  <si>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</si>
  <si>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</si>
  <si>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</si>
  <si>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</si>
  <si>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</si>
  <si>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</si>
  <si>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</si>
  <si>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</si>
  <si>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</si>
  <si>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</si>
  <si>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</si>
  <si>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</si>
  <si>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</si>
  <si>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</si>
  <si>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</si>
  <si>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</si>
  <si>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</si>
  <si>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</si>
  <si>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</si>
  <si>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</si>
  <si>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</si>
  <si>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</si>
  <si>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</si>
  <si>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</si>
  <si>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</si>
  <si>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</si>
  <si>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</si>
  <si>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</si>
  <si>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</si>
  <si>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</si>
  <si>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</si>
  <si>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</si>
  <si>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</si>
  <si>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targetMarketcountrycode != '056' (Belgium), '442' (Luxembourg), or '528' (Netherlands)</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</si>
  <si>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</si>
  <si>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</si>
  <si>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</si>
  <si>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</si>
  <si>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</si>
  <si>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</si>
  <si>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</si>
  <si>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</si>
  <si>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</si>
  <si>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</si>
  <si>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</si>
  <si>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</si>
  <si>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</si>
  <si>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</si>
  <si>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</si>
  <si>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</si>
  <si>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</si>
  <si>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</si>
  <si>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</si>
  <si>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</si>
  <si>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</si>
  <si>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</si>
  <si>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</si>
  <si>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</si>
  <si>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</si>
  <si>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</si>
  <si>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</si>
  <si>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</si>
  <si>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</si>
  <si>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targetMarketCountryCode = '249' (France), '250' (France)</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</si>
  <si>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</si>
  <si>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</si>
  <si>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</si>
  <si>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</si>
  <si>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</si>
  <si>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</si>
  <si>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</si>
  <si>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</si>
  <si>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</si>
  <si>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</si>
  <si>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</si>
  <si>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</si>
  <si>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</si>
  <si>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</si>
  <si>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</si>
  <si>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Technical</t>
  </si>
  <si>
    <t>The same combined value of selfTimerDelay and selfTimerDelay/@measurementUnitCode shall not be repeated.</t>
  </si>
  <si>
    <t>The same combined value of selfTimerDelay and selfTimerDelay/@measurementUnitCode was repeated.
The same combined value shall not be repeated.</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</si>
  <si>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</si>
  <si>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</si>
  <si>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</si>
  <si>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</si>
  <si>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</si>
  <si>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</si>
  <si>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</si>
  <si>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</si>
  <si>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</si>
  <si>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</si>
  <si>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Global, excluding targetMarketCountrycode = '036' (Australia) and '554' (New Zealand)</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</si>
  <si>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</si>
  <si>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</si>
  <si>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</si>
  <si>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</si>
  <si>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</si>
  <si>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</si>
  <si>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</si>
  <si>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/price_synchronisation_document:priceSynchronisationDocumentMessage/transaction/documentCommand/price_synchronisation_document:priceSynchronisationDocument/priceSynchronisationRelationship</t>
  </si>
  <si>
    <t>/price_synchronisation_document:priceSynchronisationDocumentMessage/transaction/documentCommand/price_synchronisation_document:priceSynchronisationDocument/priceSynchronisationRelationship/relationshipEffectiveStartDateTime</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</si>
  <si>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</si>
  <si>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</si>
  <si>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</si>
  <si>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</si>
  <si>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</si>
  <si>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</si>
  <si>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</si>
  <si>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</si>
  <si>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</si>
  <si>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</si>
  <si>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</si>
  <si>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</si>
  <si>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</si>
  <si>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</si>
  <si>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</si>
  <si>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</si>
  <si>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</si>
  <si>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</si>
  <si>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</si>
  <si>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/price_synchronisation_document:priceSynchronisationDocumentMessage/transaction/documentCommand/price_synchronisation_document:priceSynchronisationDocument/itemDepictionQualifier/itemPriceType/priceValueType</t>
  </si>
  <si>
    <t>targetMarketCountryCode = 250 (France)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</si>
  <si>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</si>
  <si>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</si>
  <si>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</si>
  <si>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</si>
  <si>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</si>
  <si>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</si>
  <si>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</si>
  <si>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</si>
  <si>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</si>
  <si>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</si>
  <si>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</si>
  <si>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</si>
  <si>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</si>
  <si>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</si>
  <si>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</si>
  <si>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</si>
  <si>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</si>
  <si>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</si>
  <si>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</si>
  <si>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</si>
  <si>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</si>
  <si>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</si>
  <si>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</si>
  <si>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</si>
  <si>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</si>
  <si>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</si>
  <si>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</si>
  <si>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</si>
  <si>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targetMarketCountryCode = 528 (Netherlands), 203 (Czech Republic)</t>
  </si>
  <si>
    <t>If targetMarketCountryCode equals '528' (Netherlands) or '203' (Czech Republic) and isTradeItemAConsumerUnit equals 'true'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netContent shall be used.</t>
  </si>
  <si>
    <t>netContent is mandatory for this target market and gpcCategoryCode, if isTradeItemAConsumerUnit equals 'true'.</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</si>
  <si>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</si>
  <si>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</si>
  <si>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</si>
  <si>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</si>
  <si>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If any attribute in class componentInformation is used, and specialItemcode does not equal 'DYNAMIC_ASSORTMENT' then componentDescription and componentQuantity shall be used.</t>
  </si>
  <si>
    <t>componentDescription and/or componentQuantity is/are not used.</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</si>
  <si>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</si>
  <si>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</si>
  <si>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</si>
  <si>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</si>
  <si>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/catalogue_item_notification:catalogueItemNotificationMessage/transaction/documentCommand/catalogue_item_notification:catalogueItemNotification/catalogueItem/tradeItem/tradeIteminformation/tradeItemComponents/totalNumberOfComponents</t>
  </si>
  <si>
    <t>All iterations of componentNumber shall be unique within this tradeItem</t>
  </si>
  <si>
    <t>componentNumber is not unique within this tradeItem</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</si>
  <si>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</si>
  <si>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</si>
  <si>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</si>
  <si>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If componentInformation is used, then totalNumberOfComponents shall equal the number of iterations of class componentInformation.</t>
  </si>
  <si>
    <t>totalNumberOfComponents does not equal total number of iterations of class componentInformation.</t>
  </si>
  <si>
    <t>If componentInformation is used, then componentIdentification shall be unique for each component.</t>
  </si>
  <si>
    <t>componentIdentification is not used or not unique for each component.</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</si>
  <si>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</si>
  <si>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</si>
  <si>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</si>
  <si>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</si>
  <si>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</si>
  <si>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</si>
  <si>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targetMarketCountryCode = 'D_A' (Development Asistance), '001' (GLOBAL MARKET)</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</si>
  <si>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</si>
  <si>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</si>
  <si>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</si>
  <si>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</si>
  <si>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</si>
  <si>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</si>
  <si>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</si>
  <si>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</si>
  <si>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</si>
  <si>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</si>
  <si>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</si>
  <si>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</si>
  <si>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</si>
  <si>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</si>
  <si>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</si>
  <si>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</si>
  <si>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</si>
  <si>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</si>
  <si>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</si>
  <si>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</si>
  <si>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</si>
  <si>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</si>
  <si>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</si>
  <si>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</si>
  <si>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</si>
  <si>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</si>
  <si>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</si>
  <si>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</si>
  <si>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</si>
  <si>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</si>
  <si>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</si>
  <si>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</si>
  <si>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</si>
  <si>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</si>
  <si>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</si>
  <si>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</si>
  <si>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</si>
  <si>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</si>
  <si>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</si>
  <si>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</si>
  <si>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</si>
  <si>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</si>
  <si>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</si>
  <si>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</si>
  <si>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</si>
  <si>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</si>
  <si>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</si>
  <si>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</si>
  <si>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</si>
  <si>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</si>
  <si>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</si>
  <si>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</si>
  <si>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</si>
  <si>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</si>
  <si>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</si>
  <si>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</si>
  <si>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</si>
  <si>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</si>
  <si>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</si>
  <si>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</si>
  <si>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</si>
  <si>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</si>
  <si>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</si>
  <si>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</si>
  <si>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</si>
  <si>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</si>
  <si>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</si>
  <si>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</si>
  <si>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</si>
  <si>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</si>
  <si>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</si>
  <si>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</si>
  <si>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</si>
  <si>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</si>
  <si>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</si>
  <si>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</si>
  <si>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targetMarketCountryCode = 826 (United Kingdom)</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</si>
  <si>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</si>
  <si>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</si>
  <si>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</si>
  <si>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</si>
  <si>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targteMarketCountryCode = '250' (France)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</si>
  <si>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</si>
  <si>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</si>
  <si>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</si>
  <si>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</si>
  <si>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</si>
  <si>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targetMarketCountryCode = 056 (Belgium), 442 (Luxembourg), 528 (Netherlands), 276 (Germany), 208 (Denmark), 203 (Czech Republic), 246 (Finland), 826 (UK), 380 (Italy), 250 (France), 040 (Austria)</t>
  </si>
  <si>
    <t>If targetMarketCountryCode equals (056 (Belgium), 442 (Luxembourg), 528 (Netherlands), 276 (Germany), 208 (Denmark), 203 (Czech Republic), 246 (Finland), 826 (UK), 380 (Italy), 250 (France) or 040 (Austria))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</si>
  <si>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Quantity of starch ('STARCH') is greater than the quantity of carbohydrates ('CHOAVL').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</si>
  <si>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</si>
  <si>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</si>
  <si>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</si>
  <si>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If targetMarketCountryCode equals (056 (Belgium), 442 (Luxembourg), 528 (Netherlands), 276 (Germany), 208 (Denmark), 203 (Czech Republic), 246 (Finland), 826 (UK), 380 (Italy), 250 (France) or 040 (Austria))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</si>
  <si>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Quantity of polyols (Carbohydrates of which multiple alcohols) ('POLYL') is greater than the quantity of carbohydrates ('CHOAVL').</t>
  </si>
  <si>
    <t>targetMarketCountryCode = 056 (Belgium), 442 (Luxembourg), 528 (Netherlands), 276 (Germany), 250 (France), 208 (Denmark), 203 (Czech Republic), 246 (Finland), 826 (UK), 380 (Italy), 040 (Austria)</t>
  </si>
  <si>
    <t>If targetMarketCountryCode equals (056 (Belgium), 442 (Luxembourg), 528 (Netherlands), 276 (Germany), 250 (France), 208 (Denmark), 203 (Czech Republic), 246 (Finland), 826 (UK), 380 (Italy) or 040 (Austria))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</si>
  <si>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Quantity of total saturated fatty acids ('FASAT')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</si>
  <si>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</si>
  <si>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Quantity of total monounsaturated-cis fatty acids ('FAMSCIS') is greater than the quantity of total fat ('FAT').</t>
  </si>
  <si>
    <t>If targetMarketCountryCode equals (056 (Belgium), 442 (Luxembourg), 528 (Netherlands), 276 (Germany), 208 (Denmark), 203 (Czech Republic), 246 (Finland), 826 (UK), 380 (Italy), 250 (France) or 040 (Austria))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</si>
  <si>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Quantity of total polyunsaturated-cis fatty acids ('FAPUCIS') is greater than the quantity of total fat ('FAT').</t>
  </si>
  <si>
    <t>targetMarketCountryCode = 056 (Belgium), 442 (Luxembourg), 528 (Netherlands), 276 (Germany), 208 (Denmark), 203 (Czech Republic), 380 (Italy), 040 (Austria)</t>
  </si>
  <si>
    <t>If targetMarketCountryCode equals (056 (Belgium), 442 (Luxembourg), 528 (Netherlands), 276 (Germany), 208 (Denmark), 203 (Czech Republic), 380 (Italy) or 040 (Austria)) and tradeItemUnitDescriptorCode is not equal to 'PALLET' or 'MIXED_MODULE', then quantityOfCompleteLayersContainedInATradeItem SHALL NOT be used.</t>
  </si>
  <si>
    <t>Attribute quantityOfCompleteLayersContainedInATradeItem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</si>
  <si>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</si>
  <si>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targetMarketCountryCode = 056 (Belgium), 442 (Luxembourg), 528 (Netherlands), 208 (Denmark), 203 (Czech Republic), 380 (Italy)</t>
  </si>
  <si>
    <t>If targetMarketCountryCode equals (056 (Belgium), 442 (Luxembourg), 528 (Netherlands), 208 (Denmark), 203 (Czech Republic) or 380 (Italy)) and tradeItemUnitDescriptorCode is not equal to 'PALLET' or 'MIXED_MODULE', then quantityOfTradeItemsContainedInACompleteLayer SHALL NOT be used.</t>
  </si>
  <si>
    <t>Attribute quantityOfTradeItemsContainedInACompleteLayer shall only be used for GTIN identified pallets.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</si>
  <si>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</si>
  <si>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targetMarketCountryCode = 056 (Belgium), 442 (Luxembourg), 528 (Netherlands), 208 (Denmark), 203 (Czech Republic), 246 (Finland), 380 (Italy)</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</si>
  <si>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</si>
  <si>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</si>
  <si>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276 (Germany), 528 (Netherlands), 208 (Denmark), 203 (Czech Republic), 246 (Finland), 380 (Italy), 250 (France), 040 (Austria)</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</si>
  <si>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</si>
  <si>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</si>
  <si>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</si>
  <si>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</si>
  <si>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targetMarketCountryCode = 276 (Germany), 528 (Netherlands), 208 (Denmark), 203 (Czech Republic), 246 (Finland), 056 (Belgium), 442 (Luxembourg), 250 (France), 040 (Austria)</t>
  </si>
  <si>
    <t>If targetMarketCountryCode equals (276 (Germany), 528 (Netherlands), 208 (Denmark), 203 (Czech Republic), 246 (Finland), 056 (Belgium), 442 (Luxembourg), 250 (France) or 040 (Austria)) and tradeItemUnitDescriptorCode equals 'PALLET', then following attributes from nonGTINLogisticsUnitInformation class SHALL NOT be used: grossWeight, height, depth, width, logisticsUnitStackingFactor.</t>
  </si>
  <si>
    <t>Attributes from nonGTINLogisticsUnitInformation class SHALL NOT be used when trade item is GTIN identified pallet.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</si>
  <si>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</si>
  <si>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targetMarketCountryCode = 208 (Denmark), 826 (UK)</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</si>
  <si>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</si>
  <si>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</si>
  <si>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</si>
  <si>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</si>
  <si>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</si>
  <si>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</si>
  <si>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targetMarketCountryCode = 528 (Netherlands), 752 (Sweden), 276 (Germany), 056 (Belgium), 442 (Luxembourg), 203 (Czech Republic), 826 (UK), 380 (Italy), 040 (Austria)</t>
  </si>
  <si>
    <t>If targetMarketCountryCode equals (528 (Netherlands), 752 (Sweden), 276 (Germany), 056 (Belgium), 442 (Luxembourg), 203 (Czech Republic), 826 (UK), 380 (Italy) or 040 (Austria)) and dailyValueIntakePercent is used and nutrientTypeCode equals ('FAT', 'FASAT', 'ENER-', 'CHOAVL', 'PRO-', 'SUGAR-' or 'SALTEQ'), then dailyValueIntakeReference in the corresponding iteration of class NutrientHeader SHALL be used.</t>
  </si>
  <si>
    <t>If dailyValueIntakePercent is used for any of the 7 main nutrients listed in Article 30 (1) of EU Regulation 1169/2011, then dailyValueIntakeReference SHALL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</si>
  <si>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</si>
  <si>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targetMarketCountryCode = 056 (Belgium), 442 (Luxembourg), 528 (Netherlands), 250 (France), 208 (Denmark), 203 (Czech Republic), 246 (Finland), 826 (UK), 380 (Italy)</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</si>
  <si>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</si>
  <si>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</si>
  <si>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If the class CountryOfOrigin or MaterialCountryOfOrigin is repeated, then no two iterations of countryCode in  this class SHALL be equal.</t>
  </si>
  <si>
    <t>If multiple countries of origin are provided, they SHALL be different.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</si>
  <si>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</si>
  <si>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</si>
  <si>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If multiple iterations of pegHoleNumber are used, then no two iterations SHALL be equal.</t>
  </si>
  <si>
    <t>If multiple peg hole numbers are provided, they SHALL be different.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</si>
  <si>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</si>
  <si>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</si>
  <si>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</si>
  <si>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</si>
  <si>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</si>
  <si>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</si>
  <si>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</si>
  <si>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</si>
  <si>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</si>
  <si>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</si>
  <si>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r>
      <t>056' (Belgium), '442' (Luxembourg), '528' (Netherlands), '380' (Italy), '203' (Czech Republic)</t>
    </r>
    <r>
      <rPr>
        <strike/>
        <sz val="9"/>
        <color rgb="FFFF0000"/>
        <rFont val="Arial"/>
        <family val="2"/>
      </rPr>
      <t xml:space="preserve">
targetMarketcountrycode = '056' (Belgium), '442' (Luxembourg), '528' (Netherlands), or '380' (Italy)</t>
    </r>
  </si>
  <si>
    <r>
      <t>If targetMarketCountryCode equals &lt;Geographic&gt; and gpcCategoryCode equals '10000159' and isTradeItemAConsumerUnit = 'true', then degreeOfOriginalWort SHALL be used.</t>
    </r>
    <r>
      <rPr>
        <strike/>
        <sz val="9"/>
        <color rgb="FFFF0000"/>
        <rFont val="Arial"/>
        <family val="2"/>
      </rPr>
      <t xml:space="preserve">
If targetMarketCountryCode equals (056 (Belgium), 442 (Luxembourg), 528 (Netherlands), or 380 (Italy)) and gpcCategoryCode equals '10000159' and isTradeItemAConsumerUnit=true, then degreeOfOriginalWort SHALL be used.</t>
    </r>
  </si>
  <si>
    <r>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r>
    <r>
      <rPr>
        <strike/>
        <sz val="9"/>
        <color rgb="FFFF0000"/>
        <rFont val="Arial"/>
        <family val="2"/>
      </rPr>
      <t xml:space="preserve">
For this target market, consumer units that are classified as Beer (gpcCategoryCode '10000159') must have  degreeOfOriginalWort populated.</t>
    </r>
  </si>
  <si>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</si>
  <si>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targetMarketCountryCode = 528 (Netherlands), 276 (Germany), 250 (France), 056 (Belgium), 442 (Luxembourg), 208 (Denmark), 203 (Czech Republic), 246 (Finland), 826 (UK), 380 (Italy), 040 (Austria)</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</si>
  <si>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</si>
  <si>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</si>
  <si>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</si>
  <si>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(056 (Belgium), 442 (Luxembourg), 528 (Netherlands), 276 (Germany), 250 (France), 208 (Denmark), 203 (Czech Republic), 246 (Finland), 826 (UK), 380 (Italy) or 040 (Austria))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</si>
  <si>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Quantity of sugars ('SUGAR-') is greater than the quantity of carbohydrates ('CHOAVL').</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</si>
  <si>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</si>
  <si>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</si>
  <si>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</si>
  <si>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</si>
  <si>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</si>
  <si>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</si>
  <si>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</si>
  <si>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</si>
  <si>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</si>
  <si>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</si>
  <si>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</si>
  <si>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</si>
  <si>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</si>
  <si>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</si>
  <si>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</si>
  <si>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</si>
  <si>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</si>
  <si>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</si>
  <si>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</si>
  <si>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</si>
  <si>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</si>
  <si>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</si>
  <si>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</si>
  <si>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</si>
  <si>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</si>
  <si>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</si>
  <si>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</si>
  <si>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</si>
  <si>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</si>
  <si>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</si>
  <si>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</si>
  <si>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</si>
  <si>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</si>
  <si>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</si>
  <si>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</si>
  <si>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</si>
  <si>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</si>
  <si>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</si>
  <si>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</si>
  <si>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</si>
  <si>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</si>
  <si>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</si>
  <si>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</si>
  <si>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</si>
  <si>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</si>
  <si>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</si>
  <si>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</si>
  <si>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</si>
  <si>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</si>
  <si>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</si>
  <si>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</si>
  <si>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</si>
  <si>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</si>
  <si>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</si>
  <si>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</si>
  <si>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</si>
  <si>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</si>
  <si>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targetMarketCountryCode =250 (France)</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</si>
  <si>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</si>
  <si>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</si>
  <si>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</si>
  <si>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</si>
  <si>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</si>
  <si>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</si>
  <si>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</si>
  <si>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</si>
  <si>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</si>
  <si>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</si>
  <si>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</si>
  <si>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</si>
  <si>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</si>
  <si>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targetMarketCountryCode =056 (Belgium), 528 (Netherlands),
442 (Luxembourg)</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</si>
  <si>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</si>
  <si>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</si>
  <si>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</si>
  <si>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'056' (Belgium) or '528' (the Netherlands) or '442' (Luxembourg) ) and importClassificationTypeCode equals 'INTRASTAT', then the corresponding importClassificationValue SHALL be used with exactly 8 numeric characters.</t>
  </si>
  <si>
    <t>The INTRASTAT code must contain exactly 8 digits for target markets Belgium, Netherlands and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</si>
  <si>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</si>
  <si>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</si>
  <si>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</si>
  <si>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</si>
  <si>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</si>
  <si>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</si>
  <si>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If targetMarketCountryCode equals ('250' (France)) then codes ('NON_EU' or 'D_A') cannot be used for any countryCode attribute.</t>
  </si>
  <si>
    <t>The "NON_EU' and 'D_A' country codes are not usable if the target market is 'France'.</t>
  </si>
  <si>
    <t>targetMarketCountryCode = 040 (Austria), '276' (Germany)
targetMarketCountryCode = 040 (Austria), 276 (Germany), 756 (Switzerland)</t>
  </si>
  <si>
    <t>If targetMarket/countryCode in ('276' Germany or '040' Austria) and catchAreaCode is used then catchAreaCode SHALL NOT be in ('27', '37').
if targetMarket/countryCode in ('276' Germany, '040' Austria, '756' Switzerland) and catchAreaCode is used then catchAreaCode SHALL NOT be in ('27', '37')</t>
  </si>
  <si>
    <t>For DE, AT the FAO catch zones of 27, 37 are not valid, please use the sub areas or divisions for these zones.
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</si>
  <si>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</si>
  <si>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</si>
  <si>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</si>
  <si>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</si>
  <si>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</si>
  <si>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</si>
  <si>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</si>
  <si>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</si>
  <si>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</si>
  <si>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</si>
  <si>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</si>
  <si>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</si>
  <si>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</si>
  <si>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</si>
  <si>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</si>
  <si>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</si>
  <si>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</si>
  <si>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</si>
  <si>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</si>
  <si>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</si>
  <si>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</si>
  <si>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</si>
  <si>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targetMarketcountrycode = '752' (Sweden)</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</si>
  <si>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</si>
  <si>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</si>
  <si>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'250' (France)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</si>
  <si>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</si>
  <si>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</si>
  <si>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</si>
  <si>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</si>
  <si>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</si>
  <si>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</si>
  <si>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</si>
  <si>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</si>
  <si>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targetMarketcountrycode != '840' (US)</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</si>
  <si>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</si>
  <si>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</si>
  <si>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</si>
  <si>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 xml:space="preserve">If targetMarketcountrycode = ('840' (US)) and dietTypeCode equals ’VEGETARIAN’ and dietTypeSubcode is used, then dietTypeSubcode SHALL be a value in (‘OVO’, ‘LACTO ‘, ‘LACTO_OVO’, ‘PESCA’, ‘LACTO_OVO_PESCA’ or 'LACTO_PESCA’).
</t>
  </si>
  <si>
    <t xml:space="preserve">For Country of Sale Code (targetMarketCountryCode) &lt;targetMarketCountryCode Country name&gt;, the dietTypeSubCode &lt;dietTypeSubCode&gt; is not valid for a Vegetarian diet.
</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</si>
  <si>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</si>
  <si>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</si>
  <si>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</si>
  <si>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</si>
  <si>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</si>
  <si>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</si>
  <si>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</si>
  <si>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</si>
  <si>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</si>
  <si>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</si>
  <si>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</si>
  <si>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</si>
  <si>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</si>
  <si>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</si>
  <si>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</si>
  <si>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</si>
  <si>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</si>
  <si>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</si>
  <si>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</si>
  <si>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</si>
  <si>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</si>
  <si>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</si>
  <si>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targetMarketCountryCode = '208' (Denmark), '250' (France) or '752' (Sweden)</t>
  </si>
  <si>
    <t>If targetMarketCountryCode equals ('208' (Denmark), '250' (France) or '752' (Sweden)) and  NutrientDetail sub-class is used, then all nutrientTypeCode values shall be unique within the same NutrientHeader class.</t>
  </si>
  <si>
    <t>If NutrientDetail sub-class is used, then all nutrientTypeCode values shall be unique within the same NutrientHeader class.</t>
  </si>
  <si>
    <t>targetMarketCountryCode = 276 (Germany), 756 (Switzerland)</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</si>
  <si>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</si>
  <si>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</si>
  <si>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</si>
  <si>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</si>
  <si>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targetMarketCountryCode = 040 (Austria), 276 (Germany), 756 (Switzerland)</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</si>
  <si>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</si>
  <si>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</si>
  <si>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</si>
  <si>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targetMarketCountryCode = ('036' Australia, '554' New Zealand, '250' France, '752' Sweden)</t>
  </si>
  <si>
    <t>If TargetMarket/targetMarketCountryCode is equal to ('036' (Australia), '554' (New Zealand), '250' (France), or '752' (Sweden)) then isTradeItemAnInvoiceUnit SHALL be 'true' for at least one trade item in a Catalogue Item Notification Message.</t>
  </si>
  <si>
    <t>One or more of the GTINs in each hierarchy must be marked as an INVOICE UNIT</t>
  </si>
  <si>
    <t>/catalogue_item_notification:catalogueItemNotificationMessage/transaction/documentCommand/catalogue_item_notification:catalogueItemNotification/catalogueItem/tradeItem/isTradeItemAnInvoiceUnit</t>
  </si>
  <si>
    <t>If TargetMarket/targetMarketCountryCode is equal to ('036' (Australia), '554' (New Zealand), '250' (France), or '752' Sweden)) then isTradeItemAnInvoiceUnit SHALL be used.</t>
  </si>
  <si>
    <t>isTradeItemAnInvoiceUnit must be populated for the trade item.</t>
  </si>
  <si>
    <t xml:space="preserve">If additionalTradeItemClassificationSystemCode equals '85' then additionalTradeItemClassificationCodeValue SHALL equal (‘EU_CLASS_I’, ‘EU_CLASS_IIA’, ‘EU_CLASS_IIB’, ‘EU_CLASS_III’, ‘IVDD_ANNEX_II_LIST_A’, ‘IVDD_ANNEX_II_LIST_B’, ‘IVDD_DEVICES_SELF_TESTING’, ‘IVDD_GENERAL’, or 'AIMDD')
</t>
  </si>
  <si>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</si>
  <si>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</si>
  <si>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</si>
  <si>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</si>
  <si>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</si>
  <si>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</si>
  <si>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</si>
  <si>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</si>
  <si>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</si>
  <si>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</si>
  <si>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</si>
  <si>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</si>
  <si>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</si>
  <si>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</si>
  <si>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</si>
  <si>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</si>
  <si>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</si>
  <si>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</si>
  <si>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</si>
  <si>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</si>
  <si>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</si>
  <si>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</si>
  <si>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</si>
  <si>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</si>
  <si>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</si>
  <si>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</si>
  <si>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</si>
  <si>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</si>
  <si>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</si>
  <si>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</si>
  <si>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</si>
  <si>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</si>
  <si>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</si>
  <si>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</si>
  <si>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</si>
  <si>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</si>
  <si>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</si>
  <si>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</si>
  <si>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</si>
  <si>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</si>
  <si>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</si>
  <si>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</si>
  <si>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</si>
  <si>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</si>
  <si>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</si>
  <si>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</si>
  <si>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</si>
  <si>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</si>
  <si>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</si>
  <si>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</si>
  <si>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</si>
  <si>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</si>
  <si>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</si>
  <si>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</si>
  <si>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</si>
  <si>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</si>
  <si>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</si>
  <si>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</si>
  <si>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r>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r>
    <r>
      <rPr>
        <strike/>
        <sz val="9"/>
        <color rgb="FFFF0000"/>
        <rFont val="Arial"/>
        <family val="2"/>
      </rPr>
      <t xml:space="preserve">
targetMarketCountryCode = ('008' (Albania), '051' (Armenia), '031' (Azerbaijan), '040' (Austria), '112' (Belarus), '056' (Belgium), '070' (Bosnia-Herzegovina), '100' (Bulgaria), '191' (Croatia), '196' (Cyprus), '203' (Czech Republic), '233' (Estonia), '246' (Finland), '250' (France),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r>
  </si>
  <si>
    <r>
      <t>If targetMarketCountryCode equals &lt;Geographic&gt; and (nutrientTypeCode, quantityContained, or measurementPrecisionCode) is used then (nutrientTypeCode, quantityContained and measurementPrecisionCode) SHALL be used.</t>
    </r>
    <r>
      <rPr>
        <strike/>
        <sz val="9"/>
        <color rgb="FFFF0000"/>
        <rFont val="Arial"/>
        <family val="2"/>
      </rPr>
      <t xml:space="preserve">
If targetMarketCountryCode equals ('203' (Czech Republic), '528' (Netherlands), '246' (Finland), '250' (France), or '752' (Sweden)) and (nutrientTypeCode, quantityContained, or measurementPrecisionCode) is used then (nutrientTypeCode, quantityContained, and measurementPrecisionCode) SHALL be used.</t>
    </r>
  </si>
  <si>
    <r>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r>
    <r>
      <rPr>
        <strike/>
        <sz val="9"/>
        <color rgb="FFFF0000"/>
        <rFont val="Arial"/>
        <family val="2"/>
      </rPr>
      <t xml:space="preserve">
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 </t>
    </r>
  </si>
  <si>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</si>
  <si>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</si>
  <si>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targetMarketCountryCode = '203' (Czech Republic), '528' (Netherlands), '246' (Finland)</t>
  </si>
  <si>
    <t xml:space="preserve">If targetMarketCountryCode equals (203 (Czech Republic), 528 (Netherlands), or 246 (Finland)) and tradeItemUnitDescriptorCode is equal to 'PALLET' and isTradeItemPackedIrregularly is equal to 'FALSE' or not used, then quantityOfCompleteLayersContainedInATradeItem SHALL be greater than zero.
</t>
  </si>
  <si>
    <t xml:space="preserve">If Product Hierarchy Level Code (tradeItemUnitDescriptorCode) is equal to 'PALLET' and Irregularly Configured Pallet Indicator (isTradeItemPackedIrregularly) is equal to 'FALSE' or is not used, then Number of Layers per GTIN (quantityOfCompleteLayersContainedInATradeItem) shall be used and greater than zero.
</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</si>
  <si>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</si>
  <si>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targetMarketCountryCode = 528 (Netherlands), 246 (Finland), 250 (France), 208 (Denmark), 276 (Germany), 040 (Austria)</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</si>
  <si>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</si>
  <si>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</si>
  <si>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</si>
  <si>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</si>
  <si>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targetMarketCountryCode = 528 (Netherlands), 246 (Finland), 208 (Denmark), 250 (France)</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</si>
  <si>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</si>
  <si>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</si>
  <si>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</si>
  <si>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</si>
  <si>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</si>
  <si>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203 (Czech Republic), 246 (Finland), 703 (Slovakia)
targetMarketCountryCode = 203 (Czech Republic), 246 (Finland)</t>
  </si>
  <si>
    <t>If targetMarketCountryCode equals ('203' (Czech Republic), 246' (Finland), or '703' (Slovakia))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
If targetMarketCountryCode equals ('203' (Czech Republic) or '246' (Finland)) and ((gpcCategoryCode equals a brick value from segment '50000000' excluding brick values from family '50210000') or (gpcCategoryCode equals '10000467', '10000468' or '10000651')) and isTradeItemAConsumerUnit is equal to 'true' and (preliminaryItemStatusCode is not used or equals 'FINAL’), then regulatedProductName SHALL be used.</t>
  </si>
  <si>
    <t>Regulated Product Name (regulatedProductName) must be provided for all consumer units (isTradeItemAConsumerUnit is equal to 'true') from this Global Product Category Code &lt;&lt;gpcCategoryCode&gt;&gt; &lt;&lt;gpcCategoryName&gt;&gt;. If the product has a legal exception and does not have a Regulated Product Name  (regulatedProductName), please provide (copy) of Product Type Description (functionalName).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</si>
  <si>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</si>
  <si>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('528' (Netherlands), '246' (Finland)) and at least one of stackingFactorTypeCode or stackingFactor is used THEN stackingFactorTypeCode and stackingFactor SHALL be used in each instance.</t>
  </si>
  <si>
    <t xml:space="preserve">If any of the following two attributes is provided, then both must be provided: stackingFactorTypeCode and stackingFactor.	</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</si>
  <si>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</si>
  <si>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</si>
  <si>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</si>
  <si>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</si>
  <si>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</si>
  <si>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</si>
  <si>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</si>
  <si>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</si>
  <si>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</si>
  <si>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</si>
  <si>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</si>
  <si>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</si>
  <si>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</si>
  <si>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</si>
  <si>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</si>
  <si>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</si>
  <si>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</si>
  <si>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</si>
  <si>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</si>
  <si>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</si>
  <si>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</si>
  <si>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</si>
  <si>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</si>
  <si>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</si>
  <si>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r>
      <t>If targetMarketCountryCode equals &lt;Geographic&gt; and nutrientDetail/measurementPrecisionCode is used, then nutrientDetail/measurementPrecisionCode SHALL equal 'APPROXIMATELY' or 'LESS_THAN'.</t>
    </r>
    <r>
      <rPr>
        <strike/>
        <sz val="9"/>
        <color rgb="FFFF0000"/>
        <rFont val="Arial"/>
        <family val="2"/>
      </rPr>
      <t xml:space="preserve">
If targetMarketCountryCode equals ('008'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(NutrientDetail/measurementPrecisionCode is used or quantityContained is used), then NutrientDetail/measurementPrecisionCode SHALL equal 'APPROXIMATELY' or 'LESS_THAN’.</t>
    </r>
  </si>
  <si>
    <r>
      <t>For Country Of Sale Code (targetMarketCountryCode) &lt;targetMarketCountryCode Country name&gt; Nutrient Value Precision Code (measurementPrecisionCode) shall be 'APPROXIMATELY' or 'LESS_THAN'.</t>
    </r>
    <r>
      <rPr>
        <strike/>
        <sz val="9"/>
        <color rgb="FFFF0000"/>
        <rFont val="Arial"/>
        <family val="2"/>
      </rPr>
      <t xml:space="preserve">
Measurement precision code contains an invalid value: only values 'APPROXIMATELY' or 'LESS_THAN' are allowed for the target market.</t>
    </r>
  </si>
  <si>
    <t>targetMarketCountryCode = ('056' (Belgium), '442' (Luxembourg), '528' (Netherlands))</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</si>
  <si>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</si>
  <si>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</si>
  <si>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</si>
  <si>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</si>
  <si>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</si>
  <si>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</si>
  <si>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</si>
  <si>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</si>
  <si>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</si>
  <si>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</si>
  <si>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</si>
  <si>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</si>
  <si>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</si>
  <si>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</si>
  <si>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</si>
  <si>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</si>
  <si>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</si>
  <si>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</si>
  <si>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</si>
  <si>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</si>
  <si>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targetMarketCountryCode = '528' (Netherlands)</t>
  </si>
  <si>
    <t>If targetMarketCountryCode equals '528' (the Netherlands)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</si>
  <si>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</si>
  <si>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</si>
  <si>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</si>
  <si>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</si>
  <si>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</si>
  <si>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</si>
  <si>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</si>
  <si>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</si>
  <si>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</si>
  <si>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</si>
  <si>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</si>
  <si>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</si>
  <si>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</si>
  <si>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</si>
  <si>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</si>
  <si>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</si>
  <si>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</si>
  <si>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</si>
  <si>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</si>
  <si>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</si>
  <si>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</si>
  <si>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</si>
  <si>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</si>
  <si>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</si>
  <si>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</si>
  <si>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</si>
  <si>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</si>
  <si>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</si>
  <si>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If drainedWeight is used, then drainedWeight SHALL be greater than 0.</t>
  </si>
  <si>
    <t>Drained weight shall be greater than 0 (zero).</t>
  </si>
  <si>
    <t>If packagingTypeCode equals 'NE', then drainedWeight SHALL NOT be used.</t>
  </si>
  <si>
    <t>Drained weight shall not be used, if packaging type code is equal to 'NE' (Not packed).</t>
  </si>
  <si>
    <t>If gpcCategoryCode is a brick from the segment '50000000' and numberOfSmallestUnitsPerPackage is used, then numberOfSmallestUnitsPerPackage SHALL be greater than 0.</t>
  </si>
  <si>
    <t>Number of smallest units per package shall be greater than 0 (zero).</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</si>
  <si>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</si>
  <si>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</si>
  <si>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</si>
  <si>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</si>
  <si>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</si>
  <si>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</si>
  <si>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</si>
  <si>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</si>
  <si>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</si>
  <si>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</si>
  <si>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</si>
  <si>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</si>
  <si>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</si>
  <si>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</si>
  <si>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</si>
  <si>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</si>
  <si>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</si>
  <si>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</si>
  <si>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</si>
  <si>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</si>
  <si>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</si>
  <si>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targetMarketCountryCode != ('203' (Czech Republic), '208' (Denmark), '250' (France), ‘840’ (US), ‘104‘ (Myanmar) or ‘430’ (Liberia))</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</si>
  <si>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</si>
  <si>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</si>
  <si>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</si>
  <si>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</si>
  <si>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</si>
  <si>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</si>
  <si>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</si>
  <si>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If isTradeItemUDIDILevel=‘true’, then isTradeItemUDIDILevel SHALL equal ‘false’ or not used for all other tradeItem/gtin within the same hierarchy.</t>
  </si>
  <si>
    <t>Only one tradeItem/gtin within a hierarchy can have isTradeItemUDIDILevel set to 'true'.</t>
  </si>
  <si>
    <t>If isTradeItemUnitOfUse =‘true’, then isTradeItemUnitOfUse SHALL equal ‘false’ or not used for all other tradeItem/gtin within the same hierarchy.</t>
  </si>
  <si>
    <t>Only one tradeItem/gtin within a hierarchy can have isTradeItemUnitOfUse set to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</si>
  <si>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</si>
  <si>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</si>
  <si>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</si>
  <si>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</si>
  <si>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</si>
  <si>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</si>
  <si>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</si>
  <si>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</si>
  <si>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</si>
  <si>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</si>
  <si>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</si>
  <si>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</si>
  <si>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</si>
  <si>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</si>
  <si>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</si>
  <si>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</si>
  <si>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</si>
  <si>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</si>
  <si>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</si>
  <si>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</si>
  <si>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</si>
  <si>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</si>
  <si>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 xml:space="preserve">If nutritionalProgramCode equals '8' (Nutri-Score) and nutritionalProgramStatusCode equals ‘NOT_REGISTERED’ then nutritionalScore SHALL NOT be used._x000D_
</t>
  </si>
  <si>
    <t>nutritionalScore shall not be used, if nutritionalProgramCode equals '8' (Nutri-Score) and nutritionalProgramStatusCode equals 'NOT_REGISTERED’.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</si>
  <si>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</si>
  <si>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</si>
  <si>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</si>
  <si>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</si>
  <si>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</si>
  <si>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</si>
  <si>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</si>
  <si>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</si>
  <si>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</si>
  <si>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 xml:space="preserve"> '752' (Sweden)_x000D_
'208' (Denmark)</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</si>
  <si>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</si>
  <si>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</si>
  <si>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</si>
  <si>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</si>
  <si>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</si>
  <si>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</si>
  <si>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</si>
  <si>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</si>
  <si>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'752' (Sweden) and isTradeItemAConsumerUnit equals 'true' and gpcCategoryCode is in: family '50210000' (Tobacco/Cannabis/Smoking Accessories) and gpcCategoryCode is not in: (brick '10000303' (Smoking Accessories) or brick '10006730' (Electronic Cigarette Accessories)) then consumerSalesConditionCode  SHALL be used.</t>
  </si>
  <si>
    <t>Missing consumerSalesConditionCode.  For Country of Sale Code (targetMarketCountryCode) &lt;'targetMarketCountryCode Country name&gt;, the attribute is required for tobacco products.</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</si>
  <si>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</si>
  <si>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</si>
  <si>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</si>
  <si>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</si>
  <si>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 '752' Sweden</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</si>
  <si>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removed._x000D_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</si>
  <si>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</si>
  <si>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If packagingRawMaterialContentPercentage is used then packagingRawMaterialCode SHALL be used. </t>
  </si>
  <si>
    <t>packagingRawMaterialCode is missing. When packagingRawMaterialContentPercentage is used, packagingRawMaterialCode must also be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</si>
  <si>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</si>
  <si>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</si>
  <si>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</si>
  <si>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</si>
  <si>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</si>
  <si>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</si>
  <si>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</si>
  <si>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</si>
  <si>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</si>
  <si>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</si>
  <si>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</si>
  <si>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</si>
  <si>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</si>
  <si>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</si>
  <si>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</si>
  <si>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</si>
  <si>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</si>
  <si>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</si>
  <si>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If targetMarketCountryCode equals '752' (Sweden) and feedAdditiveStatement is used then feedAdditiveStatement SHALL be used with one of the iterations of feedAddititiveStatement/@languageCode equal to 'sv' (Swedish).</t>
  </si>
  <si>
    <t>For Country of Sale Code (targetMarketCountryCode) &lt;'targetMarketCountryCode Country name&gt;, one iteration of Feed Additive Statement (feedAdditiveStatement) must be supplied in Swedish.</t>
  </si>
  <si>
    <t xml:space="preserve"> '250' France</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</si>
  <si>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</si>
  <si>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</si>
  <si>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</si>
  <si>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'250' France</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</si>
  <si>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used._x000D_
</t>
  </si>
  <si>
    <t>For Country Of Sale Code (targetMarketCountryCode) &lt;targetMarketCountryCode Country name&gt; and the same Tax Type Code (dutyFeeTaxTypeCode) cannot be repeated without having a corresponding end date (dutyFeeTaxEffectiveEndDateTime)  except for the last instance.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</si>
  <si>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</si>
  <si>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</si>
  <si>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</si>
  <si>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</si>
  <si>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</si>
  <si>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</si>
  <si>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</si>
  <si>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</si>
  <si>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</si>
  <si>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</si>
  <si>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</si>
  <si>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</si>
  <si>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</si>
  <si>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</si>
  <si>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</si>
  <si>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</si>
  <si>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</si>
  <si>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</si>
  <si>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</si>
  <si>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</si>
  <si>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</si>
  <si>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</si>
  <si>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</si>
  <si>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</si>
  <si>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</si>
  <si>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</si>
  <si>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</si>
  <si>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</si>
  <si>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</si>
  <si>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</si>
  <si>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</si>
  <si>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</si>
  <si>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</si>
  <si>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</si>
  <si>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</si>
  <si>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</si>
  <si>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</si>
  <si>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</si>
  <si>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</si>
  <si>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</si>
  <si>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If humidityQualifierCode is used, then at least one other attribute in the TradeItemHumidityInformation class SHALL be used.</t>
  </si>
  <si>
    <t>At least one other attribute in Trade Item Humidity Information class SHALL be used when humidityQualifierCode is used.</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</si>
  <si>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</si>
  <si>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</si>
  <si>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</si>
  <si>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</si>
  <si>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</si>
  <si>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</si>
  <si>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</si>
  <si>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</si>
  <si>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</si>
  <si>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</si>
  <si>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</si>
  <si>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</si>
  <si>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</si>
  <si>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</si>
  <si>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</si>
  <si>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</si>
  <si>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</si>
  <si>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</si>
  <si>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</si>
  <si>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</si>
  <si>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'246' Finland</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</si>
  <si>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</si>
  <si>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</si>
  <si>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</si>
  <si>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</si>
  <si>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</si>
  <si>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</si>
  <si>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</si>
  <si>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If targetMarketCountryCode equals '246' (Finland) and isTradeItemAConsumerUnit equals 'true' and  GDSNTradeItemClassification/gpcCategoryCode is in the GPC segment 50000000 and GPC family is not 50210000, then priceComparisonMeasurement SHALL be used.</t>
  </si>
  <si>
    <t>For Country of Sale Code (targetMarketCountryCode) &lt;targetMarketCountryCode Country name&gt;, Price Comparison Quantity (priceComparisonMeasurement) is required for food product(s).</t>
  </si>
  <si>
    <r>
      <t>If targetMarketCountryCode equals &lt;Geographic&gt; and tradeItemUnitDescriptorCode equals 'BASE_UNIT_OR_EACH', then tradeItemTradeChannelCode SHALL be used.</t>
    </r>
    <r>
      <rPr>
        <strike/>
        <sz val="9"/>
        <color rgb="FFFF0000"/>
        <rFont val="Arial"/>
        <family val="2"/>
      </rPr>
      <t xml:space="preserve">
If targetMarketCountryCode equals '246' (Finland) and tradeItemUnitDescriptorCode equals 'BASE_UNIT_OR_EACH'  then tradeItemChannelCode SHALL be used.</t>
    </r>
  </si>
  <si>
    <r>
      <t>For Country Of Sale Code (targetMarketCountryCode) &lt;targetMarketCountryCode Country name&gt;, Trade Item Trade Channel Code (tradeItemTradeChannelCode) SHALL be used.</t>
    </r>
    <r>
      <rPr>
        <strike/>
        <sz val="9"/>
        <color rgb="FFFF0000"/>
        <rFont val="Arial"/>
        <family val="2"/>
      </rPr>
      <t xml:space="preserve">
For Country of Sale Code (targetMarketCountryCode) &lt;targetMarketCountryCode Country name&gt;, Trade Item Channel Code (tradeItemChannelCode) SHALL be used</t>
    </r>
  </si>
  <si>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</si>
  <si>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</si>
  <si>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</si>
  <si>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</si>
  <si>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</si>
  <si>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</si>
  <si>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</si>
  <si>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Global/Local</t>
  </si>
  <si>
    <t>There shall be at most one value of nutrientNameOnPackage for each language code.</t>
  </si>
  <si>
    <t>Multiple values for nutrientNameOnPackage for each language code are not allowed.</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</si>
  <si>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</si>
  <si>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</si>
  <si>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</si>
  <si>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</si>
  <si>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 </t>
  </si>
  <si>
    <t>756' (Switzerland)</t>
  </si>
  <si>
    <t>If targetMarketCountryCode equals ('756' (Switzerland)) then isTradeItemAConsumerUnit SHALL be used.</t>
  </si>
  <si>
    <t>Consumer Unit Indicator (isTradeItemAConsumerUnit) must be populated for the trade item.</t>
  </si>
  <si>
    <t>250' (France)</t>
  </si>
  <si>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</si>
  <si>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</si>
  <si>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</si>
  <si>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</si>
  <si>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</si>
  <si>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</si>
  <si>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</si>
  <si>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</si>
  <si>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</si>
  <si>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/catalogue_item_notification:catalogueItemNotificationMessage/transaction/documentCommand/catalogue_item_notification:catalogueItemNotification/catalogueItem/tradeItem/partyInRole/gln</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</si>
  <si>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</si>
  <si>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</si>
  <si>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</si>
  <si>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</si>
  <si>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</si>
  <si>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</si>
  <si>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</si>
  <si>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</si>
  <si>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</si>
  <si>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</si>
  <si>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</si>
  <si>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</si>
  <si>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</si>
  <si>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</si>
  <si>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If species is used, then genus SHALL be used.</t>
  </si>
  <si>
    <t>genus is missing for this trade item. When species is used, genus must also be used.</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</si>
  <si>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</si>
  <si>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</si>
  <si>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752' (Sweden)</t>
  </si>
  <si>
    <t>If targetMarketCountryCode equals &lt;Geographic&gt; and preparationInstructions is used, then preparationTypeCode SHALL be used.</t>
  </si>
  <si>
    <t>Preparation Type Code (preparationTypeCode) is missing for this trade item. For Country Of Sale Code (targetMarketCountryCode) &lt;targetMarketCountryCode Country name&gt; when Preparation Instructions (preparationInstructions) is used, Preparation Type Code (preparationTypeCode) shall be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</si>
  <si>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</si>
  <si>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</si>
  <si>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WARNING</t>
  </si>
  <si>
    <t>If targetMarketCountryCode equals &lt;Geographic&gt; and additionalTradeItemIdentification/@additionalTradeItemIdentificationTypeCode equals 'SUPPLIER_ASSIGNED', then additionalTradeItemIdentification SHALL be less than or equal to 35 characters.</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</si>
  <si>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</si>
  <si>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/catalogue_item_notification:catalogueItemNotificationMessage/transaction/documentCommand/catalogue_item_notification:catalogueItemNotification/catalogueItem/tradeItem/referencedTradeItem/additionalTradeItemIdentification/@additionalTradeItemIdentificationTypeCode</t>
  </si>
  <si>
    <t>packagingClaimTypeCode and packagingClaimElementCode should be both used if one is used.</t>
  </si>
  <si>
    <t>packagingClaimTypeCode and packagingClaimElementCode, both should be used if one uses any of them.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</si>
  <si>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</si>
  <si>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</si>
  <si>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cannabinoidMinimumRangeValue and cannabinoidMaximumRangeValue, if one value is used the other should be used as well</t>
  </si>
  <si>
    <t>cannabinoidMinimumRangeValue and cannabinoidMaximumRangeValue,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</si>
  <si>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</si>
  <si>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minimumTerpeneContent and maximumTerpeneContent, if one value is used the other should be used as well</t>
  </si>
  <si>
    <t>minimumTerpeneContent and maximumTerpeneContent,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</si>
  <si>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</si>
  <si>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There shall be at most one value of packagingMaterialAdhesiveAmount for each measurement.</t>
  </si>
  <si>
    <t>Multiple values for packagingMaterialAdhesiveAmount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</si>
  <si>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</si>
  <si>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</si>
  <si>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There shall be at most one value of curingMethodDescription for each language.</t>
  </si>
  <si>
    <t>Multiple values for curingMethodDescription for each language are not allowed.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</si>
  <si>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</si>
  <si>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</si>
  <si>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</si>
  <si>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If referencedFileTypeCode equals 'PRODUCT_IMAGE' for more than one instance of referencedFileTypeCode, then at least one instance of isPrimaryFile SHALL be equal to 'TRUE' for referencedFileTypeCode equal to 'PRODUCT_IMAGE’.</t>
  </si>
  <si>
    <t>If multiple product images are provided, then one of them should be identified as the main product image using isPrimaryFile with a value of TRUE, where the referenced file type code = ‘PRODUCT_IMAGE’.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</si>
  <si>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</si>
  <si>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local-name()='referencedFileDetailInformationModule']/referencedFileHeader/isPrimaryFile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</si>
  <si>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</si>
  <si>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484' (Mexico), '056' (Belgium), '276' (Germany), '442' (Luxembourg), '528' (Netherlands), '620' (Portugal), '705' (Slovenia), '752' (Sweden), '792' (Turkey), '826' (UK)</t>
  </si>
  <si>
    <t>If targetMarketCountryCode equals &lt;Geographic&gt; and gdsnTradeItemClassification/gpcCategoryCode equals a value from tab ('GPCBricks_GDMFood', 'GPCBricks_GDMNearFood', 'GPCBricks_GDMPetFood', 'GPCBricks_GDMAlcohol' or 'GPCBricks_GDMTobacco') and isTradeItemAConsumerUnit equals 'true', then netContent SHALL be used.</t>
  </si>
  <si>
    <t>Net Content (netContent) should be used. For Country Of Sale Code (targetMarketCountryCode) &lt;targetMarketCountryCode Country name&gt; and Consumer Unit Indicator (isTradeItemAConsumerUnit) equals 'true', then Net Content (netContent) shall be used for Global Product Category Code (gpcCategoryCode) &lt;gpcCategoryCode gpcCategoryName&gt;.</t>
  </si>
  <si>
    <t>036' (Australia), '554' (New Zealand)</t>
  </si>
  <si>
    <t>If targetMarketCountryCode equals &lt;Geographic&gt; and gdsnTradeItemClassification/gpcCategoryCode equals a value from tab ('GPCBricks_GDMFood', 'GPCBricks_GDMNearFood', 'GPCBricks_GDMPetFood' or 'GPCBricks_GDMAlcohol') and isTradeItemAConsumerUnit equals 'true', then netWeight SHALL be used.</t>
  </si>
  <si>
    <t>Net Weight (netWeight) should be used. For Country Of Sale Code (targetMarketCountryCode) &lt;targetMarketCountryCode Country name&gt; and Consumer Unit Indicator (isTradeItemAConsumerUnit) equals 'true', then Net Weight (netWeight) shall be used for Global Product Category Code (gpcCategoryCode) &lt;gpcCategoryCode gpcCategoryName&gt;.</t>
  </si>
  <si>
    <t>840' (United States), '484' (Mexico), '124' (Canada), '056' (Belgium), '203' (Czech Republic), '208' (Denmark), '246' (Finland), '249' (France), '276' (Germany), '380' (Italy), '442' (Luxembourg), '528' (Netherlands), '620' (Portugal), '705' (Slovenia), '752' (Sweden), '756' (Switzerland), '792' (Turkey), '826' (UK)</t>
  </si>
  <si>
    <t>If targetMarketCountryCode equals &lt;Geographic&gt; and gdsnTradeItemClassification/gpcCategoryCode equals a value from tab ('GPCBricks_NearFood', Sub-Category 'Beauty &amp; Personal Care') and areBatteriesBuiltIn equals 'TRUE', then quantityOfBatteriesBuiltIn SHALL be used.</t>
  </si>
  <si>
    <t>Number of Batteries Built In (quantityOfBatteriesBuiltIn) should be used. For Country of Sale Code (targetMarketCountryCode) &lt;targetMarketCountryCode Country name&gt;, if Batteries Built In Indicator (areBatteriesBuiltIn) equals 'TRUE' then Number of Batteries Built In (quantityOfBatteriesBuiltIn) shall be used for Global Product Category Code (gpcCategoryCode) &lt;gpcCategoryCode gpcCategoryName&gt;.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</si>
  <si>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</si>
  <si>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if targetMarketCountryCode equals &lt;Geographic&gt; and gdsnTradeItemClassification/gpcCategoryCode equals a value from tab ('GPCBricks_GDMFood', 'GPCBricks_GDMNearFood', 'GPCBricks_GDMPetFood' or 'GPCBricks_GDMTobacco'), then firstOrderDateTime SHALL be used.</t>
  </si>
  <si>
    <t>First Order Date/Time (firstOrderDateTime) should be used. For Country of Sale Code (targetMarketCountryCode) &lt;targetMarketCountryCode Country name&gt;, then First Order Date/Time (firstOrderDateTime) shall be used for Global Product Category Code (gpcCategoryCode) &lt;gpcCategoryCode gpcCategoryName&gt;.</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</si>
  <si>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</si>
  <si>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840' (United States), '484' (Mexico), '124' (Canada), '036' (Australia), '554' (New Zealand), '056' (Belgium), '208' (Denmark), '246' (Finland), '249' (France), '276' (Germany), '380' (Italy), '442' (Luxembourg), '528' (Netherlands), '620' (Portugal), '705' (Slovenia), '752' (Sweden), '792' (Turkey), '826' (UK)</t>
  </si>
  <si>
    <t>If targetMarketCountryCode equals &lt;Geographic&gt; and gdsnTradeItemClassification/gpcCategoryCode equals a value from tab ('GPCBricks_GDMFood', 'GPCBricks_GDMNearFood', 'GPCBricks_GDMPetFood', 'GPCBricks_GDMAlcohol' or 'GPCBricks_GDMTobacco'), then packagingTypeCode SHALL be used.</t>
  </si>
  <si>
    <t>Packaging Type Code (packagingTypeCode) should be used. For Country Of Sale Code (targetMarketCountryCode) &lt;targetMarketCountryCode Country name&gt;, then Packaging Type Code (packagingTypeCode) shall be used for Global Product Category Code (gpcCategoryCode) &lt;gpcCategoryCode gpcCategoryName&gt;.</t>
  </si>
  <si>
    <t>056' (Belgium), '208' (Denmark), '246' (Finland), '249' (France), '276' (Germany), '380' (Italy), '442' (Luxembourg), '528' (Netherlands), '620' (Portugal), '705' (Slovenia), '792' (Turkey), '826' (UK)</t>
  </si>
  <si>
    <t>If targetMarketCountryCode equals &lt;Geographic&gt; and gdsnTradeItemClassification/gpcCategoryCode equals a value from tab ('GPCBricks_GDMFood', 'GPCBricks_GDMNearFood', 'GPCBricks_GDMPetFood', 'GPCBricks_GDMAlcohol' or 'GPCBricks_GDMTobacco') and isTradeItemAConsumerUnit equals 'true', then descriptionShort SHALL be used.</t>
  </si>
  <si>
    <t>Short Product Name (descriptionShort) should be used. For Country Of Sale Code (targetMarketCountryCode) &lt;targetMarketCountryCode Country name&gt; and Consumer Unit Indicator (isTradeItemAConsumerUnit) equals 'true', then Short Product Name (descriptionShort) shall be used for Global Product Category Code (gpcCategoryCode) &lt;gpcCategoryCode gpcCategoryName&gt;.</t>
  </si>
  <si>
    <t>840' (United States), '484' (Mexico), '124' (Canada), '036' (Australia), '554' (New Zealand), '056' (Belgium), '208' (Denmark), '246' (Finland), '249' (France), '276' (Germany), '380' (Italy), '442' (Luxembourg), '528' (Netherlands), '620' (Portugal), '705' (Slovenia), '792' (Turkey), '826' (UK)</t>
  </si>
  <si>
    <t>If targetMarketCountryCode equals &lt;Geographic&gt; and gdsnTradeItemClassification/gpcCategoryCode equals a value from tab ('GPCBricks_GDMFood', 'GPCBricks_GDMNearFood', 'GPCBricks_GDMPetFood', 'GPCBricks_GDMAlcohol' or 'GPCBricks_GDMTobacco'), then tradeItemDescription SHALL be used.</t>
  </si>
  <si>
    <t>Product Description (tradeItemDescription) should be used. For Country Of Sale Code (targetMarketCountryCode) &lt;targetMarketCountryCode Country name&gt;, then Product Description (tradeItemDescription) shall be used for Global Product Category Code (gpcCategoryCode) &lt;gpcCategoryCode gpcCategoryName&gt;.</t>
  </si>
  <si>
    <t>Dutch local code lists</t>
  </si>
  <si>
    <t>Validation rule</t>
  </si>
  <si>
    <t>Name code list</t>
  </si>
  <si>
    <t>Code values</t>
  </si>
  <si>
    <t>NL_TaxTypeCodeList</t>
  </si>
  <si>
    <t>BTW</t>
  </si>
  <si>
    <t>VAT</t>
  </si>
  <si>
    <t>N101</t>
  </si>
  <si>
    <t>N102</t>
  </si>
  <si>
    <t>N201</t>
  </si>
  <si>
    <t>N202</t>
  </si>
  <si>
    <t>N203</t>
  </si>
  <si>
    <t>N204</t>
  </si>
  <si>
    <t>N301</t>
  </si>
  <si>
    <t>N302</t>
  </si>
  <si>
    <t>N303</t>
  </si>
  <si>
    <t>N401</t>
  </si>
  <si>
    <t>N402</t>
  </si>
  <si>
    <t>N501</t>
  </si>
  <si>
    <t>N502</t>
  </si>
  <si>
    <t>N601</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</si>
  <si>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</si>
  <si>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</si>
  <si>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</si>
  <si>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</si>
  <si>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</si>
  <si>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</si>
  <si>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</si>
  <si>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</si>
  <si>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</si>
  <si>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</si>
  <si>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</si>
  <si>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</si>
  <si>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</si>
  <si>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</si>
  <si>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</si>
  <si>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</si>
  <si>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</si>
  <si>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</si>
  <si>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</si>
  <si>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</si>
  <si>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</si>
  <si>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</si>
  <si>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</si>
  <si>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</si>
  <si>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</si>
  <si>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</si>
  <si>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</si>
  <si>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</si>
  <si>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</si>
  <si>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</si>
  <si>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</si>
  <si>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</si>
  <si>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</si>
  <si>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</si>
  <si>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</si>
  <si>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</si>
  <si>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</si>
  <si>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</si>
  <si>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</si>
  <si>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</si>
  <si>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</si>
  <si>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</si>
  <si>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</si>
  <si>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</si>
  <si>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</si>
  <si>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</si>
  <si>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</si>
  <si>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</si>
  <si>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</si>
  <si>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</si>
  <si>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</si>
  <si>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</si>
  <si>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</si>
  <si>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</si>
  <si>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</si>
  <si>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</si>
  <si>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</si>
  <si>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</si>
  <si>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</si>
  <si>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</si>
  <si>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</si>
  <si>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</si>
  <si>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</si>
  <si>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</si>
  <si>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</si>
  <si>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</si>
  <si>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</si>
  <si>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</si>
  <si>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</si>
  <si>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</si>
  <si>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</si>
  <si>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</si>
  <si>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</si>
  <si>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</si>
  <si>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</si>
  <si>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</si>
  <si>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</si>
  <si>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</si>
  <si>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</si>
  <si>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</si>
  <si>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</si>
  <si>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</si>
  <si>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</si>
  <si>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</si>
  <si>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</si>
  <si>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</si>
  <si>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</si>
  <si>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</si>
  <si>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</si>
  <si>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</si>
  <si>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</si>
  <si>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</si>
  <si>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</si>
  <si>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</si>
  <si>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</si>
  <si>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</si>
  <si>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</si>
  <si>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</si>
  <si>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</si>
  <si>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</si>
  <si>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</si>
  <si>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</si>
  <si>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</si>
  <si>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</si>
  <si>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</si>
  <si>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</si>
  <si>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</si>
  <si>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</si>
  <si>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</si>
  <si>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</si>
  <si>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</si>
  <si>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</si>
  <si>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</si>
  <si>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</si>
  <si>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</si>
  <si>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</si>
  <si>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</si>
  <si>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</si>
  <si>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</si>
  <si>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</si>
  <si>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</si>
  <si>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</si>
  <si>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</si>
  <si>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</si>
  <si>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</si>
  <si>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</si>
  <si>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</si>
  <si>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</si>
  <si>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</si>
  <si>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_</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</si>
  <si>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</si>
  <si>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</si>
  <si>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</si>
  <si>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</si>
  <si>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</si>
  <si>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</si>
  <si>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</si>
  <si>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</si>
  <si>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</si>
  <si>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</si>
  <si>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</si>
  <si>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</si>
  <si>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</si>
  <si>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</si>
  <si>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</si>
  <si>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</si>
  <si>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</si>
  <si>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</si>
  <si>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</si>
  <si>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</si>
  <si>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</si>
  <si>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</si>
  <si>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</si>
  <si>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</si>
  <si>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</si>
  <si>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</si>
  <si>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</si>
  <si>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</si>
  <si>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</si>
  <si>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</si>
  <si>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</si>
  <si>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</si>
  <si>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</si>
  <si>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</si>
  <si>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</si>
  <si>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</si>
  <si>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</si>
  <si>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</si>
  <si>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</si>
  <si>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</si>
  <si>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</si>
  <si>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</si>
  <si>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</si>
  <si>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</si>
  <si>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</si>
  <si>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</si>
  <si>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</si>
  <si>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</si>
  <si>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</si>
  <si>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</si>
  <si>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</si>
  <si>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</si>
  <si>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</si>
  <si>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</si>
  <si>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</si>
  <si>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</si>
  <si>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</si>
  <si>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</si>
  <si>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</si>
  <si>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</si>
  <si>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</si>
  <si>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</si>
  <si>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</si>
  <si>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</si>
  <si>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</si>
  <si>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</si>
  <si>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</si>
  <si>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</si>
  <si>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</si>
  <si>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</si>
  <si>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</si>
  <si>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</si>
  <si>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</si>
  <si>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</si>
  <si>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</si>
  <si>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</si>
  <si>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</si>
  <si>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</si>
  <si>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</si>
  <si>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</si>
  <si>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</si>
  <si>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</si>
  <si>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</si>
  <si>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</si>
  <si>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</si>
  <si>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</si>
  <si>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</si>
  <si>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</si>
  <si>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</si>
  <si>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</si>
  <si>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</si>
  <si>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</si>
  <si>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</si>
  <si>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</si>
  <si>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</si>
  <si>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</si>
  <si>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</si>
  <si>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</si>
  <si>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</si>
  <si>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</si>
  <si>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</si>
  <si>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</si>
  <si>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</si>
  <si>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</si>
  <si>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</si>
  <si>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</si>
  <si>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</si>
  <si>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</si>
  <si>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</si>
  <si>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</si>
  <si>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</si>
  <si>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</si>
  <si>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</si>
  <si>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</si>
  <si>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</si>
  <si>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</si>
  <si>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</si>
  <si>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</si>
  <si>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</si>
  <si>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</si>
  <si>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</si>
  <si>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</si>
  <si>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</si>
  <si>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</si>
  <si>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</si>
  <si>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</si>
  <si>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</si>
  <si>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</si>
  <si>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</si>
  <si>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</si>
  <si>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</si>
  <si>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</si>
  <si>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</si>
  <si>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</si>
  <si>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</si>
  <si>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</si>
  <si>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</si>
  <si>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</si>
  <si>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</si>
  <si>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</si>
  <si>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</si>
  <si>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</si>
  <si>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</si>
  <si>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</si>
  <si>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</si>
  <si>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</si>
  <si>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</si>
  <si>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</si>
  <si>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</si>
  <si>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</si>
  <si>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</si>
  <si>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</si>
  <si>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</si>
  <si>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</si>
  <si>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</si>
  <si>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</si>
  <si>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</si>
  <si>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</si>
  <si>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</si>
  <si>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</si>
  <si>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</si>
  <si>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</si>
  <si>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</si>
  <si>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</si>
  <si>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</si>
  <si>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</si>
  <si>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</si>
  <si>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</si>
  <si>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</si>
  <si>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</si>
  <si>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</si>
  <si>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</si>
  <si>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</si>
  <si>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</si>
  <si>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</si>
  <si>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</si>
  <si>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</si>
  <si>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</si>
  <si>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</si>
  <si>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</si>
  <si>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</si>
  <si>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</si>
  <si>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</si>
  <si>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</si>
  <si>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</si>
  <si>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</si>
  <si>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</si>
  <si>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</si>
  <si>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</si>
  <si>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</si>
  <si>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</si>
  <si>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</si>
  <si>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</si>
  <si>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</si>
  <si>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</si>
  <si>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</si>
  <si>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</si>
  <si>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</si>
  <si>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</si>
  <si>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</si>
  <si>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</si>
  <si>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</si>
  <si>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</si>
  <si>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</si>
  <si>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</si>
  <si>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</si>
  <si>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</si>
  <si>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</si>
  <si>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</si>
  <si>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</si>
  <si>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</si>
  <si>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</si>
  <si>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</si>
  <si>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</si>
  <si>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</si>
  <si>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</si>
  <si>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</si>
  <si>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</si>
  <si>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</si>
  <si>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</si>
  <si>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</si>
  <si>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</si>
  <si>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</si>
  <si>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</si>
  <si>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</si>
  <si>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</si>
  <si>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</si>
  <si>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</si>
  <si>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</si>
  <si>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</si>
  <si>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t>
  </si>
  <si>
    <t>1.4</t>
  </si>
  <si>
    <t>1.5</t>
  </si>
  <si>
    <t>1.6</t>
  </si>
  <si>
    <t>2.1</t>
  </si>
  <si>
    <t>2.2</t>
  </si>
  <si>
    <t>2.3</t>
  </si>
  <si>
    <t>3</t>
  </si>
  <si>
    <t>4.1</t>
  </si>
  <si>
    <t>4.2</t>
  </si>
  <si>
    <t>4.3</t>
  </si>
  <si>
    <t>5.1</t>
  </si>
  <si>
    <t>5.2</t>
  </si>
  <si>
    <t>6.1</t>
  </si>
  <si>
    <t>6.2</t>
  </si>
  <si>
    <t>7B</t>
  </si>
  <si>
    <t>7E</t>
  </si>
  <si>
    <t>8</t>
  </si>
  <si>
    <t>9</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</si>
  <si>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</si>
  <si>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</si>
  <si>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</si>
  <si>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</si>
  <si>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</si>
  <si>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</si>
  <si>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</si>
  <si>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</si>
  <si>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</si>
  <si>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</si>
  <si>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</si>
  <si>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</si>
  <si>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</si>
  <si>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</si>
  <si>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</si>
  <si>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</si>
  <si>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</si>
  <si>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</si>
  <si>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</si>
  <si>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</si>
  <si>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</si>
  <si>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</si>
  <si>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</si>
  <si>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</si>
  <si>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</si>
  <si>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</si>
  <si>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</si>
  <si>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</si>
  <si>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</si>
  <si>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</si>
  <si>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</si>
  <si>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</si>
  <si>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</si>
  <si>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</si>
  <si>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</si>
  <si>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</si>
  <si>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</si>
  <si>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</si>
  <si>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</si>
  <si>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</si>
  <si>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</si>
  <si>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</si>
  <si>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</si>
  <si>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</si>
  <si>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</si>
  <si>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</si>
  <si>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</si>
  <si>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</si>
  <si>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</si>
  <si>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</si>
  <si>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</si>
  <si>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</si>
  <si>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</si>
  <si>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</si>
  <si>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</si>
  <si>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</si>
  <si>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</si>
  <si>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</si>
  <si>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</si>
  <si>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</si>
  <si>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</si>
  <si>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</si>
  <si>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</si>
  <si>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</si>
  <si>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</si>
  <si>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</si>
  <si>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</si>
  <si>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</si>
  <si>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</si>
  <si>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</si>
  <si>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</si>
  <si>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</si>
  <si>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</si>
  <si>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</si>
  <si>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</si>
  <si>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</si>
  <si>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</si>
  <si>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</si>
  <si>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</si>
  <si>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</si>
  <si>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</si>
  <si>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</si>
  <si>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</si>
  <si>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</si>
  <si>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</si>
  <si>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</si>
  <si>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</si>
  <si>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</si>
  <si>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</si>
  <si>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</si>
  <si>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</si>
  <si>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</si>
  <si>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</si>
  <si>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</si>
  <si>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</si>
  <si>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</si>
  <si>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</si>
  <si>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</si>
  <si>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</si>
  <si>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</si>
  <si>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</si>
  <si>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</si>
  <si>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</si>
  <si>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</si>
  <si>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</si>
  <si>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</si>
  <si>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</si>
  <si>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</si>
  <si>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</si>
  <si>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</si>
  <si>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</si>
  <si>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</si>
  <si>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</si>
  <si>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</si>
  <si>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</si>
  <si>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</si>
  <si>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</si>
  <si>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</si>
  <si>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</si>
  <si>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</si>
  <si>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</si>
  <si>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</si>
  <si>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</si>
  <si>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</si>
  <si>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</si>
  <si>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</si>
  <si>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</si>
  <si>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</si>
  <si>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</si>
  <si>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</si>
  <si>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</si>
  <si>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</si>
  <si>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</si>
  <si>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</si>
  <si>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</si>
  <si>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</si>
  <si>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</si>
  <si>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</si>
  <si>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</si>
  <si>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</si>
  <si>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</si>
  <si>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</si>
  <si>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</si>
  <si>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</si>
  <si>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</si>
  <si>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</si>
  <si>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</si>
  <si>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</si>
  <si>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</si>
  <si>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20</t>
  </si>
  <si>
    <t>22</t>
  </si>
  <si>
    <t>223</t>
  </si>
  <si>
    <t>225</t>
  </si>
  <si>
    <t>23</t>
  </si>
  <si>
    <t>238</t>
  </si>
  <si>
    <t>239</t>
  </si>
  <si>
    <t>25</t>
  </si>
  <si>
    <t>26</t>
  </si>
  <si>
    <t>263</t>
  </si>
  <si>
    <t>265</t>
  </si>
  <si>
    <t>268</t>
  </si>
  <si>
    <t>28</t>
  </si>
  <si>
    <t>30</t>
  </si>
  <si>
    <t>323</t>
  </si>
  <si>
    <t>33</t>
  </si>
  <si>
    <t>333</t>
  </si>
  <si>
    <t>336</t>
  </si>
  <si>
    <t>338</t>
  </si>
  <si>
    <t>339</t>
  </si>
  <si>
    <t>36</t>
  </si>
  <si>
    <t>362</t>
  </si>
  <si>
    <t>368</t>
  </si>
  <si>
    <t>38</t>
  </si>
  <si>
    <t>382</t>
  </si>
  <si>
    <t>39</t>
  </si>
  <si>
    <t>40</t>
  </si>
  <si>
    <t>423</t>
  </si>
  <si>
    <t>43</t>
  </si>
  <si>
    <t>44</t>
  </si>
  <si>
    <t>446</t>
  </si>
  <si>
    <t>46</t>
  </si>
  <si>
    <t>462</t>
  </si>
  <si>
    <t>48</t>
  </si>
  <si>
    <t>482</t>
  </si>
  <si>
    <t>50</t>
  </si>
  <si>
    <t>539</t>
  </si>
  <si>
    <t>55</t>
  </si>
  <si>
    <t>556</t>
  </si>
  <si>
    <t>558</t>
  </si>
  <si>
    <t>559</t>
  </si>
  <si>
    <t>56</t>
  </si>
  <si>
    <t>568</t>
  </si>
  <si>
    <t>58</t>
  </si>
  <si>
    <t>59</t>
  </si>
  <si>
    <t>60</t>
  </si>
  <si>
    <t>606</t>
  </si>
  <si>
    <t>623</t>
  </si>
  <si>
    <t>63</t>
  </si>
  <si>
    <t>638</t>
  </si>
  <si>
    <t>639</t>
  </si>
  <si>
    <t>64</t>
  </si>
  <si>
    <t>642</t>
  </si>
  <si>
    <t>65</t>
  </si>
  <si>
    <t>66</t>
  </si>
  <si>
    <t>663</t>
  </si>
  <si>
    <t>664</t>
  </si>
  <si>
    <t>665</t>
  </si>
  <si>
    <t>668</t>
  </si>
  <si>
    <t>669</t>
  </si>
  <si>
    <t>68</t>
  </si>
  <si>
    <t>69</t>
  </si>
  <si>
    <t>70</t>
  </si>
  <si>
    <t>768</t>
  </si>
  <si>
    <t>78</t>
  </si>
  <si>
    <t>80</t>
  </si>
  <si>
    <t>823</t>
  </si>
  <si>
    <t>83</t>
  </si>
  <si>
    <t>839</t>
  </si>
  <si>
    <t>84</t>
  </si>
  <si>
    <t>842</t>
  </si>
  <si>
    <t>85</t>
  </si>
  <si>
    <t>856</t>
  </si>
  <si>
    <t>86</t>
  </si>
  <si>
    <t>88</t>
  </si>
  <si>
    <t>883</t>
  </si>
  <si>
    <t>884</t>
  </si>
  <si>
    <t>885</t>
  </si>
  <si>
    <t>886</t>
  </si>
  <si>
    <t>89</t>
  </si>
  <si>
    <t>90</t>
  </si>
  <si>
    <t>99</t>
  </si>
  <si>
    <t>NL_SEVESOClassificationCodeList</t>
  </si>
  <si>
    <t>27</t>
  </si>
  <si>
    <t>E1</t>
  </si>
  <si>
    <t>E2</t>
  </si>
  <si>
    <t>H1</t>
  </si>
  <si>
    <t>H2</t>
  </si>
  <si>
    <t>P1a</t>
  </si>
  <si>
    <t>P1b</t>
  </si>
  <si>
    <t>P3a</t>
  </si>
  <si>
    <t>P3b</t>
  </si>
  <si>
    <t>P4</t>
  </si>
  <si>
    <t>P5a</t>
  </si>
  <si>
    <t>P5b</t>
  </si>
  <si>
    <t>P5c</t>
  </si>
  <si>
    <t>P6a</t>
  </si>
  <si>
    <t>P6b</t>
  </si>
  <si>
    <t>P7</t>
  </si>
  <si>
    <t>P8+B540:C707</t>
  </si>
  <si>
    <t>NL_AdditionalPackagingMarksCodeList</t>
  </si>
  <si>
    <t>RETURNABLE_CAN_NL</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</si>
  <si>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</si>
  <si>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</si>
  <si>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</si>
  <si>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</si>
  <si>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</si>
  <si>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</si>
  <si>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</si>
  <si>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</si>
  <si>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</si>
  <si>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</si>
  <si>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</si>
  <si>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</si>
  <si>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</si>
  <si>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</si>
  <si>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</si>
  <si>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</si>
  <si>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</si>
  <si>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BELU_catchMethodCodeList</t>
  </si>
  <si>
    <t>01</t>
  </si>
  <si>
    <t>02</t>
  </si>
  <si>
    <t>03</t>
  </si>
  <si>
    <t>04</t>
  </si>
  <si>
    <t>05</t>
  </si>
  <si>
    <t>07</t>
  </si>
  <si>
    <t>08</t>
  </si>
  <si>
    <t>09</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</si>
  <si>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</si>
  <si>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</si>
  <si>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</si>
  <si>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</si>
  <si>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</si>
  <si>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</si>
  <si>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</si>
  <si>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</si>
  <si>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</si>
  <si>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</si>
  <si>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</si>
  <si>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</si>
  <si>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</si>
  <si>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</si>
  <si>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</si>
  <si>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</si>
  <si>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</si>
  <si>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</si>
  <si>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</si>
  <si>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</si>
  <si>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</si>
  <si>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</si>
  <si>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</si>
  <si>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</si>
  <si>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</si>
  <si>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</si>
  <si>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</si>
  <si>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</si>
  <si>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</si>
  <si>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</si>
  <si>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</si>
  <si>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</si>
  <si>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</si>
  <si>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</si>
  <si>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</si>
  <si>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</si>
  <si>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</si>
  <si>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</si>
  <si>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</si>
  <si>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</si>
  <si>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</si>
  <si>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</si>
  <si>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</si>
  <si>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</si>
  <si>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</si>
  <si>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</si>
  <si>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</si>
  <si>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</si>
  <si>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</si>
  <si>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</si>
  <si>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</si>
  <si>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</si>
  <si>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</si>
  <si>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</si>
  <si>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</si>
  <si>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</si>
  <si>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</si>
  <si>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</si>
  <si>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</si>
  <si>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</si>
  <si>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</si>
  <si>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</si>
  <si>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</si>
  <si>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</si>
  <si>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</si>
  <si>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</si>
  <si>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</si>
  <si>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</si>
  <si>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</si>
  <si>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EU_consumerInstructionsLabelCodeList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</si>
  <si>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</si>
  <si>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</si>
  <si>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</si>
  <si>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</si>
  <si>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</si>
  <si>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</si>
  <si>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</si>
  <si>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</si>
  <si>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</si>
  <si>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</si>
  <si>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</si>
  <si>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</si>
  <si>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</si>
  <si>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</si>
  <si>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</si>
  <si>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</si>
  <si>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</si>
  <si>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</si>
  <si>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EU_consumerUsageLabelCode_externalAgencyNameCodeList</t>
  </si>
  <si>
    <t>AISE</t>
  </si>
  <si>
    <t>GS1iEU</t>
  </si>
  <si>
    <t>NL_HandlingInstructionsCodeList</t>
  </si>
  <si>
    <t>FPC</t>
  </si>
  <si>
    <t>SRT</t>
  </si>
  <si>
    <t>NL_NutrientTypeCodeList</t>
  </si>
  <si>
    <t>ENERSF</t>
  </si>
  <si>
    <t>Yes</t>
  </si>
  <si>
    <t>G_CMO</t>
  </si>
  <si>
    <t>G_HC</t>
  </si>
  <si>
    <t>G_NICT</t>
  </si>
  <si>
    <t>G_NMES</t>
  </si>
  <si>
    <t>G_TAR</t>
  </si>
  <si>
    <t>GINSENG</t>
  </si>
  <si>
    <t>HMB</t>
  </si>
  <si>
    <t>IODIZED_SALT</t>
  </si>
  <si>
    <t>L_CARNITINE</t>
  </si>
  <si>
    <t>NUCLEOTIDE</t>
  </si>
  <si>
    <t>SALTEQ</t>
  </si>
  <si>
    <t>AAE-</t>
  </si>
  <si>
    <t>ALC</t>
  </si>
  <si>
    <t>ASH</t>
  </si>
  <si>
    <t>BIOT</t>
  </si>
  <si>
    <t>CA</t>
  </si>
  <si>
    <t>CASN</t>
  </si>
  <si>
    <t>CHOAVL</t>
  </si>
  <si>
    <t>CHOCAL</t>
  </si>
  <si>
    <t>CHOCSM</t>
  </si>
  <si>
    <t>CHOLN</t>
  </si>
  <si>
    <t>CHOL-</t>
  </si>
  <si>
    <t>CHO-</t>
  </si>
  <si>
    <t>CLD</t>
  </si>
  <si>
    <t>CR</t>
  </si>
  <si>
    <t>CU</t>
  </si>
  <si>
    <t>ENERA</t>
  </si>
  <si>
    <t>ENER-</t>
  </si>
  <si>
    <t>ERGCAL</t>
  </si>
  <si>
    <t>F16D0</t>
  </si>
  <si>
    <t>F18D2CN6</t>
  </si>
  <si>
    <t>F18D3N3</t>
  </si>
  <si>
    <t>F20D4</t>
  </si>
  <si>
    <t>F20D5N3</t>
  </si>
  <si>
    <t>F22D6N3</t>
  </si>
  <si>
    <t>FAPUN3</t>
  </si>
  <si>
    <t>FAPUN6</t>
  </si>
  <si>
    <t>FASAT</t>
  </si>
  <si>
    <t>FAT</t>
  </si>
  <si>
    <t>FATRN</t>
  </si>
  <si>
    <t>FD</t>
  </si>
  <si>
    <t>FE</t>
  </si>
  <si>
    <t>FIBINS</t>
  </si>
  <si>
    <t>FIBSOL</t>
  </si>
  <si>
    <t>FIBTG</t>
  </si>
  <si>
    <t>FIB-</t>
  </si>
  <si>
    <t>FOL</t>
  </si>
  <si>
    <t>FOLDFE</t>
  </si>
  <si>
    <t>FRUFB</t>
  </si>
  <si>
    <t>GALFB</t>
  </si>
  <si>
    <t>GLUCNB</t>
  </si>
  <si>
    <t>GLUS</t>
  </si>
  <si>
    <t>ID</t>
  </si>
  <si>
    <t>INOTL</t>
  </si>
  <si>
    <t>K</t>
  </si>
  <si>
    <t>LACS</t>
  </si>
  <si>
    <t>MG</t>
  </si>
  <si>
    <t>MN</t>
  </si>
  <si>
    <t>MO</t>
  </si>
  <si>
    <t>NACL</t>
  </si>
  <si>
    <t>NIA</t>
  </si>
  <si>
    <t>NIAEQ</t>
  </si>
  <si>
    <t>NITRA</t>
  </si>
  <si>
    <t>OA</t>
  </si>
  <si>
    <t>P</t>
  </si>
  <si>
    <t>PANTAC</t>
  </si>
  <si>
    <t>PHOLIP</t>
  </si>
  <si>
    <t>PROANI</t>
  </si>
  <si>
    <t>PRO-</t>
  </si>
  <si>
    <t>PROPLA</t>
  </si>
  <si>
    <t>RIBF</t>
  </si>
  <si>
    <t>SE</t>
  </si>
  <si>
    <t>SEO</t>
  </si>
  <si>
    <t>STARCH</t>
  </si>
  <si>
    <t>SUCS</t>
  </si>
  <si>
    <t>SUGAR</t>
  </si>
  <si>
    <t>TAU</t>
  </si>
  <si>
    <t>THIA</t>
  </si>
  <si>
    <t>VITA</t>
  </si>
  <si>
    <t>VITA-</t>
  </si>
  <si>
    <t>VITB6-</t>
  </si>
  <si>
    <t>VITB12</t>
  </si>
  <si>
    <t>VITD-</t>
  </si>
  <si>
    <t>VITE-</t>
  </si>
  <si>
    <t>VITK</t>
  </si>
  <si>
    <t>WHEY</t>
  </si>
  <si>
    <t>ZN</t>
  </si>
  <si>
    <t>X_SALATRIM</t>
  </si>
  <si>
    <t>X_PROSOL</t>
  </si>
  <si>
    <t>X_CASNWH</t>
  </si>
  <si>
    <t>X_FUNS</t>
  </si>
  <si>
    <t>X_SUCRA</t>
  </si>
  <si>
    <t>FACN9</t>
  </si>
  <si>
    <t>FAMSCIS</t>
  </si>
  <si>
    <t>FAPUCIS</t>
  </si>
  <si>
    <t>S6+</t>
  </si>
  <si>
    <t>SI2+</t>
  </si>
  <si>
    <t>SUGAR-</t>
  </si>
  <si>
    <t>SUGAD</t>
  </si>
  <si>
    <t>MALTDEX</t>
  </si>
  <si>
    <t>POLYL</t>
  </si>
  <si>
    <t>VITK1</t>
  </si>
  <si>
    <t>VITK2</t>
  </si>
  <si>
    <t>VITC-</t>
  </si>
  <si>
    <t>X_FATRSA</t>
  </si>
  <si>
    <t>X_BIFIN</t>
  </si>
  <si>
    <t>X_CARDIF</t>
  </si>
  <si>
    <t>X_FIBDIF</t>
  </si>
  <si>
    <t>X_POLDE</t>
  </si>
  <si>
    <t>X_BACCOA</t>
  </si>
  <si>
    <t>X_CHONDR</t>
  </si>
  <si>
    <t>X_ENTFAE</t>
  </si>
  <si>
    <t>X_GLUCMN</t>
  </si>
  <si>
    <t>X_FIBTPE</t>
  </si>
  <si>
    <t>X_MELA</t>
  </si>
  <si>
    <t>X_SALIC</t>
  </si>
  <si>
    <t>X_2FL</t>
  </si>
  <si>
    <t>X_GOS</t>
  </si>
  <si>
    <t>X_HMO</t>
  </si>
  <si>
    <t>X_LNNT</t>
  </si>
  <si>
    <t>X_ACAI_BERRY_EXTRACT</t>
  </si>
  <si>
    <t>X_ACEROLA_FRUIT</t>
  </si>
  <si>
    <t>X_ARGAN_OIL</t>
  </si>
  <si>
    <t>X_ARTICHOKE_BLOSSOM</t>
  </si>
  <si>
    <t>X_ARTICHOKE_EXTRACT</t>
  </si>
  <si>
    <t>X_ASPARAGUS_EXTRACT</t>
  </si>
  <si>
    <t>X_AVOCADO_EXTRACT</t>
  </si>
  <si>
    <t>X_BIFIIDOBACTERIA</t>
  </si>
  <si>
    <t>X_BITTER_ORANGE_FRUIT</t>
  </si>
  <si>
    <t>X_BLUEBERRY_EXTRACT</t>
  </si>
  <si>
    <t>X_BROMELAIN</t>
  </si>
  <si>
    <t>X_CITRUS_BIOFLAVONOIDS</t>
  </si>
  <si>
    <t>X_CITRUS_FRUIT_EXTRACT</t>
  </si>
  <si>
    <t>X_COENZYME_Q10</t>
  </si>
  <si>
    <t>X_COLLAGEN_HYDROLYSATE</t>
  </si>
  <si>
    <t>X_CRANBERRY_EXTRACT</t>
  </si>
  <si>
    <t>X_CURCUMA_LONGA_EXTRACT</t>
  </si>
  <si>
    <t>X_DANDELION_LEAF</t>
  </si>
  <si>
    <t>X_ELDER_FRUIT</t>
  </si>
  <si>
    <t>X_ELDERBERRY_EXTRACT</t>
  </si>
  <si>
    <t>X_EVENING_PRIMROSE_OIL</t>
  </si>
  <si>
    <t>X_GINGER_ROOT</t>
  </si>
  <si>
    <t>X_GINGER_ROOT_EXTRACT</t>
  </si>
  <si>
    <t>X_GINGKO_EXTRACT</t>
  </si>
  <si>
    <t>X_GINGKO_LEAF_EXTRACT</t>
  </si>
  <si>
    <t>X_GINSENG_EXTRACT</t>
  </si>
  <si>
    <t>X_GOJI_BERRY_EXTRACT</t>
  </si>
  <si>
    <t>X_GRAPE_EXTRACT</t>
  </si>
  <si>
    <t>X_GREEN_TEA_EXTRACT</t>
  </si>
  <si>
    <t>X_GUARANA_EXTRACT</t>
  </si>
  <si>
    <t>X_GUARANA_SEED</t>
  </si>
  <si>
    <t>X_HIBISCUS_BLOSSOM</t>
  </si>
  <si>
    <t>X_HIBISCUS_FLOWER_EXTRACT</t>
  </si>
  <si>
    <t>X_HOP_CONE_BLOSSOM</t>
  </si>
  <si>
    <t>X_HORSETAIL_EXTRACT</t>
  </si>
  <si>
    <t>X_KRILL_OIL</t>
  </si>
  <si>
    <t>X_LACTASE</t>
  </si>
  <si>
    <t>X_LACTIC_ACID_BACTERIA</t>
  </si>
  <si>
    <t>X_LADYS_MANTLE_LEAF</t>
  </si>
  <si>
    <t>X_LAVENDER_BLOSSOM</t>
  </si>
  <si>
    <t>X_LAVENDER_BLOSSOM_EXTRACT</t>
  </si>
  <si>
    <t>X_LAVENDER_OIL</t>
  </si>
  <si>
    <t>X_LEMON_BALM_LEAF_EXTRACT</t>
  </si>
  <si>
    <t>X_LIME_BLOSSOM</t>
  </si>
  <si>
    <t>X_MACADAMIA_NUT_OIL</t>
  </si>
  <si>
    <t>X_MILK_THISTLE_FRUIT</t>
  </si>
  <si>
    <t>X_MILLET_SEED_EXTRACT</t>
  </si>
  <si>
    <t>X_NETTLE_LEAF_EXTRACT</t>
  </si>
  <si>
    <t>X_OLIVE_OIL_OMEGA_9_FATTY_ACIDS</t>
  </si>
  <si>
    <t>X_PAPAIN</t>
  </si>
  <si>
    <t>X_POMEGRANATE_EXTRACT</t>
  </si>
  <si>
    <t>X_POMEGRANATE_FRUIT</t>
  </si>
  <si>
    <t>X_PUMPKIN_SEED_EXTRACT</t>
  </si>
  <si>
    <t>X_RED_CLOVER_CONCENTRATE</t>
  </si>
  <si>
    <t>X_ROSEMARY_LEAF_EXTRACT</t>
  </si>
  <si>
    <t>X_SAGE_EXTRACT</t>
  </si>
  <si>
    <t>X_SAGE_LEAF</t>
  </si>
  <si>
    <t>X_SANDORN_FRUIT</t>
  </si>
  <si>
    <t>X_SEA_FISH_OIL</t>
  </si>
  <si>
    <t>X_SILICEOUS_EARTH</t>
  </si>
  <si>
    <t>X_SPIRULINA</t>
  </si>
  <si>
    <t>X_TURMERIC_ROOT</t>
  </si>
  <si>
    <t>X_WHEAT_GERM_OIL</t>
  </si>
  <si>
    <t>X_MCT</t>
  </si>
  <si>
    <t>PH</t>
  </si>
  <si>
    <t>X_ROSEHIP_CONCENTRATE</t>
  </si>
  <si>
    <t>X_ACEROLA_EXTRACT</t>
  </si>
  <si>
    <t>X_SAFFRON_EXTRACT</t>
  </si>
  <si>
    <t>X_CREATINE</t>
  </si>
  <si>
    <t>X_DEVILS_CLAW_POWDER</t>
  </si>
  <si>
    <t>X_D_GLUCURONOLACTONE</t>
  </si>
  <si>
    <t>X_GRAPE_SEED_EXTRACT</t>
  </si>
  <si>
    <t>X_HEMP_OIL</t>
  </si>
  <si>
    <t>X_HEMP_POWDER</t>
  </si>
  <si>
    <t>X_HYALURONIC_ACID</t>
  </si>
  <si>
    <t>X_LACTULOSE</t>
  </si>
  <si>
    <t>X_L_CITRULLINE</t>
  </si>
  <si>
    <t>X_LINSEED_OIL</t>
  </si>
  <si>
    <t>X_NAC</t>
  </si>
  <si>
    <t>X_OPC</t>
  </si>
  <si>
    <t>X_PROANTHOCYANIDIN</t>
  </si>
  <si>
    <t>X_RESVERATROL</t>
  </si>
  <si>
    <t>X_SAFRANAL</t>
  </si>
  <si>
    <t>X_SOYBEAN_EXTRACT</t>
  </si>
  <si>
    <t>X_TART_CHERRY_POWDER</t>
  </si>
  <si>
    <t>X_VALERIAN_ROOT_DRY_EXTRACT</t>
  </si>
  <si>
    <t>X_XOS</t>
  </si>
  <si>
    <t>X_ECHINACEA_ROOT_EXTRACT</t>
  </si>
  <si>
    <t>X_ACEROLA_JUICE_CONCENTRATE</t>
  </si>
  <si>
    <t>X_BLACK_NETTLE_EXTRACT</t>
  </si>
  <si>
    <t>X_BUCKWHEAT_GERM_POWDER</t>
  </si>
  <si>
    <t>X_FLAVONOIDS</t>
  </si>
  <si>
    <t>X_GARLIC_POWDER</t>
  </si>
  <si>
    <t>X_GLUCOSAMINE_HYDROCHLORIDE</t>
  </si>
  <si>
    <t>X_GLUCOSAMINE_SULPHATE_POTASSIUM_CHLORIDE</t>
  </si>
  <si>
    <t>X_GOOSEBERRY_LEAVES</t>
  </si>
  <si>
    <t>X_GOOSEBERRY_ROOT_EXTRACT</t>
  </si>
  <si>
    <t>X_HAWTHORN_EXTRACT</t>
  </si>
  <si>
    <t>X_ICELAND_MOSS_EXTRACT</t>
  </si>
  <si>
    <t>X_LADYS_MANTLE_EXTRACT</t>
  </si>
  <si>
    <t>X_LIME_BLOSSOM_EXTRACT</t>
  </si>
  <si>
    <t>X_MAITAKE_POWDER</t>
  </si>
  <si>
    <t>X_MALLOW_FLOWERS_EXTRACT</t>
  </si>
  <si>
    <t>X_MALLOW_LEAVES_EXTRACT</t>
  </si>
  <si>
    <t>X_MARSHMALLOW_ROOT_EXTRACT</t>
  </si>
  <si>
    <t>X_MILK_THISTLE_EXTRACT</t>
  </si>
  <si>
    <t>X_PASSION_FLOWER_EXTRACT</t>
  </si>
  <si>
    <t>X_PLANTAIN_LEAVES_EXTRACT</t>
  </si>
  <si>
    <t>X_RED_WINE_GRAPE_CONCENTRATE</t>
  </si>
  <si>
    <t>X_SACCHAROMYCES_CEREVISIAE_CONCENTRATE</t>
  </si>
  <si>
    <t>X_SILYMARIN</t>
  </si>
  <si>
    <t>X_SPIRULINA_ALGAE_POWDER</t>
  </si>
  <si>
    <t>X_THYME_EXTRACT</t>
  </si>
  <si>
    <t>X_VITAMIN_B_COMPLEX</t>
  </si>
  <si>
    <t>X_NEOTAME</t>
  </si>
  <si>
    <t>CodeListName</t>
  </si>
  <si>
    <t>Code value</t>
  </si>
  <si>
    <t>CodeList Segment Name</t>
  </si>
  <si>
    <t>NL_hazardStatementsCodeList</t>
  </si>
  <si>
    <t>NL_500400HazardStatementCodeListSegment</t>
  </si>
  <si>
    <t>NL_500401HazardStatementCodeListSegment</t>
  </si>
  <si>
    <t>H350I</t>
  </si>
  <si>
    <t>H361D</t>
  </si>
  <si>
    <t>H361F</t>
  </si>
  <si>
    <t>H361FD</t>
  </si>
  <si>
    <t>NL_500420HazardStatementCodeListSegment</t>
  </si>
  <si>
    <t>NL_500506HazardStatementCodeListSegment</t>
  </si>
  <si>
    <t>NL_500507SafetyRecommendationsCodeListSegment</t>
  </si>
  <si>
    <t>P301+P310+P331</t>
  </si>
  <si>
    <t>NL_500509HazardStatementCodeListSegment</t>
  </si>
  <si>
    <t>NL_packageTypeCodeCodeList</t>
  </si>
  <si>
    <t>PX</t>
  </si>
  <si>
    <t>NL_500518packageTypeCodeCodeListSegment</t>
  </si>
  <si>
    <t>yes</t>
  </si>
  <si>
    <t>RK</t>
  </si>
  <si>
    <t>WRP</t>
  </si>
  <si>
    <t>X11</t>
  </si>
  <si>
    <t>BX</t>
  </si>
  <si>
    <t>NL_500519packageTypeCodeCodeListSegment</t>
  </si>
  <si>
    <t>BRI</t>
  </si>
  <si>
    <t>CG</t>
  </si>
  <si>
    <t>NT</t>
  </si>
  <si>
    <t>CT</t>
  </si>
  <si>
    <t>AA</t>
  </si>
  <si>
    <t>ZU</t>
  </si>
  <si>
    <t>BG</t>
  </si>
  <si>
    <t>EN</t>
  </si>
  <si>
    <t>CS</t>
  </si>
  <si>
    <t>CMS</t>
  </si>
  <si>
    <t>CM</t>
  </si>
  <si>
    <t>CY</t>
  </si>
  <si>
    <t>RL</t>
  </si>
  <si>
    <t>RO</t>
  </si>
  <si>
    <t>WIRE</t>
  </si>
  <si>
    <t>PUG</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</si>
  <si>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</si>
  <si>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</si>
  <si>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</si>
  <si>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</si>
  <si>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</si>
  <si>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</si>
  <si>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</si>
  <si>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</si>
  <si>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</si>
  <si>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</si>
  <si>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</si>
  <si>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</si>
  <si>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</si>
  <si>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</si>
  <si>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</si>
  <si>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</si>
  <si>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</si>
  <si>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</si>
  <si>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</si>
  <si>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</si>
  <si>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</si>
  <si>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</si>
  <si>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</si>
  <si>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</si>
  <si>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</si>
  <si>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</si>
  <si>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</si>
  <si>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</si>
  <si>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</si>
  <si>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</si>
  <si>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</si>
  <si>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</si>
  <si>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</si>
  <si>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</si>
  <si>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</si>
  <si>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</si>
  <si>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</si>
  <si>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</si>
  <si>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</si>
  <si>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</si>
  <si>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</si>
  <si>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</si>
  <si>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</si>
  <si>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</si>
  <si>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</si>
  <si>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</si>
  <si>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</si>
  <si>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</si>
  <si>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</si>
  <si>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</si>
  <si>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</si>
  <si>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</si>
  <si>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</si>
  <si>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</si>
  <si>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</si>
  <si>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</si>
  <si>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</si>
  <si>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</si>
  <si>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</si>
  <si>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</si>
  <si>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</si>
  <si>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</si>
  <si>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</si>
  <si>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</si>
  <si>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</si>
  <si>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</si>
  <si>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</si>
  <si>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</si>
  <si>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</si>
  <si>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</si>
  <si>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</si>
  <si>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</si>
  <si>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</si>
  <si>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</si>
  <si>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</si>
  <si>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</si>
  <si>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</si>
  <si>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</si>
  <si>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</si>
  <si>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</si>
  <si>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</si>
  <si>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</si>
  <si>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</si>
  <si>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Breath Fresheners/Mouth Rinses</t>
  </si>
  <si>
    <t>Ademverfrissers/Mondspoelingen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</si>
  <si>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</si>
  <si>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</si>
  <si>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</si>
  <si>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</si>
  <si>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</si>
  <si>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</si>
  <si>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</si>
  <si>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</si>
  <si>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</si>
  <si>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</si>
  <si>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
  </si>
  <si>
    <t>Gebitsreiniging</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</si>
  <si>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</si>
  <si>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</si>
  <si>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</si>
  <si>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</si>
  <si>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</si>
  <si>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</si>
  <si>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</si>
  <si>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</si>
  <si>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</si>
  <si>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</si>
  <si>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</si>
  <si>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</si>
  <si>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</si>
  <si>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</si>
  <si>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</si>
  <si>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</si>
  <si>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</si>
  <si>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</si>
  <si>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</si>
  <si>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</si>
  <si>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</si>
  <si>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</si>
  <si>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</si>
  <si>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</si>
  <si>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</si>
  <si>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</si>
  <si>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</si>
  <si>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</si>
  <si>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</si>
  <si>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</si>
  <si>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</si>
  <si>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</si>
  <si>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</si>
  <si>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</si>
  <si>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</si>
  <si>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</si>
  <si>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</si>
  <si>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</si>
  <si>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</si>
  <si>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</si>
  <si>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</si>
  <si>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</si>
  <si>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</si>
  <si>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</si>
  <si>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</si>
  <si>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</si>
  <si>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</si>
  <si>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</si>
  <si>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</si>
  <si>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</si>
  <si>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</si>
  <si>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</si>
  <si>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</si>
  <si>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</si>
  <si>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</si>
  <si>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</si>
  <si>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</si>
  <si>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</si>
  <si>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</si>
  <si>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</si>
  <si>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</si>
  <si>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</si>
  <si>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</si>
  <si>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</si>
  <si>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</si>
  <si>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</si>
  <si>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</si>
  <si>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</si>
  <si>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</si>
  <si>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</si>
  <si>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</si>
  <si>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</si>
  <si>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</si>
  <si>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</si>
  <si>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</si>
  <si>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</si>
  <si>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</si>
  <si>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</si>
  <si>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</si>
  <si>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</si>
  <si>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</si>
  <si>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</si>
  <si>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</si>
  <si>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</si>
  <si>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</si>
  <si>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</si>
  <si>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</si>
  <si>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</si>
  <si>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</si>
  <si>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</si>
  <si>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</si>
  <si>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</si>
  <si>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</si>
  <si>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</si>
  <si>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</si>
  <si>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</si>
  <si>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</si>
  <si>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</si>
  <si>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</si>
  <si>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</si>
  <si>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</si>
  <si>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</si>
  <si>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</si>
  <si>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</si>
  <si>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</si>
  <si>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</si>
  <si>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</si>
  <si>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</si>
  <si>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</si>
  <si>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</si>
  <si>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</si>
  <si>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</si>
  <si>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</si>
  <si>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</si>
  <si>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</si>
  <si>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</si>
  <si>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</si>
  <si>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</si>
  <si>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</si>
  <si>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</si>
  <si>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</si>
  <si>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</si>
  <si>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</si>
  <si>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</si>
  <si>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</si>
  <si>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</si>
  <si>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</si>
  <si>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</si>
  <si>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</si>
  <si>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</si>
  <si>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</si>
  <si>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</si>
  <si>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</si>
  <si>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</si>
  <si>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</si>
  <si>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</si>
  <si>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</si>
  <si>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</si>
  <si>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</si>
  <si>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</si>
  <si>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</si>
  <si>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</si>
  <si>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</si>
  <si>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</si>
  <si>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</si>
  <si>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</si>
  <si>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</si>
  <si>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</si>
  <si>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</si>
  <si>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</si>
  <si>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</si>
  <si>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</si>
  <si>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</si>
  <si>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</si>
  <si>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</si>
  <si>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</si>
  <si>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</si>
  <si>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</si>
  <si>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</si>
  <si>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</si>
  <si>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</si>
  <si>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</si>
  <si>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</si>
  <si>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</si>
  <si>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</si>
  <si>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</si>
  <si>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</si>
  <si>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</si>
  <si>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</si>
  <si>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</si>
  <si>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</si>
  <si>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</si>
  <si>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</si>
  <si>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</si>
  <si>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</si>
  <si>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</si>
  <si>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</si>
  <si>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</si>
  <si>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</si>
  <si>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</si>
  <si>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</si>
  <si>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</si>
  <si>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</si>
  <si>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</si>
  <si>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</si>
  <si>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</si>
  <si>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</si>
  <si>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</si>
  <si>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</si>
  <si>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</si>
  <si>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</si>
  <si>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</si>
  <si>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</si>
  <si>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</si>
  <si>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</si>
  <si>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</si>
  <si>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</si>
  <si>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</si>
  <si>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</si>
  <si>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</si>
  <si>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</si>
  <si>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</si>
  <si>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</si>
  <si>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</si>
  <si>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</si>
  <si>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</si>
  <si>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</si>
  <si>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</si>
  <si>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</si>
  <si>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</si>
  <si>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</si>
  <si>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</si>
  <si>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</si>
  <si>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</si>
  <si>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</si>
  <si>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</si>
  <si>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</si>
  <si>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</si>
  <si>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</si>
  <si>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</si>
  <si>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</si>
  <si>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</si>
  <si>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</si>
  <si>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</si>
  <si>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</si>
  <si>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</si>
  <si>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</si>
  <si>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</si>
  <si>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</si>
  <si>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</si>
  <si>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</si>
  <si>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</si>
  <si>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</si>
  <si>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</si>
  <si>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</si>
  <si>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</si>
  <si>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</si>
  <si>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</si>
  <si>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</si>
  <si>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</si>
  <si>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</si>
  <si>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</si>
  <si>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</si>
  <si>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</si>
  <si>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</si>
  <si>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</si>
  <si>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</si>
  <si>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</si>
  <si>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</si>
  <si>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</si>
  <si>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</si>
  <si>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</si>
  <si>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</si>
  <si>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</si>
  <si>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</si>
  <si>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</si>
  <si>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</si>
  <si>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</si>
  <si>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</si>
  <si>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</si>
  <si>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</si>
  <si>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</si>
  <si>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</si>
  <si>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</si>
  <si>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</si>
  <si>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</si>
  <si>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</si>
  <si>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</si>
  <si>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</si>
  <si>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</si>
  <si>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</si>
  <si>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</si>
  <si>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</si>
  <si>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</si>
  <si>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</si>
  <si>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</si>
  <si>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</si>
  <si>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</si>
  <si>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</si>
  <si>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</si>
  <si>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</si>
  <si>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</si>
  <si>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</si>
  <si>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</si>
  <si>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</si>
  <si>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</si>
  <si>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</si>
  <si>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</si>
  <si>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</si>
  <si>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</si>
  <si>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</si>
  <si>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</si>
  <si>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</si>
  <si>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</si>
  <si>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</si>
  <si>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</si>
  <si>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</si>
  <si>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</si>
  <si>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</si>
  <si>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</si>
  <si>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</si>
  <si>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</si>
  <si>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</si>
  <si>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</si>
  <si>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</si>
  <si>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</si>
  <si>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</si>
  <si>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</si>
  <si>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</si>
  <si>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</si>
  <si>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</si>
  <si>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</si>
  <si>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</si>
  <si>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</si>
  <si>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</si>
  <si>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</si>
  <si>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</si>
  <si>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</si>
  <si>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</si>
  <si>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</si>
  <si>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</si>
  <si>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</si>
  <si>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</si>
  <si>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</si>
  <si>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</si>
  <si>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</si>
  <si>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</si>
  <si>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</si>
  <si>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</si>
  <si>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</si>
  <si>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</si>
  <si>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</si>
  <si>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</si>
  <si>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</si>
  <si>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</si>
  <si>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</si>
  <si>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</si>
  <si>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</si>
  <si>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</si>
  <si>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</si>
  <si>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</si>
  <si>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</si>
  <si>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</si>
  <si>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</si>
  <si>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</si>
  <si>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</si>
  <si>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</si>
  <si>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</si>
  <si>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</si>
  <si>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</si>
  <si>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</si>
  <si>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</si>
  <si>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</si>
  <si>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</si>
  <si>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</si>
  <si>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</si>
  <si>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</si>
  <si>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</si>
  <si>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</si>
  <si>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</si>
  <si>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</si>
  <si>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</si>
  <si>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</si>
  <si>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</si>
  <si>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</si>
  <si>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</si>
  <si>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</si>
  <si>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</si>
  <si>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</si>
  <si>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</si>
  <si>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</si>
  <si>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</si>
  <si>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</si>
  <si>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</si>
  <si>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</si>
  <si>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</si>
  <si>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</si>
  <si>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</si>
  <si>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</si>
  <si>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</si>
  <si>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</si>
  <si>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</si>
  <si>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</si>
  <si>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</si>
  <si>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</si>
  <si>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</si>
  <si>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</si>
  <si>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</si>
  <si>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</si>
  <si>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</si>
  <si>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</si>
  <si>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</si>
  <si>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</si>
  <si>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</si>
  <si>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</si>
  <si>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</si>
  <si>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</si>
  <si>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</si>
  <si>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</si>
  <si>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</si>
  <si>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</si>
  <si>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</si>
  <si>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</si>
  <si>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</si>
  <si>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</si>
  <si>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</si>
  <si>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</si>
  <si>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</si>
  <si>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</si>
  <si>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</si>
  <si>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</si>
  <si>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</si>
  <si>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</si>
  <si>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</si>
  <si>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</si>
  <si>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</si>
  <si>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</si>
  <si>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</si>
  <si>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</si>
  <si>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</si>
  <si>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</si>
  <si>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</si>
  <si>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</si>
  <si>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</si>
  <si>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</si>
  <si>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</si>
  <si>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</si>
  <si>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</si>
  <si>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</si>
  <si>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</si>
  <si>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</si>
  <si>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</si>
  <si>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</si>
  <si>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</si>
  <si>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</si>
  <si>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</si>
  <si>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</si>
  <si>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</si>
  <si>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</si>
  <si>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</si>
  <si>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</si>
  <si>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</si>
  <si>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</si>
  <si>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</si>
  <si>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</si>
  <si>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</si>
  <si>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</si>
  <si>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</si>
  <si>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</si>
  <si>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</si>
  <si>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</si>
  <si>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</si>
  <si>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</si>
  <si>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</si>
  <si>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</si>
  <si>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</si>
  <si>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</si>
  <si>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</si>
  <si>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</si>
  <si>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</si>
  <si>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</si>
  <si>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</si>
  <si>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</si>
  <si>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</si>
  <si>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</si>
  <si>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</si>
  <si>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</si>
  <si>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</si>
  <si>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</si>
  <si>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</si>
  <si>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</si>
  <si>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</si>
  <si>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</si>
  <si>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</si>
  <si>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</si>
  <si>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</si>
  <si>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</si>
  <si>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</si>
  <si>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</si>
  <si>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</si>
  <si>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</si>
  <si>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</si>
  <si>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</si>
  <si>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</si>
  <si>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</si>
  <si>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</si>
  <si>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</si>
  <si>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</si>
  <si>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</si>
  <si>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</si>
  <si>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</si>
  <si>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</si>
  <si>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</si>
  <si>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</si>
  <si>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</si>
  <si>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</si>
  <si>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</si>
  <si>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</si>
  <si>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</si>
  <si>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</si>
  <si>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</si>
  <si>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</si>
  <si>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</si>
  <si>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</si>
  <si>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</si>
  <si>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</si>
  <si>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</si>
  <si>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</si>
  <si>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</si>
  <si>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</si>
  <si>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</si>
  <si>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</si>
  <si>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</si>
  <si>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</si>
  <si>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</si>
  <si>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</si>
  <si>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</si>
  <si>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</si>
  <si>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</si>
  <si>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</si>
  <si>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</si>
  <si>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</si>
  <si>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</si>
  <si>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</si>
  <si>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</si>
  <si>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</si>
  <si>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</si>
  <si>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</si>
  <si>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</si>
  <si>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</si>
  <si>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</si>
  <si>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</si>
  <si>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</si>
  <si>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</si>
  <si>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</si>
  <si>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</si>
  <si>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</si>
  <si>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</si>
  <si>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</si>
  <si>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</si>
  <si>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</si>
  <si>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</si>
  <si>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</si>
  <si>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</si>
  <si>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</si>
  <si>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</si>
  <si>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</si>
  <si>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</si>
  <si>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</si>
  <si>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</si>
  <si>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</si>
  <si>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</si>
  <si>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</si>
  <si>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</si>
  <si>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</si>
  <si>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</si>
  <si>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</si>
  <si>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</si>
  <si>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</si>
  <si>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</si>
  <si>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</si>
  <si>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</si>
  <si>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Food/Beverage/Tobacco Variety Packs</t>
  </si>
  <si>
    <t>Levensmiddelen/Dranken/Rookwaren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</si>
  <si>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</si>
  <si>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</si>
  <si>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</si>
  <si>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</si>
  <si>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</si>
  <si>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</si>
  <si>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</si>
  <si>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</si>
  <si>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</si>
  <si>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</si>
  <si>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</si>
  <si>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</si>
  <si>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</si>
  <si>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</si>
  <si>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</si>
  <si>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</si>
  <si>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</si>
  <si>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</si>
  <si>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</si>
  <si>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</si>
  <si>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</si>
  <si>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</si>
  <si>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</si>
  <si>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</si>
  <si>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</si>
  <si>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</si>
  <si>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</si>
  <si>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</si>
  <si>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</si>
  <si>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</si>
  <si>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</si>
  <si>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</si>
  <si>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</si>
  <si>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</si>
  <si>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</si>
  <si>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</si>
  <si>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</si>
  <si>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</si>
  <si>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</si>
  <si>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</si>
  <si>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</si>
  <si>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</si>
  <si>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</si>
  <si>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</si>
  <si>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</si>
  <si>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</si>
  <si>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</si>
  <si>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</si>
  <si>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</si>
  <si>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</si>
  <si>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</si>
  <si>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</si>
  <si>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</si>
  <si>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</si>
  <si>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</si>
  <si>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</si>
  <si>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</si>
  <si>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</si>
  <si>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</si>
  <si>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</si>
  <si>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</si>
  <si>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</si>
  <si>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</si>
  <si>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</si>
  <si>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</si>
  <si>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</si>
  <si>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</si>
  <si>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</si>
  <si>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</si>
  <si>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</si>
  <si>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</si>
  <si>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</si>
  <si>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</si>
  <si>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</si>
  <si>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</si>
  <si>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</si>
  <si>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</si>
  <si>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</si>
  <si>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</si>
  <si>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</si>
  <si>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</si>
  <si>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</si>
  <si>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</si>
  <si>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</si>
  <si>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</si>
  <si>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</si>
  <si>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</si>
  <si>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</si>
  <si>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</si>
  <si>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</si>
  <si>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</si>
  <si>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</si>
  <si>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</si>
  <si>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</si>
  <si>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</si>
  <si>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</si>
  <si>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</si>
  <si>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</si>
  <si>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</si>
  <si>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</si>
  <si>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</si>
  <si>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</si>
  <si>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</si>
  <si>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</si>
  <si>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</si>
  <si>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</si>
  <si>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</si>
  <si>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</si>
  <si>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</si>
  <si>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</si>
  <si>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</si>
  <si>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</si>
  <si>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</si>
  <si>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</si>
  <si>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</si>
  <si>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</si>
  <si>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</si>
  <si>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</si>
  <si>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</si>
  <si>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</si>
  <si>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</si>
  <si>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</si>
  <si>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</si>
  <si>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</si>
  <si>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</si>
  <si>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</si>
  <si>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</si>
  <si>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</si>
  <si>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</si>
  <si>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</si>
  <si>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</si>
  <si>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</si>
  <si>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</si>
  <si>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</si>
  <si>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</si>
  <si>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</si>
  <si>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</si>
  <si>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</si>
  <si>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</si>
  <si>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</si>
  <si>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</si>
  <si>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</si>
  <si>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</si>
  <si>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</si>
  <si>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</si>
  <si>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</si>
  <si>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</si>
  <si>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</si>
  <si>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</si>
  <si>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</si>
  <si>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</si>
  <si>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</si>
  <si>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</si>
  <si>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</si>
  <si>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</si>
  <si>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</si>
  <si>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</si>
  <si>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</si>
  <si>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</si>
  <si>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</si>
  <si>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</si>
  <si>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</si>
  <si>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</si>
  <si>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</si>
  <si>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</si>
  <si>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</si>
  <si>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</si>
  <si>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</si>
  <si>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</si>
  <si>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</si>
  <si>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</si>
  <si>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</si>
  <si>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</si>
  <si>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</si>
  <si>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</si>
  <si>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</si>
  <si>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</si>
  <si>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</si>
  <si>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</si>
  <si>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</si>
  <si>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</si>
  <si>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</si>
  <si>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</si>
  <si>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</si>
  <si>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</si>
  <si>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</si>
  <si>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</si>
  <si>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</si>
  <si>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</si>
  <si>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</si>
  <si>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</si>
  <si>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</si>
  <si>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</si>
  <si>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</si>
  <si>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</si>
  <si>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</si>
  <si>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</si>
  <si>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</si>
  <si>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</si>
  <si>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</si>
  <si>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</si>
  <si>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</si>
  <si>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</si>
  <si>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</si>
  <si>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</si>
  <si>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</si>
  <si>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</si>
  <si>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</si>
  <si>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</si>
  <si>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</si>
  <si>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</si>
  <si>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</si>
  <si>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</si>
  <si>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</si>
  <si>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</si>
  <si>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</si>
  <si>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</si>
  <si>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</si>
  <si>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</si>
  <si>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</si>
  <si>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</si>
  <si>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</si>
  <si>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</si>
  <si>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</si>
  <si>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</si>
  <si>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</si>
  <si>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</si>
  <si>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</si>
  <si>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</si>
  <si>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</si>
  <si>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</si>
  <si>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</si>
  <si>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</si>
  <si>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</si>
  <si>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</si>
  <si>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</si>
  <si>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</si>
  <si>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</si>
  <si>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</si>
  <si>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</si>
  <si>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</si>
  <si>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</si>
  <si>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</si>
  <si>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</si>
  <si>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</si>
  <si>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</si>
  <si>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</si>
  <si>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</si>
  <si>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</si>
  <si>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</si>
  <si>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</si>
  <si>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</si>
  <si>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</si>
  <si>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</si>
  <si>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</si>
  <si>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</si>
  <si>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</si>
  <si>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</si>
  <si>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</si>
  <si>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</si>
  <si>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</si>
  <si>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</si>
  <si>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</si>
  <si>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</si>
  <si>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</si>
  <si>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</si>
  <si>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</si>
  <si>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</si>
  <si>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</si>
  <si>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</si>
  <si>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</si>
  <si>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</si>
  <si>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</si>
  <si>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</si>
  <si>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</si>
  <si>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</si>
  <si>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</si>
  <si>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</si>
  <si>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</si>
  <si>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</si>
  <si>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</si>
  <si>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</si>
  <si>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</si>
  <si>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</si>
  <si>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</si>
  <si>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</si>
  <si>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</si>
  <si>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</si>
  <si>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</si>
  <si>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</si>
  <si>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</si>
  <si>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</si>
  <si>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</si>
  <si>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</si>
  <si>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</si>
  <si>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</si>
  <si>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</si>
  <si>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</si>
  <si>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</si>
  <si>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</si>
  <si>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</si>
  <si>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</si>
  <si>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</si>
  <si>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</si>
  <si>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</si>
  <si>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</si>
  <si>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</si>
  <si>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</si>
  <si>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</si>
  <si>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</si>
  <si>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</si>
  <si>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</si>
  <si>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</si>
  <si>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</si>
  <si>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</si>
  <si>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</si>
  <si>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</si>
  <si>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</si>
  <si>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</si>
  <si>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</si>
  <si>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</si>
  <si>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</si>
  <si>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</si>
  <si>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</si>
  <si>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</si>
  <si>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</si>
  <si>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</si>
  <si>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</si>
  <si>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</si>
  <si>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</si>
  <si>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</si>
  <si>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</si>
  <si>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</si>
  <si>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</si>
  <si>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</si>
  <si>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</si>
  <si>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</si>
  <si>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</si>
  <si>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</si>
  <si>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</si>
  <si>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</si>
  <si>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</si>
  <si>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</si>
  <si>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</si>
  <si>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</si>
  <si>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</si>
  <si>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</si>
  <si>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VR_FMCGB2B_0147, VR_FMCGB2B_0148, VR_FMCGB2B_0154 and VR_FMCGB2B_0166</t>
  </si>
  <si>
    <t>GPCReturnablePackageDepositCodeList</t>
  </si>
  <si>
    <t>Flexible Bulk Containers (Empty)</t>
  </si>
  <si>
    <t>Bigbags / Flexibele Bulkcontainers (Leeg)</t>
  </si>
  <si>
    <t>Ocean Intermodal Freight Containers (Empty)</t>
  </si>
  <si>
    <t>Containers / ISO- Containers (Leeg)</t>
  </si>
  <si>
    <t>Portable Storage Cylinders (Empty)</t>
  </si>
  <si>
    <t>Draagbare Opslag Cilinders (Leeg)</t>
  </si>
  <si>
    <t>Rigid Intermediate Bulk Containers (Empty)</t>
  </si>
  <si>
    <t>Intermediate Bulk Container (IBC) (Leeg)</t>
  </si>
  <si>
    <t>Air Freight Containers (Empty)</t>
  </si>
  <si>
    <t>Luchtvrachtcontainers (Leeg)</t>
  </si>
  <si>
    <t>Storage Barrels/Kegs (Empty)</t>
  </si>
  <si>
    <t>Opslag Barrels/Tonnen/Vaten (Leeg)</t>
  </si>
  <si>
    <t>Storage Drums (Empty)</t>
  </si>
  <si>
    <t>Opslag Cilindrische Vaten (Leeg)</t>
  </si>
  <si>
    <t>Storage Bottles (Empty)</t>
  </si>
  <si>
    <t>Opslag Flessen (Leeg)</t>
  </si>
  <si>
    <t>Storage/Haulage Trays (Empty)</t>
  </si>
  <si>
    <t>Opslag/Transport Bakken (Leeg)</t>
  </si>
  <si>
    <t>Storage/Haulage Boxes (Empty)</t>
  </si>
  <si>
    <t>Opslag/Transport Dozen (Leeg)</t>
  </si>
  <si>
    <t>Storage/Haulage Crates (Empty)</t>
  </si>
  <si>
    <t>Opslag/Transport Kratten (Leeg)</t>
  </si>
  <si>
    <t>Storage/Haulage Tanks (Empty)</t>
  </si>
  <si>
    <t>Opslag/Transport Tanks (Leeg)</t>
  </si>
  <si>
    <t>Pallet Converters/Frames</t>
  </si>
  <si>
    <t>Opzetranden voor Pallets</t>
  </si>
  <si>
    <t>Pallets</t>
  </si>
  <si>
    <t>Racks</t>
  </si>
  <si>
    <t>Rekken</t>
  </si>
  <si>
    <t>Transport Dollies</t>
  </si>
  <si>
    <t>Trolleys</t>
  </si>
  <si>
    <t>Slip Sheets</t>
  </si>
  <si>
    <t>Tussenlagen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</si>
  <si>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</si>
  <si>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</si>
  <si>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</si>
  <si>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</si>
  <si>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</si>
  <si>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</si>
  <si>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</si>
  <si>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</si>
  <si>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</si>
  <si>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</si>
  <si>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</si>
  <si>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</si>
  <si>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</si>
  <si>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</si>
  <si>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</si>
  <si>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</si>
  <si>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</si>
  <si>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</si>
  <si>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</si>
  <si>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</si>
  <si>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</si>
  <si>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</si>
  <si>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</si>
  <si>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</si>
  <si>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</si>
  <si>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</si>
  <si>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</si>
  <si>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</si>
  <si>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</si>
  <si>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</si>
  <si>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</si>
  <si>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</si>
  <si>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</si>
  <si>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</si>
  <si>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</si>
  <si>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</si>
  <si>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</si>
  <si>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</si>
  <si>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</si>
  <si>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</si>
  <si>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</si>
  <si>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</si>
  <si>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</si>
  <si>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</si>
  <si>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</si>
  <si>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</si>
  <si>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Ahold: Etos, Gall &amp; Gall</t>
  </si>
  <si>
    <t>Picnic International B.V.</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</si>
  <si>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</si>
  <si>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</si>
  <si>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</si>
  <si>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</si>
  <si>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</si>
  <si>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</si>
  <si>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</si>
  <si>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</si>
  <si>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</si>
  <si>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</si>
  <si>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</si>
  <si>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</si>
  <si>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</si>
  <si>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</si>
  <si>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</si>
  <si>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</si>
  <si>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</si>
  <si>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</si>
  <si>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</si>
  <si>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</si>
  <si>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</si>
  <si>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</si>
  <si>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</si>
  <si>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</si>
  <si>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</si>
  <si>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</si>
  <si>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</si>
  <si>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</si>
  <si>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</si>
  <si>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</si>
  <si>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</si>
  <si>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</si>
  <si>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</si>
  <si>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</si>
  <si>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</si>
  <si>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</si>
  <si>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</si>
  <si>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</si>
  <si>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</si>
  <si>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</si>
  <si>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</si>
  <si>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</si>
  <si>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</si>
  <si>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</si>
  <si>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</si>
  <si>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</si>
  <si>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</si>
  <si>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</si>
  <si>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</si>
  <si>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</si>
  <si>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</si>
  <si>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</si>
  <si>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</si>
  <si>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</si>
  <si>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</si>
  <si>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</si>
  <si>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</si>
  <si>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</si>
  <si>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</si>
  <si>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</si>
  <si>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</si>
  <si>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</si>
  <si>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</si>
  <si>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</si>
  <si>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</si>
  <si>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</si>
  <si>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</si>
  <si>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</si>
  <si>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</si>
  <si>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</si>
  <si>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</si>
  <si>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</si>
  <si>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</si>
  <si>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</si>
  <si>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</si>
  <si>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</si>
  <si>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</si>
  <si>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</si>
  <si>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</si>
  <si>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</si>
  <si>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</si>
  <si>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</si>
  <si>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</si>
  <si>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</si>
  <si>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</si>
  <si>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</si>
  <si>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</si>
  <si>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</si>
  <si>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</si>
  <si>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</si>
  <si>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</si>
  <si>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</si>
  <si>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</si>
  <si>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</si>
  <si>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</si>
  <si>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</si>
  <si>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</si>
  <si>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</si>
  <si>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t>500.374 and 500.375</t>
  </si>
  <si>
    <t>DetergentsGPCCodeList</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</si>
  <si>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</si>
  <si>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</si>
  <si>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</si>
  <si>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</si>
  <si>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</si>
  <si>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</si>
  <si>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</si>
  <si>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</si>
  <si>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</si>
  <si>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</si>
  <si>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</si>
  <si>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</si>
  <si>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</si>
  <si>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</si>
  <si>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</si>
  <si>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</si>
  <si>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</si>
  <si>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</si>
  <si>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</si>
  <si>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</si>
  <si>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</si>
  <si>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</si>
  <si>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</si>
  <si>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</si>
  <si>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</si>
  <si>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</si>
  <si>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</si>
  <si>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</si>
  <si>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</si>
  <si>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</si>
  <si>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</si>
  <si>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</si>
  <si>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</si>
  <si>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Toilet Cleaning Products</t>
  </si>
  <si>
    <t>WC-Schoonmaakproducten</t>
  </si>
  <si>
    <t>Laundry Colour Care</t>
  </si>
  <si>
    <t>Kleurbeschermend middel</t>
  </si>
  <si>
    <t>Shoe Colour/Dyes</t>
  </si>
  <si>
    <t>Schoenkleur/Verf</t>
  </si>
  <si>
    <t>Surface Care/Protection</t>
  </si>
  <si>
    <t>Oppervlakteverzorging/Bescherming</t>
  </si>
  <si>
    <t>Insecticides/Pesticides/Rodenticides</t>
  </si>
  <si>
    <t>Insecticiden/Pesticiden/Verdelgingsmiddelen</t>
  </si>
  <si>
    <t>Non Personal Repellents</t>
  </si>
  <si>
    <t>Insectenwerende Middelen - Niet voor Persoonlijk Gebruik</t>
  </si>
  <si>
    <t>Mould/Mildew Removers</t>
  </si>
  <si>
    <t>Schimmelverwijderaars</t>
  </si>
  <si>
    <t>Disinfectants</t>
  </si>
  <si>
    <t>Desinfecterende middelen</t>
  </si>
  <si>
    <t>Descalers</t>
  </si>
  <si>
    <t>Ontkalkers</t>
  </si>
  <si>
    <t>Laundry Dry Cleaning</t>
  </si>
  <si>
    <t>Chemisch Reinigen/Stomerij</t>
  </si>
  <si>
    <t>Automatic Dishwasher - Glass Care</t>
  </si>
  <si>
    <t>Beschermingsproducten voor Vaatwasmachines</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</si>
  <si>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</si>
  <si>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</si>
  <si>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</si>
  <si>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</si>
  <si>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</si>
  <si>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</si>
  <si>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</si>
  <si>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</si>
  <si>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</si>
  <si>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</si>
  <si>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</si>
  <si>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</si>
  <si>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</si>
  <si>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</si>
  <si>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</si>
  <si>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</si>
  <si>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</si>
  <si>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</si>
  <si>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</si>
  <si>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</si>
  <si>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</si>
  <si>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</si>
  <si>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</si>
  <si>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</si>
  <si>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</si>
  <si>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</si>
  <si>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</si>
  <si>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</si>
  <si>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</si>
  <si>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</si>
  <si>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Cleaners Variety Packs</t>
  </si>
  <si>
    <t>Schoonmaakproducten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</si>
  <si>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</si>
  <si>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</si>
  <si>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</si>
  <si>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</si>
  <si>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</si>
  <si>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</si>
  <si>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</si>
  <si>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</si>
  <si>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Fresheners - Fabric</t>
  </si>
  <si>
    <t>Textielverfrissers</t>
  </si>
  <si>
    <t>Fabric Protectors</t>
  </si>
  <si>
    <t>Stoffenbeschermers</t>
  </si>
  <si>
    <t>Fabric Finishers/Starch</t>
  </si>
  <si>
    <t>Strijkconcentraten/Stijfsel</t>
  </si>
  <si>
    <t>Fresheners/Deodorisers Other</t>
  </si>
  <si>
    <t>Lucht-/Textielverfrissers - Overig</t>
  </si>
  <si>
    <t>Cleaners Other</t>
  </si>
  <si>
    <t>Schoonmaakproducten - Overig</t>
  </si>
  <si>
    <t>Laundry Other</t>
  </si>
  <si>
    <t>Wasproducten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</si>
  <si>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</si>
  <si>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</si>
  <si>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</si>
  <si>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</si>
  <si>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</si>
  <si>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</si>
  <si>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</si>
  <si>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</si>
  <si>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</si>
  <si>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</si>
  <si>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</si>
  <si>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</si>
  <si>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</si>
  <si>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</si>
  <si>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</si>
  <si>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</si>
  <si>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</si>
  <si>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</si>
  <si>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</si>
  <si>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</si>
  <si>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</si>
  <si>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</si>
  <si>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</si>
  <si>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</si>
  <si>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</si>
  <si>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</si>
  <si>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</si>
  <si>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</si>
  <si>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</si>
  <si>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</si>
  <si>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</si>
  <si>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</si>
  <si>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</si>
  <si>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</si>
  <si>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Artists Pastels/Charcoal/Crayons</t>
  </si>
  <si>
    <t>Pastelstiften/Houtskool/Kleurpotloden voor Kunstenaars</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</si>
  <si>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</si>
  <si>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</si>
  <si>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</si>
  <si>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</si>
  <si>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</si>
  <si>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</si>
  <si>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</si>
  <si>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</si>
  <si>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</si>
  <si>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</si>
  <si>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</si>
  <si>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</si>
  <si>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</si>
  <si>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</si>
  <si>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</si>
  <si>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</si>
  <si>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</si>
  <si>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</si>
  <si>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</si>
  <si>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</si>
  <si>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</si>
  <si>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</si>
  <si>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</si>
  <si>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</si>
  <si>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</si>
  <si>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</si>
  <si>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</si>
  <si>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</si>
  <si>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</si>
  <si>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</si>
  <si>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</si>
  <si>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</si>
  <si>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</si>
  <si>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</si>
  <si>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</si>
  <si>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</si>
  <si>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</si>
  <si>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</si>
  <si>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</si>
  <si>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</si>
  <si>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</si>
  <si>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</si>
  <si>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</si>
  <si>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</si>
  <si>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</si>
  <si>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</si>
  <si>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</si>
  <si>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</si>
  <si>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</si>
  <si>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</si>
  <si>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</si>
  <si>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</si>
  <si>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</si>
  <si>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</si>
  <si>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</si>
  <si>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</si>
  <si>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</si>
  <si>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</si>
  <si>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</si>
  <si>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</si>
  <si>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</si>
  <si>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</si>
  <si>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</si>
  <si>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</si>
  <si>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</si>
  <si>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</si>
  <si>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</si>
  <si>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</si>
  <si>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</si>
  <si>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</si>
  <si>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</si>
  <si>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</si>
  <si>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</si>
  <si>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</si>
  <si>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</si>
  <si>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</si>
  <si>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</si>
  <si>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</si>
  <si>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</si>
  <si>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</si>
  <si>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</si>
  <si>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</si>
  <si>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</si>
  <si>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</si>
  <si>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</si>
  <si>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Mulch</t>
  </si>
  <si>
    <t>Water/Soil Testing Equipment (Non Powered)</t>
  </si>
  <si>
    <t>Water/Bodem Analyseapparatuur (Niet–elektrisch)</t>
  </si>
  <si>
    <t>Lawn/Garden Chemicals/Treatments Variety Packs</t>
  </si>
  <si>
    <t>Pesticiden voor Tuin – Assortimenten</t>
  </si>
  <si>
    <t>Lawn/Garden Chemicals/Treatments Other</t>
  </si>
  <si>
    <t>Pesticiden voor Tuin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</si>
  <si>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</si>
  <si>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</si>
  <si>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</si>
  <si>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</si>
  <si>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</si>
  <si>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</si>
  <si>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</si>
  <si>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</si>
  <si>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</si>
  <si>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</si>
  <si>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</si>
  <si>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</si>
  <si>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</si>
  <si>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</si>
  <si>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</si>
  <si>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</si>
  <si>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</si>
  <si>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</si>
  <si>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</si>
  <si>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</si>
  <si>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</si>
  <si>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</si>
  <si>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</si>
  <si>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</si>
  <si>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</si>
  <si>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</si>
  <si>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</si>
  <si>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</si>
  <si>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</si>
  <si>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</si>
  <si>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</si>
  <si>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</si>
  <si>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</si>
  <si>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</si>
  <si>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</si>
  <si>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</si>
  <si>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</si>
  <si>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</si>
  <si>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</si>
  <si>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</si>
  <si>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</si>
  <si>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</si>
  <si>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</si>
  <si>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</si>
  <si>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</si>
  <si>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</si>
  <si>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</si>
  <si>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</si>
  <si>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</si>
  <si>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</si>
  <si>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</si>
  <si>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</si>
  <si>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</si>
  <si>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</si>
  <si>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</si>
  <si>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</si>
  <si>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</si>
  <si>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</si>
  <si>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</si>
  <si>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</si>
  <si>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</si>
  <si>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</si>
  <si>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</si>
  <si>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</si>
  <si>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</si>
  <si>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</si>
  <si>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(Lawn/Garden) - Non-Powered</t>
  </si>
  <si>
    <t>Tuin Dierafschrikmiddelen/Dierafweermiddelen – Niet–elektrisch</t>
  </si>
  <si>
    <t>Fire Extinguishers – Pressurised</t>
  </si>
  <si>
    <t>Brandblusapparaten – Onder druk</t>
  </si>
  <si>
    <t>Home/Business Fire Extinguishers Variety Packs</t>
  </si>
  <si>
    <t>Brandblusapparaten – Assortimenten</t>
  </si>
  <si>
    <t>Adhesive Paste/Glue Removers</t>
  </si>
  <si>
    <t>Verwijderproducten voor Plakpasta/Lijm</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</si>
  <si>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</si>
  <si>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</si>
  <si>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</si>
  <si>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</si>
  <si>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</si>
  <si>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</si>
  <si>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</si>
  <si>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</si>
  <si>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</si>
  <si>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</si>
  <si>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</si>
  <si>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</si>
  <si>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</si>
  <si>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</si>
  <si>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</si>
  <si>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</si>
  <si>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</si>
  <si>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</si>
  <si>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</si>
  <si>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</si>
  <si>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</si>
  <si>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</si>
  <si>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</si>
  <si>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</si>
  <si>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</si>
  <si>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</si>
  <si>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</si>
  <si>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</si>
  <si>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</si>
  <si>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</si>
  <si>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</si>
  <si>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</si>
  <si>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</si>
  <si>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</si>
  <si>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</si>
  <si>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</si>
  <si>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Lawn/Garden Insecticides / Pesticides</t>
  </si>
  <si>
    <t>Insecticiden/Pesticiden voor Tuin</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</si>
  <si>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</si>
  <si>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</si>
  <si>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</si>
  <si>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</si>
  <si>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</si>
  <si>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</si>
  <si>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</si>
  <si>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</si>
  <si>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</si>
  <si>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</si>
  <si>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</si>
  <si>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</si>
  <si>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</si>
  <si>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</si>
  <si>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</si>
  <si>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</si>
  <si>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</si>
  <si>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</si>
  <si>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</si>
  <si>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</si>
  <si>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</si>
  <si>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</si>
  <si>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</si>
  <si>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</si>
  <si>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</si>
  <si>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</si>
  <si>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</si>
  <si>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</si>
  <si>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</si>
  <si>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</si>
  <si>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</si>
  <si>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</si>
  <si>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</si>
  <si>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</si>
  <si>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</si>
  <si>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</si>
  <si>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Cleaning Aid Variety Packs</t>
  </si>
  <si>
    <t>Reinigingsmiddelen - Assortimenten</t>
  </si>
  <si>
    <t>Automatic Dishwasher – Fresheners/Deodorants</t>
  </si>
  <si>
    <t>Vaatwasmachine - Verfrissers</t>
  </si>
  <si>
    <t>Hand Dish – Detergent</t>
  </si>
  <si>
    <t>Handafwas - Wasmiddel</t>
  </si>
  <si>
    <t>Automatic Dishwasher – Salt</t>
  </si>
  <si>
    <t>Vaatwasmachine - Afwaszout</t>
  </si>
  <si>
    <t>Automatic Dishwasher – Rinse Aid</t>
  </si>
  <si>
    <t>Vaatwasmachine - Spoelmiddel</t>
  </si>
  <si>
    <t>Automatic Dishwasher – Additives/Booster</t>
  </si>
  <si>
    <t>Vaatwasmachine - Additieven</t>
  </si>
  <si>
    <t>Dish Pre Wash Treatment</t>
  </si>
  <si>
    <t>Afwas Voorspoelmiddelen</t>
  </si>
  <si>
    <t>Oils (Unformed)</t>
  </si>
  <si>
    <t>Oliën (Ongevormd)</t>
  </si>
  <si>
    <t>Chemicals (Unformed)</t>
  </si>
  <si>
    <t>Chemicaliën (Ongevormd)</t>
  </si>
  <si>
    <t>Temporary Classification</t>
  </si>
  <si>
    <t>Tijdelijke Classificatie</t>
  </si>
  <si>
    <t>consumerStorageInstructionsGPCCodeList</t>
  </si>
  <si>
    <t>Cannabis - Biscuits/Cookies (Frozen)</t>
  </si>
  <si>
    <t>Cannabis - Biscuits/Koekjes (Diepvries)</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</si>
  <si>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</si>
  <si>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</si>
  <si>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</si>
  <si>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</si>
  <si>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</si>
  <si>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</si>
  <si>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</si>
  <si>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</si>
  <si>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</si>
  <si>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</si>
  <si>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</si>
  <si>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</si>
  <si>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</si>
  <si>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</si>
  <si>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</si>
  <si>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</si>
  <si>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</si>
  <si>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</si>
  <si>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</si>
  <si>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</si>
  <si>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</si>
  <si>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</si>
  <si>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</si>
  <si>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</si>
  <si>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</si>
  <si>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</si>
  <si>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</si>
  <si>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</si>
  <si>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</si>
  <si>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</si>
  <si>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</si>
  <si>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</si>
  <si>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</si>
  <si>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</si>
  <si>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</si>
  <si>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</si>
  <si>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</si>
  <si>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</si>
  <si>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</si>
  <si>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</si>
  <si>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</si>
  <si>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</si>
  <si>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</si>
  <si>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</si>
  <si>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</si>
  <si>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</si>
  <si>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</si>
  <si>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</si>
  <si>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</si>
  <si>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</si>
  <si>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</si>
  <si>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</si>
  <si>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</si>
  <si>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</si>
  <si>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</si>
  <si>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</si>
  <si>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</si>
  <si>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</si>
  <si>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</si>
  <si>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</si>
  <si>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</si>
  <si>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</si>
  <si>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</si>
  <si>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</si>
  <si>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</si>
  <si>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</si>
  <si>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</si>
  <si>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</si>
  <si>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</si>
  <si>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</si>
  <si>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</si>
  <si>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</si>
  <si>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</si>
  <si>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</si>
  <si>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</si>
  <si>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</si>
  <si>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</si>
  <si>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</si>
  <si>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</si>
  <si>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</si>
  <si>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</si>
  <si>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</si>
  <si>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</si>
  <si>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</si>
  <si>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</si>
  <si>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</si>
  <si>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</si>
  <si>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</si>
  <si>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</si>
  <si>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</si>
  <si>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</si>
  <si>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</si>
  <si>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</si>
  <si>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</si>
  <si>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</si>
  <si>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</si>
  <si>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</si>
  <si>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</si>
  <si>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Cannabis - Biscuits/Cookies (Perishable)</t>
  </si>
  <si>
    <t>Cannabis - Biscuits/Koekjes (Beperkt Houdbaar)</t>
  </si>
  <si>
    <t>Cannabis - Fruit Juice Drinks - Ready to Drink (Perishable)</t>
  </si>
  <si>
    <t>Cannabis - Dranken met Vruchtensap - Gebruiksklaar (Beperkt Houdbaar)</t>
  </si>
  <si>
    <t>Cannabis - Fruit Juice - Ready to Drink (Perishable)</t>
  </si>
  <si>
    <t>Cannabis - Vruchtensap - Gebruiksklaar (Beperkt Houdbaar)</t>
  </si>
  <si>
    <t>Seafood Substitutes - Non Animal Based (Perishable)</t>
  </si>
  <si>
    <t>Zeevruchtenvervangers - Zonder Dierlijke Ingrediënten (Beperkt houdbaar)</t>
  </si>
  <si>
    <t>Seafood Substitutes - Non Animal Based (Shelf Stable)</t>
  </si>
  <si>
    <t>Zeevruchtenvervangers - Zonder Dierlijke Ingrediënten (Houdbaar)</t>
  </si>
  <si>
    <t>YES</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</si>
  <si>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</si>
  <si>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</si>
  <si>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</si>
  <si>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</si>
  <si>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</si>
  <si>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</si>
  <si>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</si>
  <si>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</si>
  <si>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</si>
  <si>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</si>
  <si>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</si>
  <si>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</si>
  <si>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</si>
  <si>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</si>
  <si>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VR_FMCGB2B_0138</t>
  </si>
  <si>
    <t>TradeItemDateOnPackagingTypeGPCCodeList</t>
  </si>
  <si>
    <t>Coffee - Soluble Instant</t>
  </si>
  <si>
    <t>Koffie - Oplos/Instant</t>
  </si>
  <si>
    <t>Coffee - Liquid/Ready to Drink</t>
  </si>
  <si>
    <t>Koffie - Vloeibaar/Gebruiksklaar</t>
  </si>
  <si>
    <t>Fruit Herbal Infusions/Tisanes - Bags/Loose</t>
  </si>
  <si>
    <t>Vruchten- en Kruideninfusies/-tisanes - Theezakjes/Los</t>
  </si>
  <si>
    <t>Tea - Bags/Loose</t>
  </si>
  <si>
    <t>Thee - Theezakjes/Los</t>
  </si>
  <si>
    <t>Tea - Instant</t>
  </si>
  <si>
    <t>Thee - Instant</t>
  </si>
  <si>
    <t>Tea - Liquid/Ready to Drink</t>
  </si>
  <si>
    <t>Thee - Vloeibaar/Gebruiksklaar</t>
  </si>
  <si>
    <t>Tobacco - Chewing/Snuff</t>
  </si>
  <si>
    <t>Tabakswaren - Pruimtabak/Snuiftabak</t>
  </si>
  <si>
    <t>Vegetables - Unprepared/Unprocessed (Shelf Stable)</t>
  </si>
  <si>
    <t>Groenten - Onbewerkt/Onverwerkt (Houdbaar)</t>
  </si>
  <si>
    <t>Excise Tax Type GPC Code 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</si>
  <si>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</si>
  <si>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</si>
  <si>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</si>
  <si>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</si>
  <si>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</si>
  <si>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</si>
  <si>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</si>
  <si>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</si>
  <si>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</si>
  <si>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</si>
  <si>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</si>
  <si>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</si>
  <si>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</si>
  <si>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</si>
  <si>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</si>
  <si>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</si>
  <si>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</si>
  <si>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</si>
  <si>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</si>
  <si>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</si>
  <si>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</si>
  <si>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</si>
  <si>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</si>
  <si>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</si>
  <si>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</si>
  <si>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</si>
  <si>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</si>
  <si>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</si>
  <si>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</si>
  <si>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</si>
  <si>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</si>
  <si>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</si>
  <si>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</si>
  <si>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</si>
  <si>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</si>
  <si>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</si>
  <si>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</si>
  <si>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</si>
  <si>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</si>
  <si>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</si>
  <si>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</si>
  <si>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</si>
  <si>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</si>
  <si>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</si>
  <si>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</si>
  <si>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</si>
  <si>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</si>
  <si>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</si>
  <si>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VR_FMCGB2B_0224
VR_FMCGB2B_0163
VR_FMCGB2B_0164</t>
  </si>
  <si>
    <t>Excise dutyFeeTaxTypeCode
RECUPEL dutyFeeTaxTypeCode
ECOTREL dutyFeeTaxTypeCode</t>
  </si>
  <si>
    <t>https://gs1belu.org/nl/documentatie/codelijst-taksen</t>
  </si>
  <si>
    <t>VR_FMCGB2B_0163
VR_FMCGB2B_0164</t>
  </si>
  <si>
    <t xml:space="preserve">ECOTREL GPC Bricks List
RECUPEL GPC Bricks List </t>
  </si>
  <si>
    <t>Adaptors (Electrical)</t>
  </si>
  <si>
    <t>Adapters (Elektrisch)</t>
  </si>
  <si>
    <t>Air Conditioners - Portable</t>
  </si>
  <si>
    <t>Klimaatregelaars - Draagbaar</t>
  </si>
  <si>
    <t>Air Controlling Appliances - Multifunction - Portable</t>
  </si>
  <si>
    <t>Klimaatregelingsapparatuur - Multifunctioneel - Draagbaar</t>
  </si>
  <si>
    <t>Air Coolers - Portable</t>
  </si>
  <si>
    <t>Luchtkoelers - Draagbaar</t>
  </si>
  <si>
    <t>Air Dehumidifier - Portable (Non-Powered)</t>
  </si>
  <si>
    <t>Luchtontvochtiger - Draagbaar (Niet-elektrisch)</t>
  </si>
  <si>
    <t>Air Dehumidifiers - Portable (Powered)</t>
  </si>
  <si>
    <t>Luchtontvochtigingsapparaat - Draagbaar</t>
  </si>
  <si>
    <t>Air Heaters - Portable</t>
  </si>
  <si>
    <t>Luchtverwarmingstoestellen - Draagbaar</t>
  </si>
  <si>
    <t>Air Humidifiers - Portable</t>
  </si>
  <si>
    <t>Luchtbevochtigingsapparaten - Draagbaar</t>
  </si>
  <si>
    <t>Air Ionisers - Portable</t>
  </si>
  <si>
    <t>Luchtionisators - Draagbaar</t>
  </si>
  <si>
    <t>Air Purifiers - Portable</t>
  </si>
  <si>
    <t>Luchtzuiveringsapparatuur - Draagbaar</t>
  </si>
  <si>
    <t>Answering Machines</t>
  </si>
  <si>
    <t>Antwoordmachines</t>
  </si>
  <si>
    <t>Audio Visual Cables</t>
  </si>
  <si>
    <t>Audio/Video Kabels</t>
  </si>
  <si>
    <t>Baby Feeding Aids (Powered)</t>
  </si>
  <si>
    <t>Hulpmiddelen voor Babyvoeding (Elektrisch)</t>
  </si>
  <si>
    <t>Ballasts/Starters</t>
  </si>
  <si>
    <t>Ballasten/Starters</t>
  </si>
  <si>
    <t>Batteries/Chargers Variety Packs</t>
  </si>
  <si>
    <t>Batterijen/Opladers - Assortimenten</t>
  </si>
  <si>
    <t>Battery Boxes</t>
  </si>
  <si>
    <t>Batterijdozen</t>
  </si>
  <si>
    <t>Beverage Chillers Other</t>
  </si>
  <si>
    <t>Drankkoelers - Overig</t>
  </si>
  <si>
    <t>Bonding/Grounding Braid</t>
  </si>
  <si>
    <t>Aardkabels</t>
  </si>
  <si>
    <t>Breadmakers</t>
  </si>
  <si>
    <t>Broodmachines</t>
  </si>
  <si>
    <t>Busbars/Busways</t>
  </si>
  <si>
    <t>Spanningsrails</t>
  </si>
  <si>
    <t>Butter Makers (Powered)</t>
  </si>
  <si>
    <t>Botermakers (Elektrisch)</t>
  </si>
  <si>
    <t>Cable Clips/Grommets/Ties</t>
  </si>
  <si>
    <t>Kabelklemmen/-ringen/Tie Wraps</t>
  </si>
  <si>
    <t>Cable Markers</t>
  </si>
  <si>
    <t>Kabelmerkers</t>
  </si>
  <si>
    <t>Cable Marking Accessories</t>
  </si>
  <si>
    <t>Accessoires voor Kabelmerker</t>
  </si>
  <si>
    <t>Cable Reels/Pullers</t>
  </si>
  <si>
    <t>Kabelhaspels</t>
  </si>
  <si>
    <t>Cable/Wire Conduit/Ducting/Raceways</t>
  </si>
  <si>
    <t>Leidingen/Buizen/Goten voor Bekabeling/Bedrading</t>
  </si>
  <si>
    <t>Cable/Wire Pullers</t>
  </si>
  <si>
    <t>Kabel-/Draadtrekkers</t>
  </si>
  <si>
    <t>Cabling/Wiring Protection/Wrapping</t>
  </si>
  <si>
    <t>Bescherming/Verpakking voor Bekabeling/Bedrading</t>
  </si>
  <si>
    <t>Cake / Pie Maker</t>
  </si>
  <si>
    <t>Cake-/Taartjesmakers (Elektrisch)</t>
  </si>
  <si>
    <t>Caller ID Displays</t>
  </si>
  <si>
    <t>Scherm met Identificatie van de oproeper</t>
  </si>
  <si>
    <t>Can Openers (Powered)</t>
  </si>
  <si>
    <t>Blikopeners (Elektrisch)</t>
  </si>
  <si>
    <t>Candyfloss Machines</t>
  </si>
  <si>
    <t>Suikerspinmachines</t>
  </si>
  <si>
    <t>Capacitors</t>
  </si>
  <si>
    <t>Condensators</t>
  </si>
  <si>
    <t>Carbonated Drinks Makers</t>
  </si>
  <si>
    <t>Machines voor Koolzuurhoudende Dranken</t>
  </si>
  <si>
    <t>Card Readers</t>
  </si>
  <si>
    <t>Kaartlezers</t>
  </si>
  <si>
    <t>Chargers</t>
  </si>
  <si>
    <t>Opladers</t>
  </si>
  <si>
    <t>Chocolate Fountains (Powered)</t>
  </si>
  <si>
    <t>Chocoladefonteinen (Elektrisch)</t>
  </si>
  <si>
    <t>Circuit Assemblies/Integrated Circuits</t>
  </si>
  <si>
    <t>Circuitmontages/Geïntegreerde Circuits</t>
  </si>
  <si>
    <t>Circuit Breakers</t>
  </si>
  <si>
    <t>Stroomonderbrekers</t>
  </si>
  <si>
    <t>Cleaning Appliances Other</t>
  </si>
  <si>
    <t>Schoonmaakapparatuur - Overig</t>
  </si>
  <si>
    <t>Cleaning Appliances Replacement Parts/Accessories</t>
  </si>
  <si>
    <t>Schoonmaakapparatuur - Onderdelen/Accessoires</t>
  </si>
  <si>
    <t>Clothes Irons (Powered)</t>
  </si>
  <si>
    <t>Strijkijzers (Aangedreven)</t>
  </si>
  <si>
    <t>Clothes Presses</t>
  </si>
  <si>
    <t>Klerenpersen</t>
  </si>
  <si>
    <t>Clothes Washers</t>
  </si>
  <si>
    <t>Wasautomaten</t>
  </si>
  <si>
    <t>Coffee Bean Roasters</t>
  </si>
  <si>
    <t>Koffiebranders</t>
  </si>
  <si>
    <t>Coffee Grinders (Powered)</t>
  </si>
  <si>
    <t>Koffiemolens (Elektrisch)</t>
  </si>
  <si>
    <t>Combination Clothes Washer/Dryers</t>
  </si>
  <si>
    <t>Combinatie Wasautomaat/Wasdroger</t>
  </si>
  <si>
    <t>Communication Accessories Other</t>
  </si>
  <si>
    <t>Communicatie - Accessoires - Overig</t>
  </si>
  <si>
    <t>Communication Accessories Variety Packs</t>
  </si>
  <si>
    <t>Communicatie - Accessoires - Assortimenten</t>
  </si>
  <si>
    <t>Communication Headphones Replacement Parts/Accessories</t>
  </si>
  <si>
    <t>Handsfree/Headset - Onderdelen/Accessoires</t>
  </si>
  <si>
    <t>Communication Radio Sets</t>
  </si>
  <si>
    <t>Radiocommunicatie Toestellen</t>
  </si>
  <si>
    <t>Communication Variety Packs</t>
  </si>
  <si>
    <t>Communicatie - Assortimenten</t>
  </si>
  <si>
    <t>Communications Hands Free Kits/Headphones</t>
  </si>
  <si>
    <t>Handsfree Kits/Koptelefoons</t>
  </si>
  <si>
    <t>Computer Cables</t>
  </si>
  <si>
    <t>Computerkabels</t>
  </si>
  <si>
    <t>Computer Casing/Housing</t>
  </si>
  <si>
    <t>Computerkasten/-behuizing</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</si>
  <si>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</si>
  <si>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</si>
  <si>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</si>
  <si>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</si>
  <si>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</si>
  <si>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</si>
  <si>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</si>
  <si>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</si>
  <si>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</si>
  <si>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</si>
  <si>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Docking Ports/Cradles</t>
  </si>
  <si>
    <t>Computer Docking Stations</t>
  </si>
  <si>
    <t>Computer Drives - Replacement Parts/Accessories</t>
  </si>
  <si>
    <t>Computerschijven - Onderdelen/Accessoires</t>
  </si>
  <si>
    <t>Computer Drives Other</t>
  </si>
  <si>
    <t>Computerschijven - Overig</t>
  </si>
  <si>
    <t>Computer Drives Variety Packs</t>
  </si>
  <si>
    <t>Computerschijven - Assortimenten</t>
  </si>
  <si>
    <t>Computer Graphics Tablets</t>
  </si>
  <si>
    <t>Grafische Tablets</t>
  </si>
  <si>
    <t>Computer Keyboards</t>
  </si>
  <si>
    <t>Toetsenborden</t>
  </si>
  <si>
    <t>Computer Memory</t>
  </si>
  <si>
    <t>Computergeheugen</t>
  </si>
  <si>
    <t>Computer Motherboards</t>
  </si>
  <si>
    <t>Computer Moederborden</t>
  </si>
  <si>
    <t>Computer Networking Equipment - Replacement Parts/Accessories</t>
  </si>
  <si>
    <t>Computernetwerkapparatuur - Onderdelen/Accessoires</t>
  </si>
  <si>
    <t>Computer Networking Equipment Other</t>
  </si>
  <si>
    <t>Computernetwerkapparatuur - Overig</t>
  </si>
  <si>
    <t>Computer Networking Equipment Variety Packs</t>
  </si>
  <si>
    <t>Computernetwerkapparatuur - Assortimenten</t>
  </si>
  <si>
    <t>Computer Pointing Devices</t>
  </si>
  <si>
    <t>Aanwijsapparatuur</t>
  </si>
  <si>
    <t>Computer Power Supplies</t>
  </si>
  <si>
    <t>Voedingen voor Computers</t>
  </si>
  <si>
    <t>Computer Processors</t>
  </si>
  <si>
    <t>Computerprocessors</t>
  </si>
  <si>
    <t>Computer Software (Non Games)</t>
  </si>
  <si>
    <t>Computer Software (Geen Games)</t>
  </si>
  <si>
    <t>Computer Software (Non Games) - Digital</t>
  </si>
  <si>
    <t>Computer Software (Geen Games) - Digitaal</t>
  </si>
  <si>
    <t>Computer Speakers/Mini Speakers</t>
  </si>
  <si>
    <t>Computer Luidsprekers/Miniluidsprekers</t>
  </si>
  <si>
    <t>Computer Stands/Supports</t>
  </si>
  <si>
    <t>Computerstandaarden/Steunen</t>
  </si>
  <si>
    <t>Computer Tools/Tool Kits</t>
  </si>
  <si>
    <t>Gereedschap/Gereedschapsets voor Computers</t>
  </si>
  <si>
    <t>Computer/Video Game Accessories Other</t>
  </si>
  <si>
    <t>Computer/PC's/Spelcomputers/Games - Overig</t>
  </si>
  <si>
    <t>Computer/Video Game Accessories Variety Packs</t>
  </si>
  <si>
    <t>Accessoires voor Computer/PC's/Spelcomputers/Games - Assortimenten</t>
  </si>
  <si>
    <t>Computer/Video Game Cases/Carriers</t>
  </si>
  <si>
    <t>Opbergdozen/Draagtassen voor Computer/PC's/Spelcomputers/Games</t>
  </si>
  <si>
    <t>Computer/Video Game Control Devices</t>
  </si>
  <si>
    <t>Bedieningsapparaten voor Computer/PC's/Spelcomputers/Games</t>
  </si>
  <si>
    <t>Computer/Video Game Control/Input Devices - Replacement Parts/Accessories</t>
  </si>
  <si>
    <t>Besturings-/Invoerapparatuur voor Computers/PC's/Spelcomputers/Games - Onderdelen/Accessoires</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</si>
  <si>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</si>
  <si>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</si>
  <si>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</si>
  <si>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</si>
  <si>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Gaming Software</t>
  </si>
  <si>
    <t>Computers/PC's/Spelcomputers/Games - Software</t>
  </si>
  <si>
    <t>Computer/Video Game Gaming Software - Digital</t>
  </si>
  <si>
    <t>Computers/PC's/Spelcomputers/Games - Game Software - Digitaal</t>
  </si>
  <si>
    <t>Computer/Video Game Headsets</t>
  </si>
  <si>
    <t>Koptelefoons voor Computer/PC's/Spelcomputers/Games</t>
  </si>
  <si>
    <t>Computer/Video Game Monitors</t>
  </si>
  <si>
    <t>Monitors voor Computer/PC's/Spelcomputers/Games</t>
  </si>
  <si>
    <t>Computer/Video Game Peripherals - Replacement Parts/Accessories</t>
  </si>
  <si>
    <t>Randapparatuur voor Computers/PC's/Spelcomputers/Games - Onderdelen/Accessoires</t>
  </si>
  <si>
    <t>Computer/Video Game Peripherals Other</t>
  </si>
  <si>
    <t>Randapparatuur voor Computers/PC's/Spelcomputers/Games - Overig</t>
  </si>
  <si>
    <t>Computer/Video Game Peripherals Variety Packs</t>
  </si>
  <si>
    <t>Randapparatuur voor Computers/PC's/Spelcomputers/Games - Assortimenten</t>
  </si>
  <si>
    <t>Computer/Video Game Security Products</t>
  </si>
  <si>
    <t>Veiligheidsproducten voor Computer/PC's/Spelcomputers/Games</t>
  </si>
  <si>
    <t>Computer/Video Game Software Other</t>
  </si>
  <si>
    <t>Computers/PC's/Spelcomputers/Games - Software - Overig</t>
  </si>
  <si>
    <t>Computer/Video Game Software Variety Packs</t>
  </si>
  <si>
    <t>Computers/PC's/Spelcomputers/Games - Software - Assortimenten</t>
  </si>
  <si>
    <t>Computer/Video Games Mass Storage</t>
  </si>
  <si>
    <t>Extern geheugen voor Computer/PC's/Spelcomputers/Games</t>
  </si>
  <si>
    <t>Computers - Replacement Parts/Accessories</t>
  </si>
  <si>
    <t>Computers - Onderdelen/Accessoires</t>
  </si>
  <si>
    <t>Computers Other</t>
  </si>
  <si>
    <t>Computers - Overig</t>
  </si>
  <si>
    <t>Computers/Video Games Variety Packs</t>
  </si>
  <si>
    <t>Computers/PC's/Spelcomputers/Games - Assortimenten</t>
  </si>
  <si>
    <t>Conduit Fittings</t>
  </si>
  <si>
    <t>Hulpstukken voor Elektrische Leidingen</t>
  </si>
  <si>
    <t>Conferencing Systems</t>
  </si>
  <si>
    <t>Conferentiesystemen</t>
  </si>
  <si>
    <t>Connectors (Electrical)</t>
  </si>
  <si>
    <t>Connectors (Elektrisch)</t>
  </si>
  <si>
    <t>Console Accessories</t>
  </si>
  <si>
    <t>Spelcomputer - Accessoires</t>
  </si>
  <si>
    <t>Converters/Inverters/Regulators/Transformers</t>
  </si>
  <si>
    <t>Spanningsregelaars/-omvormers</t>
  </si>
  <si>
    <t>Cooker Hoods</t>
  </si>
  <si>
    <t>Afzuigkappen</t>
  </si>
  <si>
    <t>Cookie Guns (Powered)</t>
  </si>
  <si>
    <t>Deegpistolen (Elektrisch)</t>
  </si>
  <si>
    <t>Cooking Appliances Variety Packs (Powered)</t>
  </si>
  <si>
    <t>Kooktoestellen - Assortimenten</t>
  </si>
  <si>
    <t>Cooking Timers (Powered)</t>
  </si>
  <si>
    <t>Kookwekkers (Elektrisch)</t>
  </si>
  <si>
    <t>Coolers/Heaters</t>
  </si>
  <si>
    <t>Koeling/Verwarming Combinaties</t>
  </si>
  <si>
    <t>Deep Fryers</t>
  </si>
  <si>
    <t>Friteuses</t>
  </si>
  <si>
    <t>Dehydrators (Powered)</t>
  </si>
  <si>
    <t>Droogtoestellen (Elektrisch)</t>
  </si>
  <si>
    <t>Digital Enhanced Cordless Telecommunications (DECT) Repeaters</t>
  </si>
  <si>
    <t>DECT-Repeater (Signaalversterker)</t>
  </si>
  <si>
    <t>Digital Pens</t>
  </si>
  <si>
    <t>Digitale Pennen</t>
  </si>
  <si>
    <t>Dimmers</t>
  </si>
  <si>
    <t>Discreet Components</t>
  </si>
  <si>
    <t>Discrete Onderdelen</t>
  </si>
  <si>
    <t>Dishwashers</t>
  </si>
  <si>
    <t>Vaatwasmachines</t>
  </si>
  <si>
    <t>Disinfecting Cabinet</t>
  </si>
  <si>
    <t>Desinfectiemachines</t>
  </si>
  <si>
    <t>Distribution Boards/Boxes</t>
  </si>
  <si>
    <t>Verdeelborden/-kasten</t>
  </si>
  <si>
    <t>Egg Cookers</t>
  </si>
  <si>
    <t>Eierkokers</t>
  </si>
  <si>
    <t>Electric Lanterns - Portable</t>
  </si>
  <si>
    <t>Draagbare Elektrische Lantaarns</t>
  </si>
  <si>
    <t>Electric Torches/Flashlights</t>
  </si>
  <si>
    <t>Elektrische Zaklampen/Zaklantaarns</t>
  </si>
  <si>
    <t>Electrical Connection Variety Packs</t>
  </si>
  <si>
    <t>Elektrische Verbinding - Assortimenten</t>
  </si>
  <si>
    <t>Electrical Distribution Accessories/Fittings</t>
  </si>
  <si>
    <t>Elektrische Verdeling - Onderdelen/Accessoires</t>
  </si>
  <si>
    <t>Electrical Wires</t>
  </si>
  <si>
    <t>Elektrische Bedrading</t>
  </si>
  <si>
    <t>Electronic Circuit Accessories</t>
  </si>
  <si>
    <t>Accessoires voor Elektronische Circuits</t>
  </si>
  <si>
    <t>Electronic Organisers</t>
  </si>
  <si>
    <t>Elektronische Organisers</t>
  </si>
  <si>
    <t>Electronic Testers</t>
  </si>
  <si>
    <t>Elektronische Testapparaten</t>
  </si>
  <si>
    <t>Expansion Boards/Cards</t>
  </si>
  <si>
    <t>Uitbreidingsborden/-kaarten</t>
  </si>
  <si>
    <t>Extension Light - Portable</t>
  </si>
  <si>
    <t>Draagbare Inspectielamp</t>
  </si>
  <si>
    <t>Extension/Power Supply Cords</t>
  </si>
  <si>
    <t>Verlengsnoeren/Stroomkabels</t>
  </si>
  <si>
    <t>Fans - Portable</t>
  </si>
  <si>
    <t>Ventilators - Draagbaar</t>
  </si>
  <si>
    <t>Fax Machine Consumables</t>
  </si>
  <si>
    <t>Faxapparaat - Verbruiksartikelen</t>
  </si>
  <si>
    <t>Fax Machines</t>
  </si>
  <si>
    <t>Faxapparaten</t>
  </si>
  <si>
    <t>Fibre Optic Lighting</t>
  </si>
  <si>
    <t>Glasvezelverlichting</t>
  </si>
  <si>
    <t>Filters/Covers (Electronic Equipment)</t>
  </si>
  <si>
    <t>Filters/Hoezen voor Computer/PC's/Spelcomputers/Games</t>
  </si>
  <si>
    <t>Firewalls</t>
  </si>
  <si>
    <t>Fixed Communication Devices Accessories</t>
  </si>
  <si>
    <t>Toestellen voor Vaste Communicatie - Accessoires</t>
  </si>
  <si>
    <t>Fixed Communication Devices Other</t>
  </si>
  <si>
    <t>Toestellen voor Vaste Communicatie - Overig</t>
  </si>
  <si>
    <t>Fixed Communication Devices Variety Packs</t>
  </si>
  <si>
    <t>Toestellen voor Vaste Communicatie - Assortimenten</t>
  </si>
  <si>
    <t>Fixed Communication Pre-pay Vouchers/Calling Cards</t>
  </si>
  <si>
    <t>Prepaid Vouchers/Kaarten voor Vaste Communicatie</t>
  </si>
  <si>
    <t>Floor Polishers/Shampoo Cleaner</t>
  </si>
  <si>
    <t>Boenmachines/Tapijtreinigers</t>
  </si>
  <si>
    <t>Floppy Disc Drives</t>
  </si>
  <si>
    <t>Floppy Disk Drives</t>
  </si>
  <si>
    <t>Fondues (Powered)</t>
  </si>
  <si>
    <t>Fonduestellen (Elektrisch)</t>
  </si>
  <si>
    <t>Food Waste Disposers</t>
  </si>
  <si>
    <t>Afvalvernietigers voor Levensmiddelen</t>
  </si>
  <si>
    <t>Food/Beverage Appliances Variety Packs</t>
  </si>
  <si>
    <t>Apparatuur voor Bereiding van Levensmiddelen/Dranken - Assortimenten</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</si>
  <si>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</si>
  <si>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</si>
  <si>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</si>
  <si>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</si>
  <si>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Freezers</t>
  </si>
  <si>
    <t>Diepvriezers</t>
  </si>
  <si>
    <t>Frozen Drinks Makers/Ice Shavers (Powered)</t>
  </si>
  <si>
    <t>IJsdrankmachines/IJsmalers (Elektrisch)</t>
  </si>
  <si>
    <t>Fuses</t>
  </si>
  <si>
    <t>Zekeringen</t>
  </si>
  <si>
    <t>Gas/Heat/Smoke Detectors</t>
  </si>
  <si>
    <t>Gas-/Hitte-/Rookdetectors</t>
  </si>
  <si>
    <t>Gateways</t>
  </si>
  <si>
    <t>GPS Equipment - Mobile Communications</t>
  </si>
  <si>
    <t>GPS-Apparatuur - Mobiele Communicatie</t>
  </si>
  <si>
    <t>GPS Software - Mobile Communications</t>
  </si>
  <si>
    <t>GPS-Software - Mobiele Communicatie</t>
  </si>
  <si>
    <t>GPS Software - Mobile Communications - Digital</t>
  </si>
  <si>
    <t>GPS-Software - Mobiele Communicatie - Digitaal</t>
  </si>
  <si>
    <t>Graters (Powered)</t>
  </si>
  <si>
    <t>Raspen (Elektrisch)</t>
  </si>
  <si>
    <t>Electric Grills</t>
  </si>
  <si>
    <t>Grills (Elektrisch)</t>
  </si>
  <si>
    <t>Hard Disc Drives</t>
  </si>
  <si>
    <t>Harde Schijven</t>
  </si>
  <si>
    <t>Hobs/Cooktops</t>
  </si>
  <si>
    <t>Kookplaten/Kookstellen</t>
  </si>
  <si>
    <t>Hostess Trolleys (Powered)</t>
  </si>
  <si>
    <t>Serveerwagentjes (Verwarmd)</t>
  </si>
  <si>
    <t>Hot Beverage Makers</t>
  </si>
  <si>
    <t>Machines voor Warme Dranken</t>
  </si>
  <si>
    <t>Hot Dog Rollers</t>
  </si>
  <si>
    <t>Hotdogrollers</t>
  </si>
  <si>
    <t>Hot Stones (Powered)</t>
  </si>
  <si>
    <t>Steengrillen (Elektrisch)</t>
  </si>
  <si>
    <t>Ice Cream Makers (Powered)</t>
  </si>
  <si>
    <t>IJsmakers (Elektrisch)</t>
  </si>
  <si>
    <t>Ice Crushers/Ice Cube Makers (Powered)</t>
  </si>
  <si>
    <t>IJsmalers/IJsblokjesmakers (Elektrisch)</t>
  </si>
  <si>
    <t>Ice Makers</t>
  </si>
  <si>
    <t>IJsmakers</t>
  </si>
  <si>
    <t>Intercoms</t>
  </si>
  <si>
    <t>Ironing Boards (Powered)</t>
  </si>
  <si>
    <t>Strijkplanken (Niet-aangedreven)</t>
  </si>
  <si>
    <t>Ironing Steam Station</t>
  </si>
  <si>
    <t>Stoomstrijkijzers</t>
  </si>
  <si>
    <t>Juicers (Powered)</t>
  </si>
  <si>
    <t>Vruchtenpersen (Elektrisch)</t>
  </si>
  <si>
    <t>Kettles (Powered)</t>
  </si>
  <si>
    <t>Ketels (Elektrisch)</t>
  </si>
  <si>
    <t>Keyboard, Voice, Mouse (KVM) Switch</t>
  </si>
  <si>
    <t>KVM-Switch</t>
  </si>
  <si>
    <t>Kitchen Blending Appliances</t>
  </si>
  <si>
    <t>Keuken - Blendermachine</t>
  </si>
  <si>
    <t>Kitchen Chopping Appliances</t>
  </si>
  <si>
    <t>Keuken - Hakmachine</t>
  </si>
  <si>
    <t>Kitchen Combination Mixing/Blending/Chopping Appliances</t>
  </si>
  <si>
    <t>Keuken - Gecombineerde Machine</t>
  </si>
  <si>
    <t>Kitchen Mixing Appliances</t>
  </si>
  <si>
    <t>Keuken - Mixmachine</t>
  </si>
  <si>
    <t>Kitchen Scales (Powered)</t>
  </si>
  <si>
    <t>Keukenweegschalen (Elektrisch)</t>
  </si>
  <si>
    <t>Kitchen Slicing Appliances</t>
  </si>
  <si>
    <t>Keuken - Snijmachine</t>
  </si>
  <si>
    <t>Kitchen Washing Appliances Other</t>
  </si>
  <si>
    <t>Keuken Was-/Spoelmachines - Overig</t>
  </si>
  <si>
    <t>Kitchen Washing Appliances Replacement Parts/Accessories</t>
  </si>
  <si>
    <t>Keuken Was-/Spoelmachines - Onderdelen/Accessoires</t>
  </si>
  <si>
    <t>Knife Sharpeners (Powered)</t>
  </si>
  <si>
    <t>Messenslijpers (Elektrisch)</t>
  </si>
  <si>
    <t>Knives (Powered)</t>
  </si>
  <si>
    <t>Messen (Elektrisch)</t>
  </si>
  <si>
    <t>Lamp Brackets/Fittings Others</t>
  </si>
  <si>
    <t>Andere Lampbevestigingsproducten/Fittingen</t>
  </si>
  <si>
    <t>Lamps - Freestanding</t>
  </si>
  <si>
    <t>Losstaande Lampen</t>
  </si>
  <si>
    <t>Lampshades</t>
  </si>
  <si>
    <t>Lampenkappen</t>
  </si>
  <si>
    <t>Lampstands/Bases</t>
  </si>
  <si>
    <t>Lampstandaards/Voetstukken</t>
  </si>
  <si>
    <t>Laundry Care Appliances Other</t>
  </si>
  <si>
    <t>Wasverzorgingstoestellen - Overig</t>
  </si>
  <si>
    <t>Laundry Care Appliances Replacement Parts/Accessories</t>
  </si>
  <si>
    <t>Wasverzorgingstoestellen - Onderdelen/Accessoires</t>
  </si>
  <si>
    <t>Light Bulb Changers</t>
  </si>
  <si>
    <t>Gloeilampwisselaars</t>
  </si>
  <si>
    <t>Light Sockets</t>
  </si>
  <si>
    <t>Gloeilampfittings</t>
  </si>
  <si>
    <t>Light Bulbs/Tubes/Light-Emitting Diodes</t>
  </si>
  <si>
    <t>Gloeilampen/Buizen/LED Lampen</t>
  </si>
  <si>
    <t>Lighting - Fixed</t>
  </si>
  <si>
    <t>Verlichting - Vast</t>
  </si>
  <si>
    <t>Major Cooking Appliances Other</t>
  </si>
  <si>
    <t>Grote Kooktoestellen - Overig</t>
  </si>
  <si>
    <t>Major Cooking Appliances Replacement Parts/Accessories</t>
  </si>
  <si>
    <t>Grote Kooktoestellen - Onderdelen/Accessoires</t>
  </si>
  <si>
    <t>Major Laundry Appliances Other</t>
  </si>
  <si>
    <t>Grote Wastoestellen - Overig</t>
  </si>
  <si>
    <t>Major Laundry Appliances Replacement Parts/Accessories</t>
  </si>
  <si>
    <t>Grote Wastoestellen - Onderdelen/Accessoires</t>
  </si>
  <si>
    <t>Mats/Rests - Computing</t>
  </si>
  <si>
    <t>Muismatten/Muissteunen</t>
  </si>
  <si>
    <t>Meat Grinders/Mincers (Powered)</t>
  </si>
  <si>
    <t>Vleesmolens/Gehaktmolens (Elektrisch)</t>
  </si>
  <si>
    <t>Mexican Diners (Powered)</t>
  </si>
  <si>
    <t>Mexican Diners (Elektrisch)</t>
  </si>
  <si>
    <t>Microwave Ovens</t>
  </si>
  <si>
    <t>Magnetrons</t>
  </si>
  <si>
    <t>Mobile Communication Devices/Services - Replacement Parts</t>
  </si>
  <si>
    <t>Toestellen voor Mobiele Communicatie/Diensten - Onderdelen</t>
  </si>
  <si>
    <t>Mobile Communication Devices/Services Other</t>
  </si>
  <si>
    <t>Toestellen voor Mobiele Communicatie/Diensten - Overig</t>
  </si>
  <si>
    <t>Mobile Communication Devices/Services Variety Packs</t>
  </si>
  <si>
    <t>Toestellen voor Mobiele Communicatie/Diensten - Assortimenten</t>
  </si>
  <si>
    <t>Mobile Phone Cases</t>
  </si>
  <si>
    <t>Hoesjes voor Mobiele Telefoon</t>
  </si>
  <si>
    <t>Mobile Phone Fascias</t>
  </si>
  <si>
    <t>Frontjes voor Mobiele Telefoon</t>
  </si>
  <si>
    <t>Mobile Phone Radiation Guards</t>
  </si>
  <si>
    <t>Stralingsbeschermers voor Mobiele Telefoon</t>
  </si>
  <si>
    <t>Mobile Phone SIM Cards/SIM Card Adapters</t>
  </si>
  <si>
    <t>SIM-Kaarten/SIM-Kaart Adapters voor Mobiele Telefoon</t>
  </si>
  <si>
    <t>Mobile Phone Software</t>
  </si>
  <si>
    <t>Software voor Mobiele Telefoon</t>
  </si>
  <si>
    <t>Mobile Phone Software - Digital</t>
  </si>
  <si>
    <t>Software voor Mobiele Telefoon - Digitaal</t>
  </si>
  <si>
    <t>Mobile Phones/Smartphones</t>
  </si>
  <si>
    <t>Mobiele Telefoons/Smartphones</t>
  </si>
  <si>
    <t>Modems</t>
  </si>
  <si>
    <t>Multi-cookers (Powered)</t>
  </si>
  <si>
    <t>Multi-kooktoestellen</t>
  </si>
  <si>
    <t>Multimeters</t>
  </si>
  <si>
    <t>Multi-use/Universal Electrical Timers/Controllers</t>
  </si>
  <si>
    <t>Universele Elektrische Timers/Controllers</t>
  </si>
  <si>
    <t>Network Access Points</t>
  </si>
  <si>
    <t>Netwerk Access Points</t>
  </si>
  <si>
    <t>Network Interface Cards</t>
  </si>
  <si>
    <t>Netwerkinterfacekaarten</t>
  </si>
  <si>
    <t>Network Routers</t>
  </si>
  <si>
    <t>Netwerkrouters</t>
  </si>
  <si>
    <t>Network Switches</t>
  </si>
  <si>
    <t>Netwerkswitches</t>
  </si>
  <si>
    <t>Network/USB Hubs</t>
  </si>
  <si>
    <t>Netwerkhubs/USB Hubs</t>
  </si>
  <si>
    <t>Optical Drives - Reading Only</t>
  </si>
  <si>
    <t>Optische Schijven - Alleen Lezen</t>
  </si>
  <si>
    <t>Optical Drives - Reading/Writing</t>
  </si>
  <si>
    <t>Optische Schijven - Lezen/Schrijven</t>
  </si>
  <si>
    <t>Ovens</t>
  </si>
  <si>
    <t>Paella Makers (Powered)</t>
  </si>
  <si>
    <t>Paellamakers</t>
  </si>
  <si>
    <t>Pagers</t>
  </si>
  <si>
    <t>Semafoon</t>
  </si>
  <si>
    <t>Pancake/Doughnut Makers</t>
  </si>
  <si>
    <t>Pannenkoek-/Donutmakers</t>
  </si>
  <si>
    <t>Party Drink Fountains (Powered)</t>
  </si>
  <si>
    <t>Party Drankfonteinen (Elektrisch)</t>
  </si>
  <si>
    <t>Pasta Cookers (Powered)</t>
  </si>
  <si>
    <t>Pastakooktoestellen</t>
  </si>
  <si>
    <t>Personal Computers - Tablets/E-Book Readers</t>
  </si>
  <si>
    <t>Personal Computers - Tablets/E-readers</t>
  </si>
  <si>
    <t>Personal Computers - All-in-One</t>
  </si>
  <si>
    <t>Personal Computers - Desktop/Internet Terminal</t>
  </si>
  <si>
    <t>Personal Computers - Portable</t>
  </si>
  <si>
    <t>Personal Computers - Draagbaar</t>
  </si>
  <si>
    <t>Personal Data Assistant/Organiser Stylus</t>
  </si>
  <si>
    <t>Personal Data Assistant (PDA)/Organiser Pen</t>
  </si>
  <si>
    <t>Personal Digital Assistants</t>
  </si>
  <si>
    <t>Persoonlijke Digitale Assistenten (PDA's)</t>
  </si>
  <si>
    <t>Personal Digital Broadcasters/Trackers</t>
  </si>
  <si>
    <t>Persoonlijke Omroepapparaten</t>
  </si>
  <si>
    <t>Personal Video Recorder</t>
  </si>
  <si>
    <t>Harddisk Recorder</t>
  </si>
  <si>
    <t>Phone Holders</t>
  </si>
  <si>
    <t>Telefoonhouders</t>
  </si>
  <si>
    <t>Pizza Makers</t>
  </si>
  <si>
    <t>Pizzamakers</t>
  </si>
  <si>
    <t>Plugs</t>
  </si>
  <si>
    <t>Stekkers</t>
  </si>
  <si>
    <t>Popcorn Makers</t>
  </si>
  <si>
    <t>Popcornmakers</t>
  </si>
  <si>
    <t>Portable Air Control Appliances Replacement Parts/Accessories</t>
  </si>
  <si>
    <t>Draagbare Luchtbehandelingsapparatuur - Onderdelen/Accessoires</t>
  </si>
  <si>
    <t>Pressure Cookers (Powered)</t>
  </si>
  <si>
    <t>Snelkokers</t>
  </si>
  <si>
    <t>Printers</t>
  </si>
  <si>
    <t>Projection Systems</t>
  </si>
  <si>
    <t>Projectiesystemen</t>
  </si>
  <si>
    <t>Raclettes (Powered)</t>
  </si>
  <si>
    <t>Racletapparaat (Elektrisch)</t>
  </si>
  <si>
    <t>Range Cookers/Stoves (Oven/Hob/Cook Top Combined)</t>
  </si>
  <si>
    <t>Fornuizen (Kookplaat/Oven Gecombineerd)</t>
  </si>
  <si>
    <t>Refrigerating/Freezing Appliances Other</t>
  </si>
  <si>
    <t>Koel/Vriestoestellen - Overig</t>
  </si>
  <si>
    <t>Refrigerating/Freezing Appliances Replacement Parts/Accessories</t>
  </si>
  <si>
    <t>Koel/Vriestoestellen - Onderdelen/Accessoires</t>
  </si>
  <si>
    <t>Refrigerator/Freezers</t>
  </si>
  <si>
    <t>IJskast/Diepvriezers</t>
  </si>
  <si>
    <t>Refrigerators</t>
  </si>
  <si>
    <t>IJskasten</t>
  </si>
  <si>
    <t>Relays/Contactors</t>
  </si>
  <si>
    <t>Relais/Contactors</t>
  </si>
  <si>
    <t>Repeaters</t>
  </si>
  <si>
    <t>Versterkers</t>
  </si>
  <si>
    <t>Rice Cookers/Steamers</t>
  </si>
  <si>
    <t>Rijst- en Granenkokers/Stoomkokers</t>
  </si>
  <si>
    <t>Rope/String Lights</t>
  </si>
  <si>
    <t>Lichtkettingen/-buizen</t>
  </si>
  <si>
    <t>Rotisseries/Roasters (Powered)</t>
  </si>
  <si>
    <t>Grill/Braadroosters (Elektrisch)</t>
  </si>
  <si>
    <t>Sandwich/Waffle Makers</t>
  </si>
  <si>
    <t>Sandwich-/Wafelmakers</t>
  </si>
  <si>
    <t>Satellite Installation Cables</t>
  </si>
  <si>
    <t>Satellietinstallatie-Kabels</t>
  </si>
  <si>
    <t>Scanners</t>
  </si>
  <si>
    <t>Servers</t>
  </si>
  <si>
    <t>Shoe Cleaners/Polishers</t>
  </si>
  <si>
    <t>Schoenpoets-/Schoenreinigingsmiddelen</t>
  </si>
  <si>
    <t>Sign - Replacement Part/Accessory</t>
  </si>
  <si>
    <t>Borden - Onderdelen/Accessoires</t>
  </si>
  <si>
    <t>Sign Holders</t>
  </si>
  <si>
    <t>Houders voor Borden</t>
  </si>
  <si>
    <t>Signs, Combination</t>
  </si>
  <si>
    <t>Borden - Gecombineerd</t>
  </si>
  <si>
    <t>Signs, Preprinted</t>
  </si>
  <si>
    <t>Voorbedrukte Borden</t>
  </si>
  <si>
    <t>Signs, Unprinted</t>
  </si>
  <si>
    <t>Niet-bedrukte Borden</t>
  </si>
  <si>
    <t>Slow Cookers/Hot Pots/Cocottes (Powered)</t>
  </si>
  <si>
    <t>Slow Cookers</t>
  </si>
  <si>
    <t>Small Cooking Appliances Other</t>
  </si>
  <si>
    <t>Kleine Kooktoestellen - Overig</t>
  </si>
  <si>
    <t>Small Cooking Appliances Replacement Parts/Accessories (Powered)</t>
  </si>
  <si>
    <t>Kleine Kooktoestellen - Onderdelen/Accessoires</t>
  </si>
  <si>
    <t>Smart Watches</t>
  </si>
  <si>
    <t>Smartwatches</t>
  </si>
  <si>
    <t>Sockets/Receptacles/Outlets</t>
  </si>
  <si>
    <t>Stopcontacten/Wandcontactdozen</t>
  </si>
  <si>
    <t>Soy/Rice Milk Maker</t>
  </si>
  <si>
    <t>Soja-/Rijsmelkmachines</t>
  </si>
  <si>
    <t>Spin/Tumble Dryers</t>
  </si>
  <si>
    <t>Wasdrogers</t>
  </si>
  <si>
    <t>Splitters</t>
  </si>
  <si>
    <t>Steam Cleaners</t>
  </si>
  <si>
    <t>Stoomreinigers</t>
  </si>
  <si>
    <t>Steam Ovens</t>
  </si>
  <si>
    <t>Stoomovens</t>
  </si>
  <si>
    <t>Surge Suppressors/Protectors</t>
  </si>
  <si>
    <t>Overspanningonderdrukkers/-beveiligers</t>
  </si>
  <si>
    <t>Swap Drives</t>
  </si>
  <si>
    <t>Verwisselbare Schijven</t>
  </si>
  <si>
    <t>Sweepers (Non Powered)</t>
  </si>
  <si>
    <t>Vegers (Niet-aangedreven)</t>
  </si>
  <si>
    <t>Sweepers (Powered)</t>
  </si>
  <si>
    <t>Vegers (Elektrisch)</t>
  </si>
  <si>
    <t>Switches</t>
  </si>
  <si>
    <t>Schakelaars</t>
  </si>
  <si>
    <t>Tajines (Powered)</t>
  </si>
  <si>
    <t>Tajines (Elektrisch)</t>
  </si>
  <si>
    <t>Tape Drives/Streamers</t>
  </si>
  <si>
    <t>Tape Drives/Tape Streamers</t>
  </si>
  <si>
    <t>Telecommunication Cables</t>
  </si>
  <si>
    <t>Telecommunicatiekabels</t>
  </si>
  <si>
    <t>Telephone Switchboards</t>
  </si>
  <si>
    <t>Telefooncentrales</t>
  </si>
  <si>
    <t>Telephones</t>
  </si>
  <si>
    <t>Telefoons</t>
  </si>
  <si>
    <t>Terminal Blocks/Strips</t>
  </si>
  <si>
    <t>Aansluitblokken/-strips</t>
  </si>
  <si>
    <t>Toaster Ovens</t>
  </si>
  <si>
    <t>Toastovens</t>
  </si>
  <si>
    <t>Toasters</t>
  </si>
  <si>
    <t>Broodroosters</t>
  </si>
  <si>
    <t>Trash Compactors</t>
  </si>
  <si>
    <t>Afvalpersen</t>
  </si>
  <si>
    <t>Two-way Radios</t>
  </si>
  <si>
    <t>Radio's/Walkietalkies</t>
  </si>
  <si>
    <t>USB Internet Stick</t>
  </si>
  <si>
    <t>Vacuum Cleaner Bags</t>
  </si>
  <si>
    <t>Stofzuigerzakken</t>
  </si>
  <si>
    <t>Household Vacuum Cleaners</t>
  </si>
  <si>
    <t>Huishoudelijke Stofzuigers</t>
  </si>
  <si>
    <t>Vacuum Sealers (Powered)</t>
  </si>
  <si>
    <t>Vacuümmachines (Elektrisch)</t>
  </si>
  <si>
    <t>Video Editor</t>
  </si>
  <si>
    <t>Video Game Consoles - Non Portable</t>
  </si>
  <si>
    <t>Spelcomputer - Niet-Draagbaar</t>
  </si>
  <si>
    <t>Video Game Consoles - Portable</t>
  </si>
  <si>
    <t>Spelcomputer - Draagbaar</t>
  </si>
  <si>
    <t>Video Game Consoles - Replacement Parts</t>
  </si>
  <si>
    <t>Spelcomputer - Onderdelen</t>
  </si>
  <si>
    <t>Wall Plates (Electrical)</t>
  </si>
  <si>
    <t>Muurplaten (Elektrisch)</t>
  </si>
  <si>
    <t>Warming Appliances Other</t>
  </si>
  <si>
    <t>Verwarmingstoestellen - Overig</t>
  </si>
  <si>
    <t>Warming Appliances Replacement Parts/Accessories</t>
  </si>
  <si>
    <t>Verwarmingstoestellen - Onderdelen/Accessoires</t>
  </si>
  <si>
    <t>Warming Drawers</t>
  </si>
  <si>
    <t>Opwarmlades</t>
  </si>
  <si>
    <t>Warming Trays (Powered)</t>
  </si>
  <si>
    <t>Verwarmplaten (Elektrisch)</t>
  </si>
  <si>
    <t>Waste Disposing/Compacting Appliances Other</t>
  </si>
  <si>
    <t>Afvalverwerkings/Perstoestellen - Overig</t>
  </si>
  <si>
    <t>Waste Disposing/Compacting Appliances Replacement Parts/Accessories</t>
  </si>
  <si>
    <t>Afvalverwerkings/Perstoestellen - Onderdelen/Accessoires</t>
  </si>
  <si>
    <t>Water Dispensers - Freestanding</t>
  </si>
  <si>
    <t>Waterautomaten - Vrijstaand</t>
  </si>
  <si>
    <t>Water Dispensers - Tabletop</t>
  </si>
  <si>
    <t>Waterautomaten - Tafelmodel</t>
  </si>
  <si>
    <t>Web-cameras</t>
  </si>
  <si>
    <t>Webcams</t>
  </si>
  <si>
    <t>Wine Chillers</t>
  </si>
  <si>
    <t>Wijnkoelers</t>
  </si>
  <si>
    <t>Wine/Bottle Openers (Powered)</t>
  </si>
  <si>
    <t>Kurkentrekkers/Flesopeners (Elektrisch)</t>
  </si>
  <si>
    <t>Woks (Powered)</t>
  </si>
  <si>
    <t>Woks (Elektrisch)</t>
  </si>
  <si>
    <t>Yogurt Makers</t>
  </si>
  <si>
    <t>Yoghurtmakers</t>
  </si>
  <si>
    <t>Zip/Jaz Disk Drives</t>
  </si>
  <si>
    <t>Zip/Jazz Schijven</t>
  </si>
  <si>
    <t>LifespanFromArrivalGPCCodeList</t>
  </si>
  <si>
    <t>DangerousGoodsExceptionGPCCodeList</t>
  </si>
  <si>
    <t>Cosmetic/MakeUp - Complexion</t>
  </si>
  <si>
    <t>Cosmetica/Make-up - Gezichtstint</t>
  </si>
  <si>
    <t>Cosmetic/MakeUp - Lips</t>
  </si>
  <si>
    <t>Cosmetica/Make-up - Lippen</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</si>
  <si>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</si>
  <si>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</si>
  <si>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</si>
  <si>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</si>
  <si>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</si>
  <si>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</si>
  <si>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</si>
  <si>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</si>
  <si>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</si>
  <si>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</si>
  <si>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</si>
  <si>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</si>
  <si>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</si>
  <si>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</si>
  <si>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</si>
  <si>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</si>
  <si>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</si>
  <si>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</si>
  <si>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</si>
  <si>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</si>
  <si>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</si>
  <si>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</si>
  <si>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</si>
  <si>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</si>
  <si>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</si>
  <si>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</si>
  <si>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</si>
  <si>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</si>
  <si>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</si>
  <si>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</si>
  <si>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</si>
  <si>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</si>
  <si>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</si>
  <si>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</si>
  <si>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</si>
  <si>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</si>
  <si>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</si>
  <si>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</si>
  <si>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</si>
  <si>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</si>
  <si>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</si>
  <si>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</si>
  <si>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</si>
  <si>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</si>
  <si>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</si>
  <si>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</si>
  <si>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</si>
  <si>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</si>
  <si>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</si>
  <si>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</si>
  <si>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</si>
  <si>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</si>
  <si>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</si>
  <si>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</si>
  <si>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</si>
  <si>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</si>
  <si>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</si>
  <si>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</si>
  <si>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</si>
  <si>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</si>
  <si>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</si>
  <si>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</si>
  <si>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</si>
  <si>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</si>
  <si>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</si>
  <si>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</si>
  <si>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</si>
  <si>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</si>
  <si>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</si>
  <si>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</si>
  <si>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</si>
  <si>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</si>
  <si>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</si>
  <si>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</si>
  <si>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</si>
  <si>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</si>
  <si>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</si>
  <si>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</si>
  <si>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</si>
  <si>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</si>
  <si>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</si>
  <si>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</si>
  <si>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</si>
  <si>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</si>
  <si>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</si>
  <si>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</si>
  <si>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</si>
  <si>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</si>
  <si>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</si>
  <si>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</si>
  <si>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</si>
  <si>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</si>
  <si>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</si>
  <si>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</si>
  <si>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</si>
  <si>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</si>
  <si>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</si>
  <si>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</si>
  <si>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</si>
  <si>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</si>
  <si>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</si>
  <si>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</si>
  <si>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</si>
  <si>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</si>
  <si>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</si>
  <si>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</si>
  <si>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</si>
  <si>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</si>
  <si>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</si>
  <si>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</si>
  <si>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</si>
  <si>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</si>
  <si>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</si>
  <si>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</si>
  <si>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</si>
  <si>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</si>
  <si>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</si>
  <si>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</si>
  <si>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</si>
  <si>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</si>
  <si>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</si>
  <si>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</si>
  <si>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</si>
  <si>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</si>
  <si>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</si>
  <si>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</si>
  <si>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</si>
  <si>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</si>
  <si>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</si>
  <si>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</si>
  <si>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</si>
  <si>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</si>
  <si>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</si>
  <si>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</si>
  <si>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</si>
  <si>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</si>
  <si>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</si>
  <si>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</si>
  <si>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</si>
  <si>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</si>
  <si>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</si>
  <si>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</si>
  <si>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</si>
  <si>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</si>
  <si>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</si>
  <si>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</si>
  <si>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</si>
  <si>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</si>
  <si>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</si>
  <si>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</si>
  <si>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</si>
  <si>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</si>
  <si>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</si>
  <si>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</si>
  <si>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</si>
  <si>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</si>
  <si>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</si>
  <si>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</si>
  <si>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</si>
  <si>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</si>
  <si>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</si>
  <si>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</si>
  <si>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</si>
  <si>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</si>
  <si>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</si>
  <si>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</si>
  <si>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</si>
  <si>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</si>
  <si>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</si>
  <si>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</si>
  <si>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</si>
  <si>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</si>
  <si>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</si>
  <si>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</si>
  <si>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</si>
  <si>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</si>
  <si>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</si>
  <si>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</si>
  <si>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</si>
  <si>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</si>
  <si>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</si>
  <si>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</si>
  <si>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</si>
  <si>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</si>
  <si>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</si>
  <si>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</si>
  <si>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</si>
  <si>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</si>
  <si>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</si>
  <si>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</si>
  <si>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</si>
  <si>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</si>
  <si>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</si>
  <si>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</si>
  <si>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</si>
  <si>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</si>
  <si>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</si>
  <si>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</si>
  <si>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</si>
  <si>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</si>
  <si>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</si>
  <si>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</si>
  <si>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</si>
  <si>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</si>
  <si>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</si>
  <si>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</si>
  <si>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</si>
  <si>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</si>
  <si>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</si>
  <si>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</si>
  <si>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</si>
  <si>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</si>
  <si>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</si>
  <si>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</si>
  <si>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</si>
  <si>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</si>
  <si>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</si>
  <si>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Change Log</t>
  </si>
  <si>
    <t>File version</t>
  </si>
  <si>
    <t xml:space="preserve">Date </t>
  </si>
  <si>
    <t>GDSN Release</t>
  </si>
  <si>
    <t>Changed by</t>
  </si>
  <si>
    <t>Change Type (technical / textual)</t>
  </si>
  <si>
    <t>Change request nr</t>
  </si>
  <si>
    <t>Changes</t>
  </si>
  <si>
    <t>1.0</t>
  </si>
  <si>
    <t>Maarten Marrant
Reinier Prenger</t>
  </si>
  <si>
    <t>First publication.</t>
  </si>
  <si>
    <t>1.1</t>
  </si>
  <si>
    <t>3.1.7</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</si>
  <si>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</si>
  <si>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</si>
  <si>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</si>
  <si>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</si>
  <si>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</si>
  <si>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</si>
  <si>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</si>
  <si>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Errata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</si>
  <si>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</si>
  <si>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</si>
  <si>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</si>
  <si>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</si>
  <si>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</si>
  <si>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</si>
  <si>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</si>
  <si>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</si>
  <si>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BELU-V065</t>
  </si>
  <si>
    <t>Will be deleted from the Data Checker, as attribute HasDisplayReadyPackaging is not part of the Benelux Data Model.</t>
  </si>
  <si>
    <t>BELU-V066</t>
  </si>
  <si>
    <t>Correction on version 1.2: both GPC codes were deleted from the ingredientsGPCCodeList instead of the nutrientsGPCCodeList.</t>
  </si>
  <si>
    <t>CR-742</t>
  </si>
  <si>
    <t>NL-V250</t>
  </si>
  <si>
    <t>Added to validation rule NL-V250 the following code values: NUTRISCORE_A, NUTRISCORE_B, NUTRISCORE_C, NUTRISCORE_D and NUTRISCORE_E to support the nutri-score labels.</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</si>
  <si>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</si>
  <si>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</si>
  <si>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</si>
  <si>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</si>
  <si>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</si>
  <si>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</si>
  <si>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3.1.19</t>
  </si>
  <si>
    <t>Tessa Düren</t>
  </si>
  <si>
    <t>2.30</t>
  </si>
  <si>
    <t>3.1.20</t>
  </si>
  <si>
    <t>Alex Koerselman
Ben Ensink
Tessa Düren</t>
  </si>
  <si>
    <t>CR-1369</t>
  </si>
  <si>
    <t xml:space="preserve"> -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  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</si>
  <si>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Delete</t>
  </si>
  <si>
    <t xml:space="preserve">Deleted validation rule 510.003 because it has been replaced by GDSN validation rule 541. </t>
  </si>
  <si>
    <t>Textual</t>
  </si>
  <si>
    <t>Corrected the the order of wording in the Rule Description of validation rule 500.371.</t>
  </si>
  <si>
    <t>Improved parentheses syntax, Corrected attibute names in the Rule Description</t>
  </si>
  <si>
    <t xml:space="preserve">Improved parentheses syntax, Corrected attibute names in the Rule Description, Adjusted the validation status from announcement to signalling. </t>
  </si>
  <si>
    <t>Improved parentheses syntax</t>
  </si>
  <si>
    <t>Improved parentheses syntax, Adjusted the Dutch error messages to align with the error messages in GS1 Data Source (Trade Connectors).</t>
  </si>
  <si>
    <t>Improved parentheses syntax, Correct the English error message</t>
  </si>
  <si>
    <t>Improved parentheses syntax, Added the BMS ids for two attributes in the Rule Description</t>
  </si>
  <si>
    <t>Corrected attibute names in the Rule Description</t>
  </si>
  <si>
    <t xml:space="preserve">Corrected attibute names in the Rule Description, Adjusted the validation status from announcement to signalling. </t>
  </si>
  <si>
    <t>Adjusted the Dutch error messages to align with the error messages in GS1 Data Source (Trade Connectors).</t>
  </si>
  <si>
    <t>Corrected the English and Dutch error message</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</si>
  <si>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</si>
  <si>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</si>
  <si>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</si>
  <si>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</si>
  <si>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CR-1268</t>
  </si>
  <si>
    <t>Added validation rule 500.474 to prevent using code value ‘Nutri-score’ when it is not registered.</t>
  </si>
  <si>
    <t>CR-1282</t>
  </si>
  <si>
    <t>Added validation rule because of changed European legislation on lamps.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</si>
  <si>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</si>
  <si>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</si>
  <si>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CR-1311</t>
  </si>
  <si>
    <t>Adjusted status, Rule Description and error messages of validation rule 500.267 to enforce the use of product images 14 days before startAvailabilityDateTime, and excluded GPC-code 50211800 (Tobacco) because of Dutch legislation.</t>
  </si>
  <si>
    <t>CR-1317</t>
  </si>
  <si>
    <t>Removed validation rules as it is not relevant anymore.</t>
  </si>
  <si>
    <t>CR-1320</t>
  </si>
  <si>
    <t>Added validation rule 500.470 to enforce the use of attributes usageDuringPregnancyCode usageDuringBreastFeedingCode for pharmaceutical items.</t>
  </si>
  <si>
    <t>CR-1358</t>
  </si>
  <si>
    <t>Adjusted the validation status from announcement to error.</t>
  </si>
  <si>
    <t>CR-1367</t>
  </si>
  <si>
    <t>Adjusted the validation status of validation rule 500.375 from announcement to signalling and removed GPC-code 10000442 (Descalers) from code list DetergentsGPCCodeList on tab 'Used Lists'.</t>
  </si>
  <si>
    <t>2.31</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</si>
  <si>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</si>
  <si>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</si>
  <si>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Corrected attibute name in the Rule Description of HC validation rule 500.439.</t>
  </si>
  <si>
    <t>CR-1386</t>
  </si>
  <si>
    <t>Changed the validation status of validation rule 500.279 from error to signalling as the codelist LocalATCCodes might not be complete.</t>
  </si>
  <si>
    <t>2.32</t>
  </si>
  <si>
    <t>Alex Koerselman
Tessa Düren</t>
  </si>
  <si>
    <t>Corrected the typo in the GDSN Release column for Document Version 2.31 on this tab.</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</si>
  <si>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</si>
  <si>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</si>
  <si>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2.33</t>
  </si>
  <si>
    <t>Jan Schimmel</t>
  </si>
  <si>
    <t>CR-1408</t>
  </si>
  <si>
    <t xml:space="preserve">Temporarily removed validation 500.469 because of incorrect GPC reference list and missing Private Label articles exclusion. </t>
  </si>
  <si>
    <t>2.40</t>
  </si>
  <si>
    <t>3.1.21</t>
  </si>
  <si>
    <t>Alex Koerselman
Rob Bouwels</t>
  </si>
  <si>
    <t>CR-1409</t>
  </si>
  <si>
    <t xml:space="preserve"> -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</si>
  <si>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</si>
  <si>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</si>
  <si>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</si>
  <si>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</si>
  <si>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</si>
  <si>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BENELUX-V103</t>
  </si>
  <si>
    <t>Deleted BENELUX-V103 from the overview because the NL and BELU validation rules are not exactly the same (and the NL one (500.469) has been temporarily deactivated).</t>
  </si>
  <si>
    <t>BENELUX-V107</t>
  </si>
  <si>
    <t>Deleted BENELUX-V107 and its corresponding BELU validation rules, because it is replaced by the new GDSN validation rule 1799.</t>
  </si>
  <si>
    <t>BELU-V047</t>
  </si>
  <si>
    <t>Deleted because they have all been replaced by GDSN validation rules during previous releases</t>
  </si>
  <si>
    <t>BELU-V048</t>
  </si>
  <si>
    <t>BELU-V049</t>
  </si>
  <si>
    <t>BELU-V050</t>
  </si>
  <si>
    <t>BELU-V053</t>
  </si>
  <si>
    <t>BELU-V054</t>
  </si>
  <si>
    <t>BELU-V055</t>
  </si>
  <si>
    <t>BELU-V056</t>
  </si>
  <si>
    <t>BELU-V057</t>
  </si>
  <si>
    <t>BELU-V058</t>
  </si>
  <si>
    <t>BELU-V059</t>
  </si>
  <si>
    <t>BELU-V060</t>
  </si>
  <si>
    <t>BELU-V062</t>
  </si>
  <si>
    <t>BELU-V081</t>
  </si>
  <si>
    <t>BELU-V083</t>
  </si>
  <si>
    <t>BELU-V085</t>
  </si>
  <si>
    <t>BELU-V089</t>
  </si>
  <si>
    <t>BELU-V092</t>
  </si>
  <si>
    <t>BELU-V096</t>
  </si>
  <si>
    <t>BELU-V102</t>
  </si>
  <si>
    <t>BELU-V107</t>
  </si>
  <si>
    <t>BELU-V108</t>
  </si>
  <si>
    <t>BELU-V109</t>
  </si>
  <si>
    <t>BELU-V129</t>
  </si>
  <si>
    <t>BELU-V151</t>
  </si>
  <si>
    <t>BELU-V173</t>
  </si>
  <si>
    <t>BELU-V175</t>
  </si>
  <si>
    <t>BELU-V176</t>
  </si>
  <si>
    <t>BELU-V177</t>
  </si>
  <si>
    <t>BELU-V178</t>
  </si>
  <si>
    <t>BELU-V179</t>
  </si>
  <si>
    <t>BELU-V182</t>
  </si>
  <si>
    <t>BELU-V183 is changed from warning to error.</t>
  </si>
  <si>
    <t>Jolyn van der Beek</t>
  </si>
  <si>
    <t>Small change in validation 500.373 (GS1 Data Source ID to BMS ID).</t>
  </si>
  <si>
    <t>Rob Bouwels</t>
  </si>
  <si>
    <t>Validation 500.156 activated for DIY sector. This is already mandatory within DIY but there was no active validation on it.</t>
  </si>
  <si>
    <t>3.10</t>
  </si>
  <si>
    <t>3.1.22</t>
  </si>
  <si>
    <t>Alex Koerselman</t>
  </si>
  <si>
    <t>Created a clean version of the validation overview for the new release</t>
  </si>
  <si>
    <t>3.11</t>
  </si>
  <si>
    <t>CR-1303</t>
  </si>
  <si>
    <t>Added validation 500.476 to check VAT codes for empty articles</t>
  </si>
  <si>
    <t>CR-1305</t>
  </si>
  <si>
    <t>Added validation 500.477 to check for Animal Feed Designed For Code + Added sector DIY to validation</t>
  </si>
  <si>
    <t>Added validation 500.478 to check for Pet Food or Animal Feed Type Code + Added sector DIY to validation</t>
  </si>
  <si>
    <t>CR-1308</t>
  </si>
  <si>
    <t>Added validation 500.479 to check for trade item lifespan + Added LifespanFromArrivalGPCCodeList to Used Lists tab</t>
  </si>
  <si>
    <t>CR-1318</t>
  </si>
  <si>
    <t>Added GPC codes 10008029 through 10008035 to nutrientsGPCCodeList in Used Lists tab</t>
  </si>
  <si>
    <t>CR-1329</t>
  </si>
  <si>
    <t>Added validation 500.480 to check sales condition codes for pharmaceutical drugs</t>
  </si>
  <si>
    <t>CR-1338</t>
  </si>
  <si>
    <t>Added validation 500.481  to check nutrientBasisQuantity against corresponding quantityContained values</t>
  </si>
  <si>
    <t>CR-1362</t>
  </si>
  <si>
    <t>Updated validation 500.339 and its error message by removing METAL_STAINLESS_STEEL and METAL_STEEL from the condidion + Added sector DIY to valiations 500.339.</t>
  </si>
  <si>
    <t>Updated validation 500.341 and its error message by removing METAL_STAINLESS_STEEL and METAL_STEEL from the condidion + Added sector DIY to valiations 500.341.</t>
  </si>
  <si>
    <t>CR-1384</t>
  </si>
  <si>
    <t>Updated validation 500.279 to only trigger if additionalTradeItemClassificationCodeValue [173] is used and avoid overlap with new validation 500.475.</t>
  </si>
  <si>
    <t>Added validation 500.475 to supplement validation 500.279, allowing for different error types.</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</si>
  <si>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</si>
  <si>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</si>
  <si>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</si>
  <si>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CR-1420</t>
  </si>
  <si>
    <t>Removed validation 500.474 due to overlap with GDSN validation 1799</t>
  </si>
  <si>
    <t>CR-1431</t>
  </si>
  <si>
    <t>Added validation 500.482 to check values against the GMDN code list</t>
  </si>
  <si>
    <t>CR-1453</t>
  </si>
  <si>
    <t>Updated validation statuses from announcement to error</t>
  </si>
  <si>
    <t>CR-1454</t>
  </si>
  <si>
    <t>Updated validation 500.464 to cover for new codes in the ReferencedFileTypeCode code list</t>
  </si>
  <si>
    <t>WR-2009</t>
  </si>
  <si>
    <t>Add new validation on attribute marketing information for Do-it-yourself, garden &amp;pet</t>
  </si>
  <si>
    <t>WR-2014</t>
  </si>
  <si>
    <t>Add new validation on additionalTradeItemDimensions (UoM should be the same for depth, height and length)</t>
  </si>
  <si>
    <t>Activated for DiY</t>
  </si>
  <si>
    <t>3.12</t>
  </si>
  <si>
    <t>Update from warning to error</t>
  </si>
  <si>
    <t>Added new validation rules (warnings) BELU-V230 through BELU-V238.</t>
  </si>
  <si>
    <t>Changed so that packaging material thickness is only mandatory when packaging material type code equals 'METAL_ALUMINUM'.</t>
  </si>
  <si>
    <t>Validation is modified so it no longer applies to private label items. In addition, GPC code 10000047 (Hard/Soft Candies) is excluded in this validation because it is not applicable.</t>
  </si>
  <si>
    <t>3.13</t>
  </si>
  <si>
    <t>CR-1435</t>
  </si>
  <si>
    <t>Renamed validation 500.482 to 510.023 due to use of LCL code list</t>
  </si>
  <si>
    <t>3.21</t>
  </si>
  <si>
    <t>Ivo Ladenius</t>
  </si>
  <si>
    <t>New</t>
  </si>
  <si>
    <t>CR-1515</t>
  </si>
  <si>
    <t>Added validation</t>
  </si>
  <si>
    <t>CR-1513</t>
  </si>
  <si>
    <t>Updated validation from announcement to error</t>
  </si>
  <si>
    <t>CR-1509</t>
  </si>
  <si>
    <t>Updated error message</t>
  </si>
  <si>
    <t>CR-1476</t>
  </si>
  <si>
    <t>Updated validation with removal of SQ</t>
  </si>
  <si>
    <t>Updated validation with removal of AX</t>
  </si>
  <si>
    <t>CR-1508</t>
  </si>
  <si>
    <t>Updated validation with updated fields ‘claimElementCode’ and ‘claimTypeCode’</t>
  </si>
  <si>
    <t>CR-1503</t>
  </si>
  <si>
    <t>Updated validation to trigger only certain class I products</t>
  </si>
  <si>
    <t>CR-1502</t>
  </si>
  <si>
    <t>CR-1499</t>
  </si>
  <si>
    <t>Updated validation to cover for new codes in the ReferencedFileTypeCode code list</t>
  </si>
  <si>
    <t>CR-1497</t>
  </si>
  <si>
    <t>New validation to ensure handlingInstructionsCode [3587] is used and TemperatureQualifierCode [3830], minimumTemperature/@temperatureMeasurementUnitCode [3827] and maximumTemperature/@temperatureMeasurementUnitCode [3821] have the correct values.</t>
  </si>
  <si>
    <t>CR-1482</t>
  </si>
  <si>
    <t>Added validation to exclude the use of 'PLASTIC_BIO_PLASTIC' or 'PLASTIC_OTHER' or 'PLASTIC_THERMOPLASTICS' in packagingMaterialTypeCode.</t>
  </si>
  <si>
    <t>CR-1472</t>
  </si>
  <si>
    <t>Added validation to check for additionalTradeItemIdentification</t>
  </si>
  <si>
    <t>CR-1471</t>
  </si>
  <si>
    <t>Updated validation for an improved definition.</t>
  </si>
  <si>
    <t>CR-1469</t>
  </si>
  <si>
    <t>Updated validation to cover a broader spectrum</t>
  </si>
  <si>
    <t>CR-1468</t>
  </si>
  <si>
    <t>Updated validation to update the codelist</t>
  </si>
  <si>
    <t>CR-1463</t>
  </si>
  <si>
    <t>CR-1459</t>
  </si>
  <si>
    <t>Updated validation for error message</t>
  </si>
  <si>
    <t>CR-1455</t>
  </si>
  <si>
    <t>update LocalATCCodes with 2 codes</t>
  </si>
  <si>
    <t>CR-1428</t>
  </si>
  <si>
    <t>Updated validation with the correct BMS-id’s</t>
  </si>
  <si>
    <t>CR-1365</t>
  </si>
  <si>
    <t>Added validation to check claimElementCode or claimTypeCode for claimMarkedOnPackage</t>
  </si>
  <si>
    <t>CR-1352</t>
  </si>
  <si>
    <t>Switched on validation 500.061 and improved the validation and error message of validation rule 500.061</t>
  </si>
  <si>
    <t>CR-1337</t>
  </si>
  <si>
    <t>Added validation to not only check for value presence as in 500.081, but also for the values themselves.</t>
  </si>
  <si>
    <t>3.24</t>
  </si>
  <si>
    <t>BELU-V061</t>
  </si>
  <si>
    <t>Deleted validation rule</t>
  </si>
  <si>
    <t>BELU-V063</t>
  </si>
  <si>
    <t>BELU-V087</t>
  </si>
  <si>
    <t>BELU-V093</t>
  </si>
  <si>
    <t>BELU-V104</t>
  </si>
  <si>
    <t>BELU-V167</t>
  </si>
  <si>
    <t>BELU-V194</t>
  </si>
  <si>
    <t>VR_FMCGB2C_0238</t>
  </si>
  <si>
    <t>BELU-V239</t>
  </si>
  <si>
    <t>Added validation rule</t>
  </si>
  <si>
    <t>Changed from Warning to Error</t>
  </si>
  <si>
    <t>Changed Rule description and Error message</t>
  </si>
  <si>
    <t>BELU-V082</t>
  </si>
  <si>
    <t>Changed Error message</t>
  </si>
  <si>
    <t>Added error message</t>
  </si>
  <si>
    <t>The new ID of BELU-V051 is VR_DIY_B2C_0013, not VR_FMCGB2C_0262</t>
  </si>
  <si>
    <t>BELU-V117</t>
  </si>
  <si>
    <t>BELU-V117 (VR_FMCGB2B_0143) is deleted from the overview because it is not identical to 500.252 and because the validation rule that applies to Belgium &amp; Luxembourg is BELU-V238 (VR_PALLET_0044)</t>
  </si>
  <si>
    <t>3.25</t>
  </si>
  <si>
    <t>Changed from Error to Warning</t>
  </si>
  <si>
    <t>3.26</t>
  </si>
  <si>
    <t>Temporarily switched off validation rule 500.481</t>
  </si>
  <si>
    <t>3.27</t>
  </si>
  <si>
    <t>500.483</t>
  </si>
  <si>
    <t>Temporarily switched off validation rule 500.483</t>
  </si>
  <si>
    <t>3.28</t>
  </si>
  <si>
    <t>Remco Krol</t>
  </si>
  <si>
    <t>Removed Local Validation Rule 510.023 and Local Code List NL_HandlingInstructionsCodeList</t>
  </si>
  <si>
    <t>Updated rule description 520.011 by 'equals' changed to 'is not equal to'</t>
  </si>
  <si>
    <t xml:space="preserve">Added Local Code List validation and LCL codes </t>
  </si>
  <si>
    <t>3.29</t>
  </si>
  <si>
    <t>3.30</t>
  </si>
  <si>
    <t>Added validation to check allergenTypeCode is not equal to ‘x99’.</t>
  </si>
  <si>
    <t>500.490 &amp; VR_FMCGB2B_0409</t>
  </si>
  <si>
    <t>Added validation to check a group of gpcCategoryCode where dutyFeeTaxCategoryCode equals “low”.</t>
  </si>
  <si>
    <t xml:space="preserve"> Deleted validation 500.032 because of validation 510.001</t>
  </si>
  <si>
    <t>500.167</t>
  </si>
  <si>
    <t> Deleted validation 500.167 because of Global validation G511</t>
  </si>
  <si>
    <t>500.168</t>
  </si>
  <si>
    <t> Deleted validation 500.168 because of Global validation G512</t>
  </si>
  <si>
    <t>500.169</t>
  </si>
  <si>
    <t> Deleted validation 500.169 because of Global validation G510</t>
  </si>
  <si>
    <t>Changed validation 500.469 from announcement to signalling &amp; changed the error message.</t>
  </si>
  <si>
    <t>Deleted values: 10000047, 10000207, 10000177, 10000252, 10000262, 10000206, 10000280</t>
  </si>
  <si>
    <t>Added validation to check if RETURNABLE_CAN_NL is not used in the field: "localPackagingMarkedLabelAccreditationCodeReference"</t>
  </si>
  <si>
    <t>Added validation 500.481 to check nutrientBasisQuantity against corresponding quantityContained values with preparationStateCode equals UNPREPARED.</t>
  </si>
  <si>
    <t xml:space="preserve"> changed validation 520.007 with the right attribute name</t>
  </si>
  <si>
    <t> changed validation 520.008 with the right attribute name</t>
  </si>
  <si>
    <t> changed validation 520.009 with the right attribute name</t>
  </si>
  <si>
    <t> changed validation 520.010 with the right attribute name</t>
  </si>
  <si>
    <t xml:space="preserve"> Updated validation 520.011 for a better clarification of the validation</t>
  </si>
  <si>
    <t xml:space="preserve"> Updated validation 520.012 for a better clarification of the validation</t>
  </si>
  <si>
    <t>Deleted the following values: 10000164, 10000165, 10006390, 10000468 &amp; 10000047</t>
  </si>
  <si>
    <t>Added validation 520.013 to check if a value is valid with the chosen GPC.</t>
  </si>
  <si>
    <t>Added validation 520.014 to check if a value is valid with the chosen GPC.</t>
  </si>
  <si>
    <t>Added validation 520.015 to check if a value is valid with the chosen GPC.</t>
  </si>
  <si>
    <t>520.990</t>
  </si>
  <si>
    <t>Added validation 520.993 to check the chosen GPC.</t>
  </si>
  <si>
    <t>520.993</t>
  </si>
  <si>
    <t>Added validation 520.990 to check the value of dangerousGoodsRegulationCode</t>
  </si>
  <si>
    <t>Added validation 520.994 to check for mandatory fields</t>
  </si>
  <si>
    <t>Added validation 520.995 to check for mandatory fields</t>
  </si>
  <si>
    <t>Added validation 520.996 to check for mandatory fields</t>
  </si>
  <si>
    <t>Added validation 520.997 to check for mandatory fields</t>
  </si>
  <si>
    <t>520.999</t>
  </si>
  <si>
    <t>Added validation 520.999 to check if a value is valid with the chosen value in additionalTradeItemClassificationSystemCode[171].</t>
  </si>
  <si>
    <t>Changed validation 500.484 from Warning to Error</t>
  </si>
  <si>
    <t>Changed validation 500.486 from Warning to Error</t>
  </si>
  <si>
    <t>LocalATCCodes</t>
  </si>
  <si>
    <t xml:space="preserve">Update list LocalATCCodes with a new value R06AX26 – Fexofenadine  </t>
  </si>
  <si>
    <t>Changed validation error message French</t>
  </si>
  <si>
    <t>Added new values</t>
  </si>
  <si>
    <t>Anne-Sophie Huygens</t>
  </si>
  <si>
    <t>The new ID of BELU used in MPM is VR_FMCGB2B_0187, not VR_EXTRA_INSTRUCTIONS_0029 + uncrossed DIY in Target market LU</t>
  </si>
  <si>
    <t>The new ID of BELU used in MPM is VR_FMCGB2B_0186, not VR_EXTRA_INSTRUCTIONS_0028 + uncrossed DIY in Target market BE</t>
  </si>
  <si>
    <t>Added validation rule : same as BELU-V208 created for  DIY in Target market BE</t>
  </si>
  <si>
    <t>Changed the error messages slightly</t>
  </si>
  <si>
    <t>VR_BASIC_0058</t>
  </si>
  <si>
    <t>Deleted validation rule on images</t>
  </si>
  <si>
    <t>VR_FMCGB2C_0258</t>
  </si>
  <si>
    <t>VR_DIY_15321</t>
  </si>
  <si>
    <t>Corrected the Dutch and English error messages by swapping places</t>
  </si>
  <si>
    <t>VR_FMCGB2B_0140</t>
  </si>
  <si>
    <t>ID VR_FMCGB2B_0140 changed to ID VR_MEASUREMENT_0050</t>
  </si>
  <si>
    <t>VR_FMCGB2B_0157</t>
  </si>
  <si>
    <t>ID VR_FMCGB2B_0157 changed to ID VR_EXTRA_INSTRUCTIONS_0033</t>
  </si>
  <si>
    <t>VR_FMCGB2B_0172</t>
  </si>
  <si>
    <t>ID VR_FMCGB2B_0172 changed to ID VR_EXTRA_INSTRUCTIONS_0032</t>
  </si>
  <si>
    <t>VR_FMCGB2B_0176</t>
  </si>
  <si>
    <t>ID VR_FMCGB2B_0176 changed to ID VR_EXTRA_INSTRUCTIONS_0034</t>
  </si>
  <si>
    <t>VR_TAXES_0033</t>
  </si>
  <si>
    <t>ID VR_TAXES_0033 changed to ID VR_FMCGB2B_0404. Also indicated that the validation rule does not apply to the DIY, garden &amp; pet sector.</t>
  </si>
  <si>
    <t>Corrected the Dutch and French error message by changing '2028' to '028'</t>
  </si>
  <si>
    <t xml:space="preserve">VR_PALLET_0016 </t>
  </si>
  <si>
    <t>Validation does not apply to FMCG Netherlands</t>
  </si>
  <si>
    <t xml:space="preserve">VR_TAXES_0030 </t>
  </si>
  <si>
    <t>VR_FMCGB2B_0258</t>
  </si>
  <si>
    <t>Indicated VR_FMCGB2B_0258 as applicable for BE and LU, which is the case since May 2023 release.</t>
  </si>
  <si>
    <t>BELU-V120 &amp; VR_FMCGB2B_0145</t>
  </si>
  <si>
    <t>Indicated that BELU-V120 is not the same as 500.068. Added the correct rule description of BELU-V120 / VR_FMCGB2B_0145 to the overview.</t>
  </si>
  <si>
    <t>3.31</t>
  </si>
  <si>
    <t>VR_FMCGB2B_0247</t>
  </si>
  <si>
    <t>Deleted validation VR_FMCGB2B_0247 because of validation 510.001</t>
  </si>
  <si>
    <t>3.32</t>
  </si>
  <si>
    <t>Corrected validation rule</t>
  </si>
  <si>
    <t>Corrected validation number to 500.491</t>
  </si>
  <si>
    <t>Corrected validation number from 510.030</t>
  </si>
  <si>
    <t>3.33</t>
  </si>
  <si>
    <t>Turned off validation rule because of a condradict with another validation rule</t>
  </si>
  <si>
    <t>Updated validation with the correct fields in the error message</t>
  </si>
  <si>
    <r>
      <t>Updated validation because of a spelling error (</t>
    </r>
    <r>
      <rPr>
        <i/>
        <sz val="9"/>
        <color theme="1"/>
        <rFont val="Verdana"/>
        <family val="2"/>
      </rPr>
      <t xml:space="preserve">, Then </t>
    </r>
    <r>
      <rPr>
        <sz val="9"/>
        <color theme="1"/>
        <rFont val="Verdana"/>
        <family val="2"/>
      </rPr>
      <t xml:space="preserve">becomes </t>
    </r>
    <r>
      <rPr>
        <i/>
        <sz val="9"/>
        <color theme="1"/>
        <rFont val="Verdana"/>
        <family val="2"/>
      </rPr>
      <t>, then</t>
    </r>
    <r>
      <rPr>
        <sz val="9"/>
        <color theme="1"/>
        <rFont val="Verdana"/>
        <family val="2"/>
      </rPr>
      <t>)</t>
    </r>
  </si>
  <si>
    <t>Revised validation to the MAY release</t>
  </si>
  <si>
    <t>Updated validation because of a duplicate GPC</t>
  </si>
  <si>
    <t>ATC codelijst</t>
  </si>
  <si>
    <t>removed space at R06AX26</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</si>
  <si>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</si>
  <si>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</si>
  <si>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</si>
  <si>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</si>
  <si>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</si>
  <si>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</si>
  <si>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</si>
  <si>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</si>
  <si>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</si>
  <si>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</si>
  <si>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</si>
  <si>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</si>
  <si>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510.026 as it is used in My Product Manager</t>
  </si>
  <si>
    <t>Mentioned the BELU ID of 510.027 as it is used in My Product Manager</t>
  </si>
  <si>
    <t>3.40</t>
  </si>
  <si>
    <t>Changed validation rule from Error to warning</t>
  </si>
  <si>
    <t>CR-1554</t>
  </si>
  <si>
    <t>Split validation 500.422 for sector Healthcare to specify the scope of the validation. New validation is 500.492.</t>
  </si>
  <si>
    <t>CR-1544</t>
  </si>
  <si>
    <t>500.476 &amp; VR_FMCGB2B_0404</t>
  </si>
  <si>
    <t>CR-1546</t>
  </si>
  <si>
    <t xml:space="preserve"> changed validation 500.465 for a better clarification of the validation</t>
  </si>
  <si>
    <t>CR-1532</t>
  </si>
  <si>
    <t>updated scope of validation 500.360</t>
  </si>
  <si>
    <t>updated scope of validation 500.366</t>
  </si>
  <si>
    <t>updated scope of validation 500.367</t>
  </si>
  <si>
    <t>updated scope of validation 500.370</t>
  </si>
  <si>
    <t>updated scope of validation 500.371</t>
  </si>
  <si>
    <t>updated scope of validation 500.373</t>
  </si>
  <si>
    <t>updated scope of validation 500.426</t>
  </si>
  <si>
    <t>updated scope of validation 500.436</t>
  </si>
  <si>
    <t>updated scope of validation 500.440</t>
  </si>
  <si>
    <t>updated scope of validation 500.464</t>
  </si>
  <si>
    <t>updated scope of validation 500.465</t>
  </si>
  <si>
    <t>updated scope of validation 500.467</t>
  </si>
  <si>
    <t>CR-1595</t>
  </si>
  <si>
    <t>Updated error messages to align with the rule description and rule description is more clarified but has not been changed technically.</t>
  </si>
  <si>
    <t>CR-1566</t>
  </si>
  <si>
    <t>updated a value in the validation 500.336</t>
  </si>
  <si>
    <t>CR-1556</t>
  </si>
  <si>
    <t>updated validation 500.373 to exclude NOT_STERILISED</t>
  </si>
  <si>
    <t>updated validation 500.436 to exclude NOT_STERILISED</t>
  </si>
  <si>
    <t>CR-1512</t>
  </si>
  <si>
    <t>updated validation 510.250 with the correct codelist name</t>
  </si>
  <si>
    <t>Updated validation 500.473 corrected. Was wrong copied from validation 500.472</t>
  </si>
  <si>
    <t>CR-1527</t>
  </si>
  <si>
    <t>Updated validation 500.358 to remove the consumer unit as a scope</t>
  </si>
  <si>
    <t>Updated validation 500.359 to remove the consumer unit as a scope</t>
  </si>
  <si>
    <t>Updated validation 500.361 to remove the consumer unit as a scope</t>
  </si>
  <si>
    <t>Updated validation 500.362 to remove the consumer unit as a scope</t>
  </si>
  <si>
    <t>Updated validation 500.363 to remove the consumer unit as a scope</t>
  </si>
  <si>
    <t>Updated validation 500.365 to remove the consumer unit as a scope</t>
  </si>
  <si>
    <t>Updated validation 500.439 to remove the consumer unit as a scope</t>
  </si>
  <si>
    <r>
      <rPr>
        <sz val="9"/>
        <color rgb="FF000000"/>
        <rFont val="Verdana"/>
        <family val="2"/>
      </rPr>
      <t xml:space="preserve">Updated validation 500.422 to remove </t>
    </r>
    <r>
      <rPr>
        <strike/>
        <sz val="9"/>
        <color rgb="FFFF0000"/>
        <rFont val="Verdana"/>
        <family val="2"/>
      </rPr>
      <t xml:space="preserve">the consumer unit as a scope </t>
    </r>
    <r>
      <rPr>
        <sz val="9"/>
        <color rgb="FFFF0000"/>
        <rFont val="Verdana"/>
        <family val="2"/>
      </rPr>
      <t>the sector healthcare</t>
    </r>
  </si>
  <si>
    <t>Yomi Oladokun</t>
  </si>
  <si>
    <t>CR-1588</t>
  </si>
  <si>
    <t>NL_510033HazardStatementsCodeList</t>
  </si>
  <si>
    <t>Added code list</t>
  </si>
  <si>
    <t>NL_500400HazardStatementsCodeList</t>
  </si>
  <si>
    <t>NL_510029HazardStatementsCodeList</t>
  </si>
  <si>
    <t>NL_500401HazardStatementsCodeList</t>
  </si>
  <si>
    <t>NL_510030PrecautionaryStatementsCodeList</t>
  </si>
  <si>
    <t>NL_510034DangerousGoodsRegulationAgencyCodeList</t>
  </si>
  <si>
    <t>NL_510031GHSSymbolDescriptionCodeList</t>
  </si>
  <si>
    <t>Deleted values: E0, E1, E2, E3, E4 and E5</t>
  </si>
  <si>
    <t>CR-1615</t>
  </si>
  <si>
    <t>GDSN Validations</t>
  </si>
  <si>
    <t>Added all GDSN validations</t>
  </si>
  <si>
    <t>CR-1613</t>
  </si>
  <si>
    <t>500.505 &amp; VR_DANGEROUS_GOODS_0108</t>
  </si>
  <si>
    <t>Added validations 500.505 and VR_DANGEROUS_GOODS_0108 for the project "Gevaarlijke stoffen"</t>
  </si>
  <si>
    <t>500.493 &amp; VR_DANGEROUS_GOODS_0109</t>
  </si>
  <si>
    <t>Added validations 500.493 and VR_DANGEROUS_GOODS_0109 for the project "Gevaarlijke stoffen"</t>
  </si>
  <si>
    <t>500.494 &amp; VR_DANGEROUS_GOODS_0110</t>
  </si>
  <si>
    <t>Added validations 500.494 and VR_DANGEROUS_GOODS_0110 for the project "Gevaarlijke stoffen"</t>
  </si>
  <si>
    <t>500.495 &amp; VR_DANGEROUS_GOODS_0111</t>
  </si>
  <si>
    <t>Added validations 500.495 and VR_DANGEROUS_GOODS_0111 for the project "Gevaarlijke stoffen"</t>
  </si>
  <si>
    <t>500.496 &amp; VR_DANGEROUS_GOODS_0112</t>
  </si>
  <si>
    <t>Added validations 500.496 and VR_DANGEROUS_GOODS_0112 for the project "Gevaarlijke stoffen"</t>
  </si>
  <si>
    <t>500.497 &amp; VR_DANGEROUS_GOODS_0113</t>
  </si>
  <si>
    <t>Added validations 500.497 and VR_DANGEROUS_GOODS_0113 for the project "Gevaarlijke stoffen"</t>
  </si>
  <si>
    <t>500.506 &amp; VR_DANGEROUS_GOODS_0114</t>
  </si>
  <si>
    <t>Added validations 510.029 and VR_DANGEROUS_GOODS_0114 for the project "Gevaarlijke stoffen"</t>
  </si>
  <si>
    <t>500.507 &amp; VR_DANGEROUS_GOODS_0115</t>
  </si>
  <si>
    <t>Added validations 510.030 and VR_DANGEROUS_GOODS_0115 for the project "Gevaarlijke stoffen"</t>
  </si>
  <si>
    <t>500.498 &amp; VR_DANGEROUS_GOODS_0116</t>
  </si>
  <si>
    <t>Added validations 500.498 and VR_DANGEROUS_GOODS_0116 for the project "Gevaarlijke stoffen"</t>
  </si>
  <si>
    <t>500.499 &amp; VR_DANGEROUS_GOODS_0117</t>
  </si>
  <si>
    <t>Added validations 500.499 and VR_DANGEROUS_GOODS_0117 for the project "Gevaarlijke stoffen"</t>
  </si>
  <si>
    <t>500.508 &amp; VR_DANGEROUS_GOODS_0118</t>
  </si>
  <si>
    <t>Added validations 510.031 and VR_DANGEROUS_GOODS_0118 for the project "Gevaarlijke stoffen"</t>
  </si>
  <si>
    <t>500.500 &amp; VR_DANGEROUS_GOODS_0119</t>
  </si>
  <si>
    <t>Added validations 500.500 and VR_DANGEROUS_GOODS_0119 for the project "Gevaarlijke stoffen"</t>
  </si>
  <si>
    <t>500.501 &amp; VR_DANGEROUS_GOODS_0120</t>
  </si>
  <si>
    <t>Added validations 500.501 and VR_DANGEROUS_GOODS_0120 for the project "Gevaarlijke stoffen"</t>
  </si>
  <si>
    <t>500.502 &amp; VR_DANGEROUS_GOODS_0121</t>
  </si>
  <si>
    <t>Added validations 500.502 and VR_DANGEROUS_GOODS_0121 for the project "Gevaarlijke stoffen"</t>
  </si>
  <si>
    <t>500.503 &amp; VR_DANGEROUS_GOODS_0122</t>
  </si>
  <si>
    <t>Added validations 500.503 and VR_DANGEROUS_GOODS_0122 for the project "Gevaarlijke stoffen"</t>
  </si>
  <si>
    <t>500.504 &amp; VR_DANGEROUS_GOODS_0123</t>
  </si>
  <si>
    <t>Added validations 500.504 and VR_DANGEROUS_GOODS_0123 for the project "Gevaarlijke stoffen"</t>
  </si>
  <si>
    <t>500.509 &amp; VR_DANGEROUS_GOODS_0124</t>
  </si>
  <si>
    <t>Added validations 510.033 and VR_DANGEROUS_GOODS_0124 for the project "Gevaarlijke stoffen"</t>
  </si>
  <si>
    <t>Decision taken by Standardisation department</t>
  </si>
  <si>
    <t>VR_DANGEROUS_GOODS_0125</t>
  </si>
  <si>
    <t>Added a "Gevaarlijke stoffen" validation for BELU target markets to be in line with the Netherlands</t>
  </si>
  <si>
    <t>VR_DANGEROUS_GOODS_0132</t>
  </si>
  <si>
    <t>CR-1624</t>
  </si>
  <si>
    <t>Updated validation 500.422 error message with the correct dutch fieldname</t>
  </si>
  <si>
    <t>Updated validation 510.022 error message with the correct dutch fieldname</t>
  </si>
  <si>
    <t>Updated validation 520.548 error message with the correct dutch fieldname</t>
  </si>
  <si>
    <t>Updated validation 520.549 error message with the correct dutch fieldname</t>
  </si>
  <si>
    <t>Updated validation 510.011 error message with the correct dutch fieldname</t>
  </si>
  <si>
    <t>CR-1614</t>
  </si>
  <si>
    <t>Updated validation with only the values 'ZCG' and 'ZNA'</t>
  </si>
  <si>
    <t>Updated validation from classOfDangerousGoods to unitedNationsDangerousGoodsnumber</t>
  </si>
  <si>
    <t>Updated validation from classOfDangerousGoods to hazardStatementsCode</t>
  </si>
  <si>
    <t>Updated validation from classOfDangerousGoods to dangerousGoodsRegulationCode</t>
  </si>
  <si>
    <t>Updated validation that the field dangerousGoodsHazardousCode is used instead of used with a certain value</t>
  </si>
  <si>
    <t>CR-1612</t>
  </si>
  <si>
    <t>Deleted validation because of project "Gevaarlijke stoffen"</t>
  </si>
  <si>
    <t>500.410</t>
  </si>
  <si>
    <t>510.020</t>
  </si>
  <si>
    <t>520.535</t>
  </si>
  <si>
    <t>520.543</t>
  </si>
  <si>
    <t>520.544</t>
  </si>
  <si>
    <t>520.648</t>
  </si>
  <si>
    <t>520.649</t>
  </si>
  <si>
    <t>520.650</t>
  </si>
  <si>
    <t>CR-1561</t>
  </si>
  <si>
    <t>Changed BMS-id in validation from 6625 to 6745</t>
  </si>
  <si>
    <t>CR-1608</t>
  </si>
  <si>
    <t>500.337 &amp; VR_FMCGB2B_0165</t>
  </si>
  <si>
    <t>Updated validations 500.337 and VR_FMCGB2B_0165 with additional values "GLASS_BOROSILICATE" &amp; "GLASS_CRYSTAL" added from Global</t>
  </si>
  <si>
    <t>Updated rule description</t>
  </si>
  <si>
    <t>Updated rule description and scope of validation: added DIY BENELUX</t>
  </si>
  <si>
    <t>VR_TAXES_0030</t>
  </si>
  <si>
    <t>Updated rule description and error message</t>
  </si>
  <si>
    <t>Decision taken by DIY sector</t>
  </si>
  <si>
    <t>Updated scope of validation: added DIY BENELUX and FMCG BELU</t>
  </si>
  <si>
    <t>500.300 &amp; VR_BASIC_0077</t>
  </si>
  <si>
    <t>500.303 &amp; VR_DIY_B2B_0001</t>
  </si>
  <si>
    <t>500.306 &amp; VR_DIY_B2B_0002</t>
  </si>
  <si>
    <t>500.308 &amp; VR_DIY_B2B_0003</t>
  </si>
  <si>
    <t>500.309 &amp; VR_DIY_B2B_0004</t>
  </si>
  <si>
    <t>500.310 &amp; VR_DIY_B2B_0005</t>
  </si>
  <si>
    <t>500.311 &amp; VR_DIY_17337</t>
  </si>
  <si>
    <t>Updated scope of validation: added DIY BENELUX + added Belu rule ID "VR_DIY_17337"</t>
  </si>
  <si>
    <t>500.312 &amp; VR_DIY_B2B_0006</t>
  </si>
  <si>
    <t>500.313 &amp; VR_DIY_B2B_0007</t>
  </si>
  <si>
    <t>500.314 &amp; VR_DIY_B2B_0008</t>
  </si>
  <si>
    <t>500.317 &amp; VR_DIY_B2C_0030</t>
  </si>
  <si>
    <t>500.321 &amp; VR_DIY_B2B_0009</t>
  </si>
  <si>
    <t>500.332 &amp; VR_BASIC_0078</t>
  </si>
  <si>
    <t>500.346 &amp; VR_DIY_B2C_0031</t>
  </si>
  <si>
    <t>500.374 &amp; VR_DIY_B2C_0032</t>
  </si>
  <si>
    <t>500.379 &amp; VR_DIY_B2C_0033</t>
  </si>
  <si>
    <t>Updated scope of validation: added DIY BENELUX</t>
  </si>
  <si>
    <t>500.388 &amp; VR_DIY_B2B_0010</t>
  </si>
  <si>
    <t>500.392 &amp; VR_DIY_B2B_0011</t>
  </si>
  <si>
    <t>500.394 &amp; VR_DIY_B2B_0012</t>
  </si>
  <si>
    <t>500.395 &amp; VR_DIY_B2B_0013</t>
  </si>
  <si>
    <t>500.397 &amp; VR_DIY_B2B_0014</t>
  </si>
  <si>
    <t>500.415 &amp; VR_DIY_B2B_0015</t>
  </si>
  <si>
    <t>500.419 &amp; VR_DIY_B2B_0016</t>
  </si>
  <si>
    <t>500.423 &amp; VR_DIY_B2C_0034</t>
  </si>
  <si>
    <t>500.424 &amp; VR_DIY_B2C_0035</t>
  </si>
  <si>
    <t>500.441 &amp; VR_MEASUREMENT_0036</t>
  </si>
  <si>
    <t>VR_FMCGB2B_0131</t>
  </si>
  <si>
    <t>Updated scope of validation: added DIY BENELUX + added NL rule ID "500.141"</t>
  </si>
  <si>
    <t>Translated error message in French + added "Error" for BELU</t>
  </si>
  <si>
    <t>VR_FMCGB2C_0054</t>
  </si>
  <si>
    <t>Updated scope of validation: added DIY BENELUX. Changed to warning.</t>
  </si>
  <si>
    <t>VR_FMCGB2B_0146</t>
  </si>
  <si>
    <t>VR_FMCGB2B_0153</t>
  </si>
  <si>
    <t>VR_FMCGB2B_0169</t>
  </si>
  <si>
    <t>VR_FMCGB2C_0082</t>
  </si>
  <si>
    <t>CR-1576</t>
  </si>
  <si>
    <t xml:space="preserve">Updated rule description &amp; added LCL Code List 'BELU_catchMethodCodeList' </t>
  </si>
  <si>
    <t>Improved rule description to make it clear the validation uses the TradeItemDateOnPackagingTypeGPCCodeList.</t>
  </si>
  <si>
    <t xml:space="preserve">VR_FMCGB2C_0052 </t>
  </si>
  <si>
    <t>Updated the error messages.</t>
  </si>
  <si>
    <t>CR-1651</t>
  </si>
  <si>
    <t>Added missing validation to the document. Validation was implemented a long time ago</t>
  </si>
  <si>
    <t>Added validation to validation overview but was already implemented some time ago</t>
  </si>
  <si>
    <t>Added validation to validation overview and excluded bricks in GPC segment 92000000 (Storage/Haulage Containers) from the validation.</t>
  </si>
  <si>
    <t>VR_FMCGB2C_0262 &amp; VR_DIY_B2C_0013</t>
  </si>
  <si>
    <t>ID of VR_FMCGB2C_0262 changed to VR_DIY_B2C_0013. Rule description updated with the regex the validation uses. The validation now applies to the BENELUX DIY and FMCG sector .</t>
  </si>
  <si>
    <t>520.549</t>
  </si>
  <si>
    <t>Added DIY for NLD</t>
  </si>
  <si>
    <t>3.41</t>
  </si>
  <si>
    <t>Changed codelist reference in Error message to the correct codelist reference</t>
  </si>
  <si>
    <t>Deleted codelist reference in Error message</t>
  </si>
  <si>
    <r>
      <t xml:space="preserve">Changed rule description from </t>
    </r>
    <r>
      <rPr>
        <b/>
        <sz val="9"/>
        <color theme="1"/>
        <rFont val="Verdana"/>
        <family val="2"/>
      </rPr>
      <t xml:space="preserve">not </t>
    </r>
    <r>
      <rPr>
        <sz val="9"/>
        <color theme="1"/>
        <rFont val="Verdana"/>
        <family val="2"/>
      </rPr>
      <t>equal to equal</t>
    </r>
  </si>
  <si>
    <t>Changed from error to warning</t>
  </si>
  <si>
    <t>withdrawn deleted rule</t>
  </si>
  <si>
    <t>withdrawn changed rule to the original</t>
  </si>
  <si>
    <t>500.141</t>
  </si>
  <si>
    <t>Deleted validation for NLD</t>
  </si>
  <si>
    <t>Recovered validation 500.436</t>
  </si>
  <si>
    <t>3.42</t>
  </si>
  <si>
    <t>Removed TradeitemIsABaseUnit as a scope</t>
  </si>
  <si>
    <t xml:space="preserve">changed unitedNationsDangerousGoodsnumber to unitedNationsDangerousGoodsNumber </t>
  </si>
  <si>
    <t>Changed rule description according to the field "Change in rule description"</t>
  </si>
  <si>
    <t>Changed error message from dangerousGoodsRegulationCode field to hazardStatementsCode field</t>
  </si>
  <si>
    <t>Changed validation number from 510.029 to 500.506</t>
  </si>
  <si>
    <t>Changed validation number from 510.030 to 500.507</t>
  </si>
  <si>
    <t>Changed validation number from 510.031 to 500.508</t>
  </si>
  <si>
    <t>Changed validation number from 510.033 to 500.509</t>
  </si>
  <si>
    <t>Changed error message, changed the maximum with minimum and vice versa</t>
  </si>
  <si>
    <r>
      <t xml:space="preserve">Changed validation with the scope: </t>
    </r>
    <r>
      <rPr>
        <i/>
        <sz val="9"/>
        <color rgb="FF000000"/>
        <rFont val="Verdana"/>
        <family val="2"/>
      </rPr>
      <t>for the same unit of measurement</t>
    </r>
  </si>
  <si>
    <t>corrected error message Dutch from Verenigde naties gevaarlijke goederen nummer to UN nummer (Verenigde Naties gevaarlijke goederen nummer)</t>
  </si>
  <si>
    <t>Added codelist</t>
  </si>
  <si>
    <t xml:space="preserve">corrected error message Dutch where there were 2 denials and where only 1 needed to be used. </t>
  </si>
  <si>
    <t>3.43</t>
  </si>
  <si>
    <t>Decision taken by sectors</t>
  </si>
  <si>
    <t>Added Belu rule ID "VR_FMCGB2B_0410" + set up as "Warning" for Belu</t>
  </si>
  <si>
    <t>Deleted validation for DIY Benelux</t>
  </si>
  <si>
    <t>Added the BELU ID for the 500.061 equivalent: VR_DIY_B2B_0025</t>
  </si>
  <si>
    <t>Turned off validation 500.509</t>
  </si>
  <si>
    <t>Added DIY BELU + added in MPM + added Belu rule ID "VR_DIY_15327"</t>
  </si>
  <si>
    <t>Added DIY BELU + added in MPM + added Belu rule ID "VR_DIY_15328"</t>
  </si>
  <si>
    <t>Added DIY BELU + added in MPM + added Belu rule ID "VR_DIY_15326"</t>
  </si>
  <si>
    <t>Added DIY BELU + added in MPM + added Belu rule ID "VR_DIY_16085"</t>
  </si>
  <si>
    <t>Changed Belu ID from 'VR_FMCGB2B_0131' to 'VR_DIY_B2B_0017'</t>
  </si>
  <si>
    <t>Changed Belu ID from 'VR_FMCGB2B_0258' to 'VR_DIY_B2B_0018'</t>
  </si>
  <si>
    <t>Changed Belu ID from 'VR_FMCGB2B_0159' to 'VR_DIY_B2B_0019'</t>
  </si>
  <si>
    <t>Changed Belu ID from 'VR_FMCGB2B_0144' to 'VR_DIY_B2B_0020'</t>
  </si>
  <si>
    <t>Changed Belu ID from 'VR_FMCGB2B_0138' to 'VR_DIY_B2B_0021'</t>
  </si>
  <si>
    <t>Changed Belu ID from 'VR_FMCGB2B_0146' to 'VR_DIY_B2B_0022'</t>
  </si>
  <si>
    <t>Changed Belu ID from 'VR_FMCGB2B_0153' to 'VR_DIY_B2B_0023'</t>
  </si>
  <si>
    <t>Changed Belu ID from 'VR_FMCGB2B_0169' to 'VR_DIY_B2B_0024'</t>
  </si>
  <si>
    <t>VR_FMCGB2B_0054</t>
  </si>
  <si>
    <t>Changed Belu ID from 'VR_FMCGB2B_0054' to 'VR_DIY_B2B_0037'</t>
  </si>
  <si>
    <t>VR_FMCGB2B_0082</t>
  </si>
  <si>
    <t>Changed Belu ID from 'VR_FMCGB2B_0082' to 'VR_DIY_B2B_0038'</t>
  </si>
  <si>
    <t>3.44</t>
  </si>
  <si>
    <t>VR_FMCGB2B_0142</t>
  </si>
  <si>
    <t>ID of VR_FMCGB2B_0142 changed to VR_DIY_B2B_0026.</t>
  </si>
  <si>
    <t>500,464</t>
  </si>
  <si>
    <t>Rollback of the change from Error to Warning</t>
  </si>
  <si>
    <t>changed seveso to SEVESO (technical implementation was already with SEVESO)</t>
  </si>
  <si>
    <t>3.45</t>
  </si>
  <si>
    <t>Validation 500.420 changed from Error to Warning</t>
  </si>
  <si>
    <t>Corrected a textual mistake in the rule description, 'and or' needed to be 'and'</t>
  </si>
  <si>
    <t>Corrected a textual mistake in the rule description, 'on' needed to be 'once'</t>
  </si>
  <si>
    <t>Corrected a textual mistake in the rule description, 'If if' needed to be 'If'</t>
  </si>
  <si>
    <t>3.1.26.1</t>
  </si>
  <si>
    <t>Corrected the validation Error message (English) &amp; (Dutch)</t>
  </si>
  <si>
    <t>CHANGE-3299</t>
  </si>
  <si>
    <t>520.016 &amp; VR_DIY_17317</t>
  </si>
  <si>
    <t>CHANGE-3334</t>
  </si>
  <si>
    <t>520.567 &amp; VR_DIY_15990</t>
  </si>
  <si>
    <t xml:space="preserve">Replace propertyCode [182] by the concrete AdditionalTradeItemClassificationPropertyCode[177] with value 4.987. </t>
  </si>
  <si>
    <t>CHANGE-3248</t>
  </si>
  <si>
    <t>520.266 &amp; VR_DIY_00148</t>
  </si>
  <si>
    <t>Replace 6.196 by 6.183 in the rule description and the attribute name also in the error message</t>
  </si>
  <si>
    <t>CHANGE-3255</t>
  </si>
  <si>
    <t>520.526 &amp; VR_DIY_14207</t>
  </si>
  <si>
    <t>Replace 7.511 by 7.314 in the rule description and the attribute name also in the error message</t>
  </si>
  <si>
    <t>CHANGE-3244</t>
  </si>
  <si>
    <t>The correct id of the BELU equivalent of 500.300 is VR_BASIC_0067 and not VR_BASIC_0077</t>
  </si>
  <si>
    <t xml:space="preserve">VR_BASIC_0077 </t>
  </si>
  <si>
    <t>The correct id of the BELU equivalent of 500.332 is VR_BASIC_0077 and not VR_BASIC_0078</t>
  </si>
  <si>
    <t>CHANGE-3407</t>
  </si>
  <si>
    <t>Changed validation 500.311 from Error to Warning because the validation is not 100% complete</t>
  </si>
  <si>
    <t>CHANGE-3395</t>
  </si>
  <si>
    <t>Changed validation 520.012 with the correct BMS-id from 4665 to 6312</t>
  </si>
  <si>
    <t>CHANGE-3387</t>
  </si>
  <si>
    <t>Added 49 validations for DIY that are already implemented for FMCG for NLD</t>
  </si>
  <si>
    <t>Deleted validation 500.180 and VR_FMCGB2C_0068 for DIY. (It remains active for the FMCG sector.)</t>
  </si>
  <si>
    <t>CHANGE-3320</t>
  </si>
  <si>
    <t>520.552 &amp; VR_DIY_15479</t>
  </si>
  <si>
    <t>Changed validation 520.552 that the validation looks at the correct field with the according value</t>
  </si>
  <si>
    <t>CHANGE-3318</t>
  </si>
  <si>
    <t>500,420 &amp; VR_DANGEROUS_GOODS_0135</t>
  </si>
  <si>
    <t>Changed validation 500.420 with an updated scope on: hazardStatementsCode is filled in with a value from codelist NL_500420HazardStatementCodeListSegment</t>
  </si>
  <si>
    <t>CHANGE-3317</t>
  </si>
  <si>
    <t>Changed the validation that gHSSymbolDescriptionCode [3238] equals ('EXPLODING_BOMB', 'FLAME', 'FLAME_OVER_CIRCLE' or 'GAS_CYLINDER’) + improved the Dutch error message.</t>
  </si>
  <si>
    <t>CHANGE-3136</t>
  </si>
  <si>
    <t>500.068 &amp; VR_FMCGB2B_0145 becomes VR_DIY_B2B_0027</t>
  </si>
  <si>
    <t xml:space="preserve">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 </t>
  </si>
  <si>
    <t>520.004 &amp; VR_DIY_17290</t>
  </si>
  <si>
    <t>CHANGE-3092</t>
  </si>
  <si>
    <t xml:space="preserve">Added validation rule </t>
  </si>
  <si>
    <t>CHANGE-3063</t>
  </si>
  <si>
    <t>Changed validation '510.021' to check if the field 'dangerousGoodsHazardousCode' is filled in correctly.</t>
  </si>
  <si>
    <t>Added validation '500.509' to check if the field 'gHSSymbolDescriptionCode'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</si>
  <si>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</si>
  <si>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</si>
  <si>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</si>
  <si>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CHANGE-3364</t>
  </si>
  <si>
    <t>Changed validation 500.460 so that value 'LOW' need not be selected in each iteration for dutyFeeTaxCategoryCode.</t>
  </si>
  <si>
    <t>Changed validation 500.476  so that value 'EXEMPT' need not be selected in each iteration for dutyFeeTaxCategoryCode.</t>
  </si>
  <si>
    <t>Changed validation 500.462 so that value 'LOW' need not be selected in each iteration for dutyFeeTaxCategoryCode.</t>
  </si>
  <si>
    <t>Changed validation 500.461 so that value 'HIGH' need not be selected in each iteration for dutyFeeTaxCategoryCode.</t>
  </si>
  <si>
    <t>Changed validation 500.438 so that value 'HIGH' need not be selected in each iteration for dutyFeeTaxCategoryCode.</t>
  </si>
  <si>
    <t>Reactivated and changed validation 500.032</t>
  </si>
  <si>
    <t>Changed/added the French error message.</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</si>
  <si>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</si>
  <si>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</si>
  <si>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</si>
  <si>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</si>
  <si>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</si>
  <si>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</si>
  <si>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</si>
  <si>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Changed from VR to mapping update for Eudamed</t>
  </si>
  <si>
    <t>Added NL_alcoholicBeverageCharacteristicCodeList on tab 'LCL Code Lists'.</t>
  </si>
  <si>
    <t>Changed validation '510.021' to the previous version because of an incorrect change on the field dangerousGoodsHazardousCode [3881]</t>
  </si>
  <si>
    <t>CHANGE-3126</t>
  </si>
  <si>
    <t>Added validation 510.030</t>
  </si>
  <si>
    <t>Added validation 510.031</t>
  </si>
  <si>
    <t>NL_PackagingMaterialClassificationCodeReferenceCodeList</t>
  </si>
  <si>
    <t>Added Codelist &amp; 2 codelistvalues</t>
  </si>
  <si>
    <t>CHANGE-3139</t>
  </si>
  <si>
    <t>Added validation 510.032</t>
  </si>
  <si>
    <t>Added validation 510.033</t>
  </si>
  <si>
    <t>Added Codelist &amp; 18 codelistvalues</t>
  </si>
  <si>
    <t>3.1.26.3</t>
  </si>
  <si>
    <t>500.348 &amp; VR_EXTRA_INSTRUCTIONS_0030</t>
  </si>
  <si>
    <t>Added "warning" for Belu</t>
  </si>
  <si>
    <t>Changed Belu rule ID from VR_DANGEROUS_GOODS_0125 to VR_DANGEROUS_GOODS_0104</t>
  </si>
  <si>
    <t>Added Belu rule ID VR_DIY_17112</t>
  </si>
  <si>
    <t>520.783 to 520.793</t>
  </si>
  <si>
    <t>Added Belu rule ID &amp; Belu "Error"</t>
  </si>
  <si>
    <t>Added Belu rule ID &amp; Belu "Error" as already Implemented in MPM</t>
  </si>
  <si>
    <t>Decision taken by HC sector</t>
  </si>
  <si>
    <t>Remove cross in HC sector for Target Market BE, LU and US --&gt; follow GDSN</t>
  </si>
  <si>
    <t>500.336 &amp; VR_EXTRA_INSTRUCTIONS_0033</t>
  </si>
  <si>
    <t>Added value 'LAMINATED_CARTON' in FR because not done when changed in NL and EN</t>
  </si>
  <si>
    <t xml:space="preserve">Changed the BMS-ID's with the correct BMS-ID's </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</si>
  <si>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</si>
  <si>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</si>
  <si>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</si>
  <si>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</si>
  <si>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Added validation VR_FMCGB2B_0412 (BELU equivalent of 510.030)</t>
  </si>
  <si>
    <t>Added validation VR_FMCGB2B_0413 (BELU equivalent of 510.031)</t>
  </si>
  <si>
    <t>Added validation VR_FMCGB2C_0348 (BELU equivalent of 510.032)</t>
  </si>
  <si>
    <t>Added validation VR_FMCGB2C_0349 (BELU equivalent of 510.033)</t>
  </si>
  <si>
    <t>Added the BELU ID for the 500.482 equivalent: VR_FMCGB2B_0326</t>
  </si>
  <si>
    <t>Changed the BMS-ID's with the correct BMS-ID's</t>
  </si>
  <si>
    <t>3.1.26.4</t>
  </si>
  <si>
    <t>SAK-444</t>
  </si>
  <si>
    <t>We have included validation 510.023 back into the validation document. This validation is pertinent to the Healthcare sector and has consistently been a fixture within their documentation.</t>
  </si>
  <si>
    <t>CHANGE-3507</t>
  </si>
  <si>
    <t>Deleted value H314 from codelist NL_500420HazardStatementCodeListSegment</t>
  </si>
  <si>
    <t>Changed value AISE to A.I.S.E.</t>
  </si>
  <si>
    <t>Re-adjusted value to A.I.S.E. to AISE</t>
  </si>
  <si>
    <t>CHANGE-3371</t>
  </si>
  <si>
    <t>Deleted validation</t>
  </si>
  <si>
    <t>3.1.27.1</t>
  </si>
  <si>
    <t>CHANGE-3516</t>
  </si>
  <si>
    <t>Deleted validation in the validation document, it was earlier deleted from the data model</t>
  </si>
  <si>
    <t>CHANGE-3434</t>
  </si>
  <si>
    <t>Validation rule 500.536 for medical devices is added. The attribute 'InitialManufacturerSterilisationCode' must be used with one of the mentioned values otherwise a warning wil follow.</t>
  </si>
  <si>
    <t>CHANGE-3466</t>
  </si>
  <si>
    <t>Added validation 520.788 for DIY</t>
  </si>
  <si>
    <t>CHANGE-3384</t>
  </si>
  <si>
    <t>updated scope of validation 500.466 from isTradeItemAConsumerUnit to isTradeItemABaseUnit.</t>
  </si>
  <si>
    <t>CHANGE-3062</t>
  </si>
  <si>
    <t>Changed the rule definition textual because of usage of wrong names &amp; BMS-id</t>
  </si>
  <si>
    <t>CHANGE-3045</t>
  </si>
  <si>
    <t>Added validation 500.525 that checks if 'CE' is used when additionalTradeItemClassificationSystemCode equals '76' or '85'</t>
  </si>
  <si>
    <t>CHANGE-3122</t>
  </si>
  <si>
    <t>500.528 &amp; VR_FMCGB2B_0418</t>
  </si>
  <si>
    <t>Added validation that checks if 'Product Texture Code' is used when 'Product Texture Agency Code' is used</t>
  </si>
  <si>
    <t>500.529 &amp; VR_FMCGB2B_0419</t>
  </si>
  <si>
    <t>Added validation that checks if 'Product Texture Agency Code' is used when 'Product Texture Code' is used</t>
  </si>
  <si>
    <t>CHANGE-3338</t>
  </si>
  <si>
    <t>validation VR_DIY_B2B_0021 expanded to target market NLD and changed the scope from GPCCodeList to segment 50000000</t>
  </si>
  <si>
    <t>500.479 &amp; VR_TIMINGS_013</t>
  </si>
  <si>
    <t>Deleted validation 500.479/VR_TIMINGS_013 because of overlap of VR_DIY_B2B_0021</t>
  </si>
  <si>
    <t xml:space="preserve">validation VR_DIY_B2B_0022 expanded to target market NLD </t>
  </si>
  <si>
    <t>CHANGE-3358</t>
  </si>
  <si>
    <t>added validation 500.518 that checks if the field Packaging type code is used with a certain value, then Dimension type code must contain the value  ‘OUT_OF_PACKAGE’</t>
  </si>
  <si>
    <t>added validation 500.519 that checks if the field Packaging type code is used with a certain value, then Dimension type code must contain the value  ‘OUT_OF_PACKAGE’</t>
  </si>
  <si>
    <t>Added CodelistSegment for validation 500.518</t>
  </si>
  <si>
    <t>Added CodelistSegment for validation 500.519</t>
  </si>
  <si>
    <t>CHANGE-3411</t>
  </si>
  <si>
    <t>500.080 &amp; VR_FMCGB2C_0069 &amp; NL_NutrientTypeCodeList</t>
  </si>
  <si>
    <t>Textual change in validation 500.080 by correcting the code list name and adding the NL_NutrientTypeCodeList to the document.</t>
  </si>
  <si>
    <t>CHANGE-3405</t>
  </si>
  <si>
    <t>Adjusted CodeListSegment 'NL_500507SafetyRecommendationsCodeListSegment' by adding one code 'P230'.</t>
  </si>
  <si>
    <t>CHANGE-3383</t>
  </si>
  <si>
    <t>500.398 &amp; VR_DANGEROUS_GOODS_0126</t>
  </si>
  <si>
    <t>The GPC bricks in the UsedList 'DangerousGoodsExceptionGPCCodeList' are excluded from the validation.</t>
  </si>
  <si>
    <t>Added Used List for validation 500.398/VR_DANGEROUS_GOODS_0126 and 500.502/VR_DANGEROUS_GOODS_0121.</t>
  </si>
  <si>
    <t>CHANGE-3355</t>
  </si>
  <si>
    <t>Adjusted validation '500.337/VR_FMCGB2B_0165' from error into warning for BELU.</t>
  </si>
  <si>
    <t>CHANGE-3352</t>
  </si>
  <si>
    <t>500.515 &amp; VR_DIY_B2B_0031</t>
  </si>
  <si>
    <t>Added validation rule 500.515/VR_DIY_B2B_0031 to ensure 'compositeMaterialDetail/packagingMaterialTypeCode' is filled correctly.</t>
  </si>
  <si>
    <t>CHANGE-3349</t>
  </si>
  <si>
    <t>Adjusted validation 500.336/VR_EXTRA_INSTRUCTIONS_0033 by adding 'METAL_COMPOSITE' to the rule and the obligation of 'at least two iterations of class compositeMaterialDetail'.</t>
  </si>
  <si>
    <t>CHANGE-3130</t>
  </si>
  <si>
    <t>500.530 &amp; VR_FMCGB2B_0416</t>
  </si>
  <si>
    <t>Added validation 500.530 to alert users on the two new codes in NL_TaxTypeCodeList.</t>
  </si>
  <si>
    <t>CHANGE-3370</t>
  </si>
  <si>
    <t>Delete codevalue 10000272 from the used list consumerStorageInstructionsGPCCodeList</t>
  </si>
  <si>
    <t>CHANGE-3205</t>
  </si>
  <si>
    <t>Changed validation from tab Validations of DIY Benelux model</t>
  </si>
  <si>
    <t>Added validation from tab Validations of DIY Benelux model</t>
  </si>
  <si>
    <t>CHANGE-3432</t>
  </si>
  <si>
    <t>Merge validations 500.341 &amp; VR_EXTRA_INSTRUCTIONS_0034</t>
  </si>
  <si>
    <t>CHANGE-3453</t>
  </si>
  <si>
    <t>Change validation 520.016 because attribute 7.930 will deprecate and replace by 7.314.</t>
  </si>
  <si>
    <t>CHANGE-3519</t>
  </si>
  <si>
    <t>Change validation 520.016 for implementation of mandatory instead optional</t>
  </si>
  <si>
    <t>CHANGE-3477</t>
  </si>
  <si>
    <t>Change BELU validation from Warning to Error + added FR website in French error message as in DIY instructions model</t>
  </si>
  <si>
    <t>CHANGE-3376</t>
  </si>
  <si>
    <t>Validations '500.311' and VR_DIY_17337 are changed so that it no longer applies when isNonGTINLogisticsUnitPackedIrregularly equals 'TRUE' or when tradeItemUnitDescriptorCode equals 'PALLET'.</t>
  </si>
  <si>
    <t>Validation VR_FMCGB2B_0179 is changed so that it no longer applies  when isNonGTINLogisticsUnitPackedIrregularly equals 'TRUE' or when tradeItemUnitDescriptorCode equals 'PALLET'.</t>
  </si>
  <si>
    <t>500.535 &amp; VR_DIY_B2B_0033</t>
  </si>
  <si>
    <t>Validations VR_DIY_B2B_0033 and 500.535 are added to make sure that quantityOfTradeItemsPerPallet, nonGTINLogisticsUnitInformation/height and nonGTINLogisticsUnitInformation/grossWeight are all used when one of them is used and when isNonGTINLogisticsUnitPackedIrregularly equals 'TRUE'.</t>
  </si>
  <si>
    <t>CHANGE-3524</t>
  </si>
  <si>
    <t>Errata: Corrected the status of VR_DIY_B2B_0025 in this document to 'Warning'</t>
  </si>
  <si>
    <t>CHANGE-3393</t>
  </si>
  <si>
    <t xml:space="preserve">Errata: The BMS id of attribute referencedFileTypeCode is corrected from 3164 to 2999 </t>
  </si>
  <si>
    <t>CHANGE-3444</t>
  </si>
  <si>
    <t>Validation is deleted because the requirement is already covered by VR_DIY_B2B_0003.</t>
  </si>
  <si>
    <t>7/mrt/2024</t>
  </si>
  <si>
    <t>Frank Hogema</t>
  </si>
  <si>
    <t>CHANGE-3493</t>
  </si>
  <si>
    <t>Private Label</t>
  </si>
  <si>
    <t>Added GLN 8719328009207 PICNIC to Used List PrivateLabel</t>
  </si>
  <si>
    <t>CHANGE-3441</t>
  </si>
  <si>
    <t>Added GLN 8717732000001 AHOLD: Etos, Gall &amp; Gall  to Used List PrivateLabel</t>
  </si>
  <si>
    <t>Delete validation implemented in MPM for BELU because not possible in our system.</t>
  </si>
  <si>
    <t>Added missing Belu rule ID</t>
  </si>
  <si>
    <t>8/mrt/2024</t>
  </si>
  <si>
    <t>Errata: corrected the severity of the validation in this document to 'Error'</t>
  </si>
  <si>
    <t>Errata: corrected the severity of the validation in this document to 'Warning'</t>
  </si>
  <si>
    <t>11/mrt/2024</t>
  </si>
  <si>
    <t>VR_FMCGB2C_0069 started using the 'NL_NutrientTypeCodeList'</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</si>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</sst>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mmm/yyyy;@"/>
  </numFmts>
  <fonts count="86">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2"/>
      <color rgb="FF002C6C"/>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1"/>
      <color theme="1"/>
      <name val="Calibri"/>
      <family val="2"/>
      <scheme val="minor"/>
    </font>
    <font>
      <sz val="10"/>
      <color rgb="FF000000"/>
      <name val="Verdana"/>
      <family val="2"/>
    </font>
    <font>
      <sz val="11"/>
      <color rgb="FFFF0000"/>
      <name val="Verdana"/>
      <family val="2"/>
    </font>
    <font>
      <u/>
      <sz val="11"/>
      <color theme="10"/>
      <name val="Calibri"/>
      <family val="2"/>
      <scheme val="minor"/>
    </font>
    <font>
      <sz val="2"/>
      <color theme="0"/>
      <name val="Verdana"/>
      <family val="2"/>
    </font>
    <font>
      <sz val="9"/>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b/>
      <sz val="11"/>
      <name val="Verdana"/>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u/>
      <sz val="11"/>
      <name val="Verdana"/>
      <family val="2"/>
    </font>
    <font>
      <b/>
      <sz val="10"/>
      <color rgb="FF000000"/>
      <name val="Verdana"/>
      <family val="2"/>
    </font>
    <font>
      <sz val="11"/>
      <color rgb="FF172B4D"/>
      <name val="Segoe UI"/>
      <family val="2"/>
    </font>
    <font>
      <sz val="11"/>
      <color rgb="FF002C6C"/>
      <name val="Calibri"/>
      <family val="2"/>
      <scheme val="minor"/>
    </font>
    <font>
      <strike/>
      <sz val="11"/>
      <color rgb="FFFF0000"/>
      <name val="Calibri"/>
      <family val="2"/>
      <scheme val="minor"/>
    </font>
    <font>
      <sz val="11"/>
      <color rgb="FF000000"/>
      <name val="Calibri"/>
      <family val="2"/>
      <scheme val="minor"/>
    </font>
    <font>
      <strike/>
      <sz val="10"/>
      <color rgb="FFFF0000"/>
      <name val="Calibri"/>
      <family val="2"/>
      <scheme val="minor"/>
    </font>
    <font>
      <sz val="11"/>
      <color rgb="FF000000"/>
      <name val="Calibri"/>
      <family val="2"/>
    </font>
    <font>
      <sz val="12"/>
      <color rgb="FF000000"/>
      <name val="Verdana"/>
      <family val="2"/>
    </font>
    <font>
      <sz val="10"/>
      <color rgb="FF000000"/>
      <name val="Calibri"/>
      <family val="2"/>
      <scheme val="minor"/>
    </font>
    <font>
      <strike/>
      <sz val="10"/>
      <color rgb="FF000000"/>
      <name val="Verdana"/>
      <family val="2"/>
    </font>
    <font>
      <strike/>
      <sz val="10"/>
      <color rgb="FF000000"/>
      <name val="Calibri"/>
      <family val="2"/>
      <scheme val="minor"/>
    </font>
    <font>
      <b/>
      <sz val="9"/>
      <color rgb="FF000000"/>
      <name val="Arial"/>
      <family val="2"/>
    </font>
    <font>
      <sz val="9"/>
      <color rgb="FF000000"/>
      <name val="Arial"/>
      <family val="2"/>
    </font>
    <font>
      <strike/>
      <sz val="9"/>
      <color rgb="FF000000"/>
      <name val="Arial"/>
      <family val="2"/>
    </font>
    <font>
      <u/>
      <sz val="9"/>
      <color rgb="FF000000"/>
      <name val="Arial"/>
      <family val="2"/>
    </font>
    <font>
      <sz val="12"/>
      <color rgb="FF000000"/>
      <name val="Calibri"/>
      <family val="2"/>
      <scheme val="minor"/>
    </font>
    <font>
      <sz val="12"/>
      <color rgb="FFFF0000"/>
      <name val="Verdana"/>
      <family val="2"/>
    </font>
    <font>
      <sz val="11"/>
      <color rgb="FFFF0000"/>
      <name val="Calibri"/>
      <family val="2"/>
    </font>
    <font>
      <sz val="10"/>
      <color rgb="FF172B4D"/>
      <name val="Verdana"/>
      <family val="2"/>
    </font>
    <font>
      <strike/>
      <sz val="11"/>
      <color rgb="FFFF3300"/>
      <name val="Segoe UI"/>
      <family val="2"/>
    </font>
    <font>
      <sz val="11"/>
      <color rgb="FFFF3300"/>
      <name val="Segoe UI"/>
      <family val="2"/>
    </font>
    <font>
      <i/>
      <sz val="10"/>
      <color rgb="FFFF0000"/>
      <name val="Verdana"/>
      <family val="2"/>
    </font>
    <font>
      <sz val="2"/>
      <color rgb="FFFF0000"/>
      <name val="Verdana"/>
      <family val="2"/>
    </font>
    <font>
      <b/>
      <sz val="2"/>
      <color rgb="FFFF0000"/>
      <name val="Verdana"/>
      <family val="2"/>
    </font>
    <font>
      <sz val="11"/>
      <color rgb="FFFF0000"/>
      <name val="Segoe UI"/>
      <family val="2"/>
    </font>
    <font>
      <strike/>
      <sz val="11"/>
      <color rgb="FFFF0000"/>
      <name val="Verdana"/>
      <family val="2"/>
    </font>
    <font>
      <sz val="11"/>
      <color rgb="FF172B4D"/>
      <name val="Verdana"/>
      <family val="2"/>
    </font>
    <font>
      <sz val="9"/>
      <color rgb="FF172B4D"/>
      <name val="Verdana"/>
      <family val="2"/>
    </font>
    <font>
      <sz val="9"/>
      <color rgb="FFFF0000"/>
      <name val="Arial"/>
      <family val="2"/>
    </font>
    <font>
      <strike/>
      <sz val="9"/>
      <color rgb="FFFF0000"/>
      <name val="Arial"/>
      <family val="2"/>
    </font>
    <font>
      <i/>
      <sz val="9"/>
      <color theme="1"/>
      <name val="Verdana"/>
      <family val="2"/>
    </font>
    <font>
      <strike/>
      <sz val="9"/>
      <color rgb="FFFF0000"/>
      <name val="Verdana"/>
      <family val="2"/>
    </font>
    <font>
      <b/>
      <sz val="9"/>
      <color theme="1"/>
      <name val="Verdana"/>
      <family val="2"/>
    </font>
    <font>
      <i/>
      <sz val="9"/>
      <color rgb="FF000000"/>
      <name val="Verdana"/>
      <family val="2"/>
    </font>
    <font>
      <sz val="9"/>
      <color rgb="FF444444"/>
      <name val="Verdana"/>
      <family val="2"/>
    </font>
    <font>
      <sz val="10"/>
      <name val="Calibri"/>
      <family val="2"/>
      <scheme val="minor"/>
    </font>
  </fonts>
  <fills count="11">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4" tint="0.79998168889431442"/>
        <bgColor indexed="65"/>
      </patternFill>
    </fill>
    <fill>
      <patternFill patternType="solid">
        <fgColor theme="3" tint="0.79998168889431442"/>
        <bgColor indexed="64"/>
      </patternFill>
    </fill>
    <fill>
      <patternFill patternType="solid">
        <fgColor rgb="FFFFFF00"/>
        <bgColor indexed="64"/>
      </patternFill>
    </fill>
    <fill>
      <patternFill patternType="solid">
        <fgColor rgb="FFC5D9F1"/>
        <bgColor indexed="64"/>
      </patternFill>
    </fill>
    <fill>
      <patternFill patternType="solid">
        <fgColor theme="2"/>
        <bgColor indexed="64"/>
      </patternFill>
    </fill>
    <fill>
      <patternFill patternType="solid">
        <fgColor theme="0"/>
        <bgColor rgb="FFD9E1F2"/>
      </patternFill>
    </fill>
    <fill>
      <patternFill patternType="solid">
        <fgColor rgb="FFFFFFFF"/>
        <bgColor rgb="FF000000"/>
      </patternFill>
    </fill>
  </fills>
  <borders count="96">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style="medium">
        <color rgb="FFF26334"/>
      </right>
      <top/>
      <bottom/>
      <diagonal/>
    </border>
    <border>
      <left/>
      <right/>
      <top/>
      <bottom style="medium">
        <color rgb="FFF26334"/>
      </bottom>
      <diagonal/>
    </border>
    <border>
      <left/>
      <right style="medium">
        <color rgb="FFF26334"/>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right style="medium">
        <color rgb="FFF26334"/>
      </right>
      <top style="medium">
        <color rgb="FFF26334"/>
      </top>
      <bottom style="thin">
        <color indexed="64"/>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style="hair">
        <color rgb="FFF26334"/>
      </left>
      <right/>
      <top style="medium">
        <color rgb="FFF26334"/>
      </top>
      <bottom style="medium">
        <color rgb="FFF26334"/>
      </bottom>
      <diagonal/>
    </border>
    <border>
      <left/>
      <right style="hair">
        <color rgb="FFF26334"/>
      </right>
      <top style="medium">
        <color rgb="FFF26334"/>
      </top>
      <bottom style="medium">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style="medium">
        <color rgb="FFF26334"/>
      </right>
      <top style="medium">
        <color rgb="FFF26334"/>
      </top>
      <bottom style="medium">
        <color rgb="FFF26334"/>
      </bottom>
      <diagonal/>
    </border>
    <border>
      <left style="medium">
        <color rgb="FFF26334"/>
      </left>
      <right style="medium">
        <color rgb="FFF26334"/>
      </right>
      <top style="medium">
        <color rgb="FFF26334"/>
      </top>
      <bottom style="hair">
        <color rgb="FFF26334"/>
      </bottom>
      <diagonal/>
    </border>
    <border>
      <left style="medium">
        <color rgb="FFF26334"/>
      </left>
      <right/>
      <top style="medium">
        <color rgb="FFF26334"/>
      </top>
      <bottom style="hair">
        <color rgb="FFF26334"/>
      </bottom>
      <diagonal/>
    </border>
    <border>
      <left style="medium">
        <color rgb="FFF26334"/>
      </left>
      <right/>
      <top style="hair">
        <color rgb="FFF26334"/>
      </top>
      <bottom style="hair">
        <color rgb="FFF26334"/>
      </bottom>
      <diagonal/>
    </border>
    <border>
      <left/>
      <right style="hair">
        <color rgb="FFF26334"/>
      </right>
      <top style="medium">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style="hair">
        <color rgb="FFF26334"/>
      </right>
      <top style="hair">
        <color rgb="FFF26334"/>
      </top>
      <bottom style="medium">
        <color rgb="FFF2633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0" fontId="15" fillId="0" borderId="0"/>
    <xf numFmtId="0" fontId="20" fillId="0" borderId="29">
      <alignment wrapText="1"/>
    </xf>
    <xf numFmtId="0" fontId="29" fillId="4" borderId="0" applyNumberFormat="0" applyBorder="0" applyAlignment="0" applyProtection="0"/>
    <xf numFmtId="0" fontId="32" fillId="0" borderId="0" applyNumberFormat="0" applyFill="0" applyBorder="0" applyAlignment="0" applyProtection="0"/>
    <xf numFmtId="0" fontId="1" fillId="0" borderId="0"/>
  </cellStyleXfs>
  <cellXfs count="601">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center" wrapText="1"/>
    </xf>
    <xf numFmtId="0" fontId="8" fillId="2" borderId="0" xfId="0" applyFont="1" applyFill="1" applyAlignment="1">
      <alignment horizontal="left" vertical="center" wrapText="1"/>
    </xf>
    <xf numFmtId="0" fontId="8" fillId="0" borderId="0" xfId="0" applyFont="1"/>
    <xf numFmtId="0" fontId="3" fillId="3" borderId="0" xfId="0" applyFont="1" applyFill="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9" fillId="0" borderId="0" xfId="0" applyFont="1" applyAlignment="1">
      <alignment horizontal="center"/>
    </xf>
    <xf numFmtId="0" fontId="0" fillId="0" borderId="0" xfId="0" applyAlignment="1">
      <alignment vertical="center" wrapText="1"/>
    </xf>
    <xf numFmtId="0" fontId="8" fillId="2" borderId="0" xfId="0" applyFont="1" applyFill="1" applyAlignment="1">
      <alignment vertical="center" wrapText="1"/>
    </xf>
    <xf numFmtId="0" fontId="13" fillId="3" borderId="9" xfId="0" applyFont="1" applyFill="1" applyBorder="1" applyAlignment="1">
      <alignment horizontal="center" vertical="center" wrapText="1"/>
    </xf>
    <xf numFmtId="0" fontId="12" fillId="0" borderId="21" xfId="0" applyFont="1" applyBorder="1" applyAlignment="1">
      <alignment horizontal="center" vertical="center" wrapText="1"/>
    </xf>
    <xf numFmtId="0" fontId="11" fillId="0" borderId="22" xfId="0" applyFont="1" applyBorder="1" applyAlignment="1">
      <alignment horizontal="left" vertical="center" wrapText="1"/>
    </xf>
    <xf numFmtId="0" fontId="5" fillId="0" borderId="0" xfId="0" applyFont="1" applyAlignment="1">
      <alignment horizontal="center" vertical="center" wrapText="1"/>
    </xf>
    <xf numFmtId="0" fontId="0" fillId="2" borderId="0" xfId="0" applyFill="1"/>
    <xf numFmtId="164" fontId="12" fillId="0" borderId="2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0" fillId="2" borderId="0" xfId="0" applyFill="1" applyAlignment="1">
      <alignment horizontal="center"/>
    </xf>
    <xf numFmtId="0" fontId="5" fillId="2" borderId="0" xfId="0" applyFont="1" applyFill="1" applyAlignment="1">
      <alignment horizontal="center" vertical="center" wrapText="1"/>
    </xf>
    <xf numFmtId="0" fontId="13" fillId="0" borderId="15" xfId="0" applyFont="1" applyBorder="1" applyAlignment="1">
      <alignment horizontal="center" vertical="center"/>
    </xf>
    <xf numFmtId="0" fontId="8" fillId="2" borderId="27" xfId="0" applyFont="1" applyFill="1" applyBorder="1"/>
    <xf numFmtId="0" fontId="8" fillId="0" borderId="14" xfId="0" applyFont="1" applyBorder="1"/>
    <xf numFmtId="0" fontId="18" fillId="0" borderId="14" xfId="0" applyFont="1" applyBorder="1" applyAlignment="1">
      <alignment vertical="center"/>
    </xf>
    <xf numFmtId="0" fontId="5" fillId="0" borderId="28" xfId="0" applyFont="1" applyBorder="1" applyAlignment="1">
      <alignment horizontal="center" vertical="center"/>
    </xf>
    <xf numFmtId="0" fontId="13" fillId="3" borderId="17" xfId="0" applyFont="1" applyFill="1" applyBorder="1" applyAlignment="1">
      <alignment horizontal="center" vertical="center" wrapText="1"/>
    </xf>
    <xf numFmtId="0" fontId="0" fillId="0" borderId="0" xfId="0" applyAlignment="1">
      <alignment wrapText="1"/>
    </xf>
    <xf numFmtId="49" fontId="8" fillId="2" borderId="0" xfId="0" applyNumberFormat="1" applyFont="1" applyFill="1" applyAlignment="1">
      <alignment vertical="center" wrapText="1"/>
    </xf>
    <xf numFmtId="49" fontId="13" fillId="3" borderId="17" xfId="0" applyNumberFormat="1" applyFont="1" applyFill="1" applyBorder="1" applyAlignment="1">
      <alignment horizontal="center" vertical="center" wrapText="1"/>
    </xf>
    <xf numFmtId="49" fontId="12" fillId="0" borderId="20" xfId="0" applyNumberFormat="1" applyFont="1" applyBorder="1" applyAlignment="1">
      <alignment horizontal="center" vertical="center" wrapText="1"/>
    </xf>
    <xf numFmtId="49" fontId="0" fillId="0" borderId="0" xfId="0" applyNumberFormat="1" applyAlignment="1">
      <alignment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0" fillId="0" borderId="0" xfId="0" applyAlignment="1">
      <alignment horizontal="center" vertical="center" wrapText="1"/>
    </xf>
    <xf numFmtId="0" fontId="23" fillId="0" borderId="18" xfId="0" applyFont="1" applyBorder="1"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10" fillId="0" borderId="0" xfId="0" applyFont="1" applyAlignment="1">
      <alignment horizontal="center" vertical="center" wrapText="1"/>
    </xf>
    <xf numFmtId="0" fontId="14" fillId="0" borderId="0" xfId="0" applyFont="1" applyAlignment="1">
      <alignment horizontal="center" vertical="center"/>
    </xf>
    <xf numFmtId="0" fontId="4" fillId="0" borderId="0" xfId="0" applyFont="1" applyAlignment="1">
      <alignment horizontal="center" vertical="center"/>
    </xf>
    <xf numFmtId="0" fontId="13" fillId="0" borderId="33" xfId="0" applyFont="1" applyBorder="1" applyAlignment="1">
      <alignment horizontal="center" vertical="center" wrapText="1"/>
    </xf>
    <xf numFmtId="0" fontId="1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4" fillId="0" borderId="0" xfId="0" applyFont="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xf>
    <xf numFmtId="0" fontId="16" fillId="0" borderId="0" xfId="0" applyFont="1"/>
    <xf numFmtId="3" fontId="6" fillId="0" borderId="2" xfId="0" applyNumberFormat="1" applyFont="1" applyBorder="1" applyAlignment="1">
      <alignment horizontal="left" vertical="center" wrapText="1"/>
    </xf>
    <xf numFmtId="0" fontId="26" fillId="0" borderId="14" xfId="0" applyFont="1" applyBorder="1" applyAlignment="1">
      <alignment vertical="center"/>
    </xf>
    <xf numFmtId="0" fontId="26" fillId="0" borderId="14" xfId="0" applyFont="1" applyBorder="1" applyAlignment="1">
      <alignment horizontal="left" vertical="center" indent="1"/>
    </xf>
    <xf numFmtId="0" fontId="27" fillId="0" borderId="14" xfId="0" applyFont="1" applyBorder="1" applyAlignment="1">
      <alignment vertical="center"/>
    </xf>
    <xf numFmtId="0" fontId="6" fillId="0" borderId="14" xfId="0" applyFont="1" applyBorder="1"/>
    <xf numFmtId="0" fontId="16" fillId="0" borderId="25"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3" fontId="6" fillId="0" borderId="2" xfId="0" applyNumberFormat="1" applyFont="1" applyBorder="1" applyAlignment="1">
      <alignment horizontal="left" vertical="top" wrapText="1"/>
    </xf>
    <xf numFmtId="1" fontId="6" fillId="0" borderId="42" xfId="0" applyNumberFormat="1" applyFont="1" applyBorder="1" applyAlignment="1">
      <alignment horizontal="center" vertical="center"/>
    </xf>
    <xf numFmtId="1" fontId="6" fillId="0" borderId="11" xfId="0" applyNumberFormat="1" applyFont="1" applyBorder="1" applyAlignment="1">
      <alignment horizontal="left" vertical="center" indent="1"/>
    </xf>
    <xf numFmtId="0" fontId="0" fillId="2" borderId="0" xfId="0" applyFill="1" applyAlignment="1">
      <alignment horizontal="left" vertical="top"/>
    </xf>
    <xf numFmtId="1" fontId="6" fillId="0" borderId="40" xfId="0" quotePrefix="1" applyNumberFormat="1" applyFont="1" applyBorder="1" applyAlignment="1">
      <alignment horizontal="center" vertical="center"/>
    </xf>
    <xf numFmtId="0" fontId="6" fillId="0" borderId="41" xfId="0" applyFont="1" applyBorder="1" applyAlignment="1">
      <alignment horizontal="left" vertical="center" wrapText="1" indent="1"/>
    </xf>
    <xf numFmtId="1" fontId="6" fillId="0" borderId="42" xfId="0" quotePrefix="1" applyNumberFormat="1" applyFont="1" applyBorder="1" applyAlignment="1">
      <alignment horizontal="center" vertical="center"/>
    </xf>
    <xf numFmtId="0" fontId="6" fillId="0" borderId="11" xfId="0" applyFont="1" applyBorder="1" applyAlignment="1">
      <alignment horizontal="left" vertical="center" wrapText="1" indent="1"/>
    </xf>
    <xf numFmtId="0" fontId="3" fillId="0" borderId="30" xfId="0" applyFont="1" applyBorder="1" applyAlignment="1">
      <alignment horizontal="center"/>
    </xf>
    <xf numFmtId="0" fontId="3" fillId="0" borderId="31"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0" fontId="6" fillId="0" borderId="46" xfId="0" applyFont="1" applyBorder="1" applyAlignment="1">
      <alignment horizontal="left" indent="1"/>
    </xf>
    <xf numFmtId="0" fontId="6" fillId="0" borderId="42" xfId="0" applyFont="1" applyBorder="1" applyAlignment="1">
      <alignment horizontal="center" vertical="center"/>
    </xf>
    <xf numFmtId="49" fontId="6" fillId="0" borderId="11" xfId="0" applyNumberFormat="1" applyFont="1" applyBorder="1" applyAlignment="1">
      <alignment horizontal="left" vertical="center" indent="1"/>
    </xf>
    <xf numFmtId="0" fontId="22" fillId="0" borderId="11" xfId="0" applyFont="1" applyBorder="1" applyAlignment="1">
      <alignment horizontal="left" indent="1"/>
    </xf>
    <xf numFmtId="0" fontId="6" fillId="0" borderId="42" xfId="0" applyFont="1" applyBorder="1" applyAlignment="1">
      <alignment horizontal="center"/>
    </xf>
    <xf numFmtId="0" fontId="6" fillId="0" borderId="11" xfId="0" applyFont="1" applyBorder="1" applyAlignment="1">
      <alignment horizontal="left" indent="1"/>
    </xf>
    <xf numFmtId="0" fontId="6" fillId="0" borderId="41" xfId="0" applyFont="1" applyBorder="1" applyAlignment="1">
      <alignment horizontal="left" indent="1"/>
    </xf>
    <xf numFmtId="0" fontId="6" fillId="0" borderId="43" xfId="0" applyFont="1" applyBorder="1" applyAlignment="1">
      <alignment horizontal="center" vertical="center"/>
    </xf>
    <xf numFmtId="0" fontId="6" fillId="0" borderId="44" xfId="0" applyFont="1" applyBorder="1" applyAlignment="1">
      <alignment horizontal="left" indent="1"/>
    </xf>
    <xf numFmtId="0" fontId="22" fillId="0" borderId="0" xfId="0" applyFont="1" applyAlignment="1">
      <alignment vertical="top"/>
    </xf>
    <xf numFmtId="0" fontId="35" fillId="0" borderId="31" xfId="0" applyFont="1" applyBorder="1" applyAlignment="1">
      <alignment horizontal="left" vertical="top" wrapText="1"/>
    </xf>
    <xf numFmtId="0" fontId="35" fillId="0" borderId="30" xfId="0" applyFont="1" applyBorder="1" applyAlignment="1">
      <alignment horizontal="left" vertical="top" wrapText="1"/>
    </xf>
    <xf numFmtId="0" fontId="13" fillId="0" borderId="39" xfId="0" applyFont="1" applyBorder="1" applyAlignment="1">
      <alignment horizontal="left" vertical="top" wrapText="1"/>
    </xf>
    <xf numFmtId="0" fontId="6" fillId="0" borderId="12" xfId="0" applyFont="1" applyBorder="1" applyAlignment="1">
      <alignment horizontal="left" vertical="top"/>
    </xf>
    <xf numFmtId="0" fontId="5" fillId="2" borderId="0" xfId="0" applyFont="1" applyFill="1" applyAlignment="1">
      <alignment horizontal="center" vertical="top" wrapText="1"/>
    </xf>
    <xf numFmtId="0" fontId="35" fillId="0" borderId="50" xfId="0" applyFont="1" applyBorder="1" applyAlignment="1">
      <alignment horizontal="left" vertical="top" wrapText="1"/>
    </xf>
    <xf numFmtId="0" fontId="35" fillId="0" borderId="32" xfId="0" applyFont="1" applyBorder="1" applyAlignment="1">
      <alignment horizontal="left" vertical="top" wrapText="1"/>
    </xf>
    <xf numFmtId="0" fontId="6" fillId="0" borderId="12" xfId="0" applyFont="1" applyBorder="1" applyAlignment="1">
      <alignment horizontal="left" vertical="top" wrapText="1"/>
    </xf>
    <xf numFmtId="0" fontId="6" fillId="0" borderId="2" xfId="0" applyFont="1" applyBorder="1" applyAlignment="1">
      <alignment horizontal="left" vertical="top" wrapText="1"/>
    </xf>
    <xf numFmtId="3" fontId="6" fillId="0" borderId="1" xfId="0" applyNumberFormat="1" applyFont="1" applyBorder="1" applyAlignment="1">
      <alignment horizontal="left" vertical="center" wrapText="1"/>
    </xf>
    <xf numFmtId="3" fontId="6" fillId="0" borderId="12" xfId="0" applyNumberFormat="1" applyFont="1" applyBorder="1" applyAlignment="1">
      <alignment horizontal="left" vertical="center" wrapText="1"/>
    </xf>
    <xf numFmtId="0" fontId="35" fillId="0" borderId="49" xfId="0" applyFont="1" applyBorder="1" applyAlignment="1">
      <alignment horizontal="center" vertical="top" wrapText="1"/>
    </xf>
    <xf numFmtId="0" fontId="13" fillId="0" borderId="48" xfId="0" applyFont="1" applyBorder="1" applyAlignment="1">
      <alignment horizontal="center" vertical="top" wrapText="1"/>
    </xf>
    <xf numFmtId="0" fontId="13" fillId="3" borderId="55" xfId="0" applyFont="1" applyFill="1" applyBorder="1" applyAlignment="1">
      <alignment horizontal="center" vertical="center" wrapText="1"/>
    </xf>
    <xf numFmtId="0" fontId="12" fillId="0" borderId="56" xfId="0" applyFont="1" applyBorder="1" applyAlignment="1">
      <alignment horizontal="center" vertical="center" wrapText="1"/>
    </xf>
    <xf numFmtId="0" fontId="6" fillId="0" borderId="14" xfId="0" applyFont="1" applyBorder="1" applyAlignment="1">
      <alignment horizontal="left" vertical="center" wrapText="1" indent="1"/>
    </xf>
    <xf numFmtId="0" fontId="6" fillId="0" borderId="25" xfId="0" applyFont="1" applyBorder="1" applyAlignment="1">
      <alignment horizontal="left" vertical="center" wrapText="1" indent="1"/>
    </xf>
    <xf numFmtId="0" fontId="6" fillId="0" borderId="58" xfId="0" applyFont="1" applyBorder="1" applyAlignment="1">
      <alignment horizontal="left" vertical="center" wrapText="1" indent="1"/>
    </xf>
    <xf numFmtId="0" fontId="6" fillId="0" borderId="10" xfId="0" applyFont="1" applyBorder="1" applyAlignment="1">
      <alignment horizontal="left" vertical="center" wrapText="1" indent="1"/>
    </xf>
    <xf numFmtId="0" fontId="30" fillId="0" borderId="11" xfId="0" applyFont="1" applyBorder="1" applyAlignment="1">
      <alignment horizontal="left" vertical="center" wrapText="1" indent="1"/>
    </xf>
    <xf numFmtId="0" fontId="30" fillId="0" borderId="26" xfId="0" applyFont="1" applyBorder="1" applyAlignment="1">
      <alignment horizontal="left" vertical="center" wrapText="1" indent="1"/>
    </xf>
    <xf numFmtId="0" fontId="37" fillId="0" borderId="0" xfId="0" applyFont="1" applyAlignment="1">
      <alignment horizontal="left" vertical="center" indent="1"/>
    </xf>
    <xf numFmtId="0" fontId="4" fillId="0" borderId="0" xfId="0" applyFont="1" applyAlignment="1">
      <alignment horizontal="left" vertical="center" indent="1"/>
    </xf>
    <xf numFmtId="0" fontId="10" fillId="0" borderId="11" xfId="0" applyFont="1" applyBorder="1" applyAlignment="1">
      <alignment horizontal="left" indent="1"/>
    </xf>
    <xf numFmtId="0" fontId="24" fillId="0" borderId="0" xfId="0" applyFont="1" applyAlignment="1">
      <alignment horizontal="left" vertical="center" wrapText="1"/>
    </xf>
    <xf numFmtId="0" fontId="23" fillId="0" borderId="62" xfId="0" applyFont="1" applyBorder="1" applyAlignment="1">
      <alignment horizontal="left" vertical="center" wrapText="1"/>
    </xf>
    <xf numFmtId="0" fontId="30" fillId="0" borderId="63" xfId="0" applyFont="1" applyBorder="1" applyAlignment="1">
      <alignment horizontal="left" vertical="top" wrapText="1" indent="2"/>
    </xf>
    <xf numFmtId="0" fontId="30" fillId="0" borderId="64" xfId="0" applyFont="1" applyBorder="1" applyAlignment="1">
      <alignment horizontal="left" vertical="top" wrapText="1" indent="2"/>
    </xf>
    <xf numFmtId="0" fontId="7" fillId="0" borderId="65" xfId="0" applyFont="1" applyBorder="1" applyAlignment="1">
      <alignment horizontal="left" vertical="top" wrapText="1"/>
    </xf>
    <xf numFmtId="0" fontId="30" fillId="0" borderId="2" xfId="0" applyFont="1" applyBorder="1" applyAlignment="1">
      <alignment horizontal="left" vertical="top" wrapText="1" indent="2"/>
    </xf>
    <xf numFmtId="0" fontId="30" fillId="0" borderId="66" xfId="0" applyFont="1" applyBorder="1" applyAlignment="1">
      <alignment horizontal="left" vertical="top" wrapText="1" indent="2"/>
    </xf>
    <xf numFmtId="0" fontId="7" fillId="0" borderId="59" xfId="0" applyFont="1" applyBorder="1" applyAlignment="1">
      <alignment horizontal="left" vertical="top" wrapText="1"/>
    </xf>
    <xf numFmtId="0" fontId="31" fillId="0" borderId="59" xfId="0" applyFont="1" applyBorder="1" applyAlignment="1">
      <alignment horizontal="left" vertical="top"/>
    </xf>
    <xf numFmtId="0" fontId="31" fillId="0" borderId="0" xfId="0" applyFont="1" applyAlignment="1">
      <alignment horizontal="left" vertical="top"/>
    </xf>
    <xf numFmtId="0" fontId="39" fillId="0" borderId="2" xfId="0" applyFont="1" applyBorder="1" applyAlignment="1">
      <alignment horizontal="center" vertical="center" wrapText="1"/>
    </xf>
    <xf numFmtId="15" fontId="39"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38" fillId="3" borderId="55"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9" fillId="0" borderId="1" xfId="0" applyFont="1" applyBorder="1" applyAlignment="1">
      <alignment horizontal="center" vertical="center" wrapText="1"/>
    </xf>
    <xf numFmtId="164" fontId="12" fillId="0" borderId="4" xfId="0" applyNumberFormat="1" applyFont="1" applyBorder="1" applyAlignment="1">
      <alignment horizontal="center" vertical="center" wrapText="1"/>
    </xf>
    <xf numFmtId="164" fontId="12" fillId="0" borderId="24"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164" fontId="12" fillId="0" borderId="4" xfId="0" applyNumberFormat="1" applyFont="1" applyBorder="1" applyAlignment="1">
      <alignment vertical="center" wrapText="1"/>
    </xf>
    <xf numFmtId="164" fontId="12" fillId="0" borderId="3" xfId="0" applyNumberFormat="1" applyFont="1" applyBorder="1" applyAlignment="1">
      <alignment vertical="center" wrapText="1"/>
    </xf>
    <xf numFmtId="0" fontId="6" fillId="0" borderId="12" xfId="0" quotePrefix="1" applyFont="1" applyBorder="1" applyAlignment="1">
      <alignment horizontal="left" vertical="top" wrapText="1"/>
    </xf>
    <xf numFmtId="3" fontId="6" fillId="0" borderId="1" xfId="0" applyNumberFormat="1" applyFont="1" applyBorder="1" applyAlignment="1">
      <alignment horizontal="left" vertical="top" wrapText="1"/>
    </xf>
    <xf numFmtId="3" fontId="6" fillId="0" borderId="12" xfId="0" applyNumberFormat="1" applyFont="1" applyBorder="1" applyAlignment="1">
      <alignment horizontal="left" vertical="top" wrapText="1"/>
    </xf>
    <xf numFmtId="0" fontId="41" fillId="0" borderId="0" xfId="0" applyFont="1" applyAlignment="1">
      <alignment vertical="center" wrapText="1"/>
    </xf>
    <xf numFmtId="0" fontId="41" fillId="2" borderId="0" xfId="0" applyFont="1" applyFill="1" applyAlignment="1">
      <alignment horizontal="center" vertical="center" wrapText="1"/>
    </xf>
    <xf numFmtId="0" fontId="16" fillId="2" borderId="0" xfId="0" applyFont="1" applyFill="1" applyAlignment="1">
      <alignment horizontal="center"/>
    </xf>
    <xf numFmtId="0" fontId="7" fillId="0" borderId="12" xfId="0" applyFont="1" applyBorder="1" applyAlignment="1">
      <alignment horizontal="center" vertical="center" wrapText="1"/>
    </xf>
    <xf numFmtId="0" fontId="6" fillId="0" borderId="1" xfId="0" applyFont="1" applyBorder="1" applyAlignment="1">
      <alignment vertical="top" wrapText="1"/>
    </xf>
    <xf numFmtId="49" fontId="22" fillId="0" borderId="0" xfId="0" applyNumberFormat="1" applyFont="1" applyAlignment="1">
      <alignment horizontal="left" indent="1"/>
    </xf>
    <xf numFmtId="0" fontId="22" fillId="0" borderId="0" xfId="0" applyFont="1" applyAlignment="1">
      <alignment horizontal="left" indent="1"/>
    </xf>
    <xf numFmtId="0" fontId="22" fillId="0" borderId="0" xfId="0" applyFont="1" applyAlignment="1">
      <alignment horizontal="left"/>
    </xf>
    <xf numFmtId="0" fontId="5" fillId="0" borderId="0" xfId="0" applyFont="1" applyAlignment="1">
      <alignment horizontal="left" vertical="center" indent="1"/>
    </xf>
    <xf numFmtId="0" fontId="31"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5" fillId="2" borderId="0" xfId="0" applyFont="1" applyFill="1" applyAlignment="1">
      <alignment horizontal="left" vertical="center" indent="1"/>
    </xf>
    <xf numFmtId="0" fontId="8" fillId="0" borderId="0" xfId="0" applyFont="1" applyAlignment="1">
      <alignment horizontal="left" indent="1"/>
    </xf>
    <xf numFmtId="49" fontId="13" fillId="0" borderId="15" xfId="0" applyNumberFormat="1" applyFont="1" applyBorder="1" applyAlignment="1">
      <alignment horizontal="left" vertical="center" indent="1"/>
    </xf>
    <xf numFmtId="0" fontId="13" fillId="0" borderId="15" xfId="0" applyFont="1" applyBorder="1" applyAlignment="1">
      <alignment horizontal="left" vertical="center" indent="1"/>
    </xf>
    <xf numFmtId="0" fontId="23" fillId="0" borderId="15" xfId="0" applyFont="1" applyBorder="1" applyAlignment="1">
      <alignment horizontal="left" vertical="center" wrapText="1" indent="1"/>
    </xf>
    <xf numFmtId="0" fontId="10" fillId="0" borderId="0" xfId="0" applyFont="1" applyAlignment="1">
      <alignment horizontal="left" indent="1"/>
    </xf>
    <xf numFmtId="49" fontId="13" fillId="8" borderId="39" xfId="0" applyNumberFormat="1" applyFont="1" applyFill="1" applyBorder="1" applyAlignment="1">
      <alignment horizontal="left" vertical="center" indent="1"/>
    </xf>
    <xf numFmtId="0" fontId="13" fillId="8" borderId="13" xfId="0" applyFont="1" applyFill="1" applyBorder="1" applyAlignment="1">
      <alignment horizontal="left" vertical="center" indent="1"/>
    </xf>
    <xf numFmtId="0" fontId="13" fillId="8" borderId="13" xfId="0" applyFont="1" applyFill="1" applyBorder="1" applyAlignment="1">
      <alignment horizontal="center" vertical="center"/>
    </xf>
    <xf numFmtId="0" fontId="23" fillId="8" borderId="38" xfId="0" applyFont="1" applyFill="1" applyBorder="1" applyAlignment="1">
      <alignment horizontal="left" vertical="center" indent="1"/>
    </xf>
    <xf numFmtId="49" fontId="33" fillId="0" borderId="55" xfId="0" applyNumberFormat="1" applyFont="1" applyBorder="1" applyAlignment="1">
      <alignment horizontal="left" vertical="center" indent="1"/>
    </xf>
    <xf numFmtId="0" fontId="33" fillId="0" borderId="74" xfId="0" applyFont="1" applyBorder="1" applyAlignment="1">
      <alignment horizontal="left" vertical="center" indent="1"/>
    </xf>
    <xf numFmtId="0" fontId="22" fillId="0" borderId="41" xfId="0" applyFont="1" applyBorder="1" applyAlignment="1">
      <alignment horizontal="left" indent="1"/>
    </xf>
    <xf numFmtId="0" fontId="31" fillId="0" borderId="75" xfId="0" applyFont="1" applyBorder="1" applyAlignment="1">
      <alignment horizontal="center" vertical="center"/>
    </xf>
    <xf numFmtId="0" fontId="33" fillId="0" borderId="0" xfId="0" applyFont="1" applyAlignment="1">
      <alignment horizontal="left" vertical="center" indent="1"/>
    </xf>
    <xf numFmtId="0" fontId="31" fillId="0" borderId="59" xfId="0" applyFont="1" applyBorder="1" applyAlignment="1">
      <alignment horizontal="center" vertical="center"/>
    </xf>
    <xf numFmtId="1" fontId="6" fillId="0" borderId="43" xfId="0" quotePrefix="1" applyNumberFormat="1" applyFont="1" applyBorder="1" applyAlignment="1">
      <alignment horizontal="center" vertical="center"/>
    </xf>
    <xf numFmtId="0" fontId="6" fillId="0" borderId="44" xfId="0" applyFont="1" applyBorder="1" applyAlignment="1">
      <alignment horizontal="left" vertical="center" wrapText="1" indent="1"/>
    </xf>
    <xf numFmtId="0" fontId="10" fillId="0" borderId="44" xfId="0" applyFont="1" applyBorder="1" applyAlignment="1">
      <alignment horizontal="left" indent="1"/>
    </xf>
    <xf numFmtId="0" fontId="10" fillId="0" borderId="60" xfId="0" applyFont="1" applyBorder="1" applyAlignment="1">
      <alignment horizontal="center" vertical="center"/>
    </xf>
    <xf numFmtId="49" fontId="47" fillId="0" borderId="0" xfId="0" applyNumberFormat="1" applyFont="1" applyAlignment="1">
      <alignment horizontal="left" indent="1"/>
    </xf>
    <xf numFmtId="1" fontId="6" fillId="0" borderId="0" xfId="0" quotePrefix="1" applyNumberFormat="1" applyFont="1" applyAlignment="1">
      <alignment horizontal="center" vertical="center"/>
    </xf>
    <xf numFmtId="0" fontId="6" fillId="0" borderId="0" xfId="0" applyFont="1" applyAlignment="1">
      <alignment horizontal="left" vertical="center" wrapText="1" indent="1"/>
    </xf>
    <xf numFmtId="0" fontId="31" fillId="0" borderId="0" xfId="0" applyFont="1" applyAlignment="1">
      <alignment horizontal="center" vertical="center"/>
    </xf>
    <xf numFmtId="1" fontId="3" fillId="0" borderId="0" xfId="0" applyNumberFormat="1" applyFont="1" applyAlignment="1">
      <alignment horizontal="center"/>
    </xf>
    <xf numFmtId="1" fontId="22" fillId="0" borderId="0" xfId="0" applyNumberFormat="1" applyFont="1" applyAlignment="1">
      <alignment horizontal="left" indent="1"/>
    </xf>
    <xf numFmtId="49" fontId="13" fillId="8" borderId="39" xfId="0" applyNumberFormat="1" applyFont="1" applyFill="1" applyBorder="1" applyAlignment="1">
      <alignment horizontal="left" vertical="center" wrapText="1" indent="1"/>
    </xf>
    <xf numFmtId="0" fontId="23" fillId="8" borderId="38" xfId="0" applyFont="1" applyFill="1" applyBorder="1" applyAlignment="1">
      <alignment horizontal="center" vertical="center"/>
    </xf>
    <xf numFmtId="49" fontId="33" fillId="0" borderId="76" xfId="0" applyNumberFormat="1" applyFont="1" applyBorder="1" applyAlignment="1">
      <alignment horizontal="left" vertical="center" wrapText="1" indent="1"/>
    </xf>
    <xf numFmtId="1" fontId="6" fillId="0" borderId="40" xfId="0" applyNumberFormat="1" applyFont="1" applyBorder="1" applyAlignment="1">
      <alignment horizontal="center" vertical="center"/>
    </xf>
    <xf numFmtId="1" fontId="6" fillId="0" borderId="41" xfId="0" applyNumberFormat="1" applyFont="1" applyBorder="1" applyAlignment="1">
      <alignment horizontal="left" vertical="center" indent="1"/>
    </xf>
    <xf numFmtId="0" fontId="10" fillId="0" borderId="41" xfId="0" applyFont="1" applyBorder="1" applyAlignment="1">
      <alignment horizontal="left" indent="1"/>
    </xf>
    <xf numFmtId="0" fontId="10" fillId="0" borderId="11" xfId="0" applyFont="1" applyBorder="1" applyAlignment="1">
      <alignment horizontal="left" vertical="center" indent="1"/>
    </xf>
    <xf numFmtId="1" fontId="6" fillId="0" borderId="43" xfId="0" applyNumberFormat="1" applyFont="1" applyBorder="1" applyAlignment="1">
      <alignment horizontal="center" vertical="center"/>
    </xf>
    <xf numFmtId="1" fontId="6" fillId="0" borderId="44" xfId="0" applyNumberFormat="1" applyFont="1" applyBorder="1" applyAlignment="1">
      <alignment horizontal="left" vertical="center" indent="1"/>
    </xf>
    <xf numFmtId="0" fontId="10" fillId="0" borderId="44" xfId="0" applyFont="1" applyBorder="1" applyAlignment="1">
      <alignment horizontal="left" vertical="center" indent="1"/>
    </xf>
    <xf numFmtId="0" fontId="31" fillId="0" borderId="60" xfId="0" applyFont="1" applyBorder="1" applyAlignment="1">
      <alignment horizontal="center" vertical="center"/>
    </xf>
    <xf numFmtId="1" fontId="30" fillId="0" borderId="0" xfId="0" applyNumberFormat="1" applyFont="1" applyAlignment="1">
      <alignment horizontal="center" vertical="center"/>
    </xf>
    <xf numFmtId="1" fontId="30" fillId="0" borderId="0" xfId="0" applyNumberFormat="1" applyFont="1" applyAlignment="1">
      <alignment horizontal="left" vertical="center" indent="1"/>
    </xf>
    <xf numFmtId="0" fontId="22" fillId="0" borderId="0" xfId="0" applyFont="1" applyAlignment="1">
      <alignment horizontal="left" vertical="center" indent="1"/>
    </xf>
    <xf numFmtId="0" fontId="22" fillId="0" borderId="0" xfId="0" applyFont="1" applyAlignment="1">
      <alignment horizontal="center"/>
    </xf>
    <xf numFmtId="49" fontId="33" fillId="0" borderId="74" xfId="0" applyNumberFormat="1" applyFont="1" applyBorder="1" applyAlignment="1">
      <alignment horizontal="left" indent="1"/>
    </xf>
    <xf numFmtId="0" fontId="33" fillId="0" borderId="74" xfId="0" applyFont="1" applyBorder="1" applyAlignment="1">
      <alignment horizontal="left" indent="1"/>
    </xf>
    <xf numFmtId="0" fontId="6" fillId="0" borderId="40" xfId="0" applyFont="1" applyBorder="1" applyAlignment="1">
      <alignment horizontal="center" vertical="center"/>
    </xf>
    <xf numFmtId="49" fontId="33" fillId="0" borderId="0" xfId="0" applyNumberFormat="1" applyFont="1" applyAlignment="1">
      <alignment horizontal="left" indent="1"/>
    </xf>
    <xf numFmtId="0" fontId="33" fillId="0" borderId="0" xfId="0" applyFont="1" applyAlignment="1">
      <alignment horizontal="left" indent="1"/>
    </xf>
    <xf numFmtId="49" fontId="6" fillId="0" borderId="44" xfId="0" applyNumberFormat="1" applyFont="1" applyBorder="1" applyAlignment="1">
      <alignment horizontal="left" vertical="center" indent="1"/>
    </xf>
    <xf numFmtId="0" fontId="3" fillId="0" borderId="77" xfId="0" applyFont="1" applyBorder="1" applyAlignment="1">
      <alignment horizontal="center" vertical="center"/>
    </xf>
    <xf numFmtId="0" fontId="3" fillId="0" borderId="0" xfId="0" applyFont="1" applyAlignment="1">
      <alignment horizontal="left" indent="1"/>
    </xf>
    <xf numFmtId="0" fontId="31" fillId="0" borderId="6" xfId="0" applyFont="1" applyBorder="1" applyAlignment="1">
      <alignment horizontal="center" vertical="center"/>
    </xf>
    <xf numFmtId="0" fontId="22" fillId="0" borderId="77" xfId="0" applyFont="1" applyBorder="1" applyAlignment="1">
      <alignment horizontal="center"/>
    </xf>
    <xf numFmtId="0" fontId="13" fillId="8" borderId="39" xfId="0" applyFont="1" applyFill="1" applyBorder="1" applyAlignment="1">
      <alignment horizontal="center" vertical="center"/>
    </xf>
    <xf numFmtId="0" fontId="6" fillId="0" borderId="47" xfId="0" applyFont="1" applyBorder="1" applyAlignment="1">
      <alignment horizontal="center" vertical="center"/>
    </xf>
    <xf numFmtId="49" fontId="6" fillId="0" borderId="10" xfId="0" applyNumberFormat="1" applyFont="1" applyBorder="1" applyAlignment="1">
      <alignment horizontal="left" vertical="center" indent="1"/>
    </xf>
    <xf numFmtId="0" fontId="31" fillId="0" borderId="78" xfId="0" applyFont="1" applyBorder="1" applyAlignment="1">
      <alignment horizontal="center" vertical="center"/>
    </xf>
    <xf numFmtId="0" fontId="10" fillId="0" borderId="59" xfId="0"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left" vertical="center" indent="1"/>
    </xf>
    <xf numFmtId="0" fontId="6" fillId="0" borderId="40" xfId="0" applyFont="1" applyBorder="1" applyAlignment="1">
      <alignment horizontal="center"/>
    </xf>
    <xf numFmtId="0" fontId="6" fillId="0" borderId="43" xfId="0" applyFont="1"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indent="1"/>
    </xf>
    <xf numFmtId="0" fontId="31" fillId="0" borderId="32" xfId="0" applyFont="1" applyBorder="1" applyAlignment="1">
      <alignment horizontal="center" vertical="center"/>
    </xf>
    <xf numFmtId="0" fontId="31" fillId="0" borderId="12" xfId="0" applyFont="1" applyBorder="1" applyAlignment="1">
      <alignment horizontal="center" vertical="center"/>
    </xf>
    <xf numFmtId="0" fontId="31" fillId="0" borderId="73" xfId="0" applyFont="1" applyBorder="1" applyAlignment="1">
      <alignment horizontal="center" vertical="center"/>
    </xf>
    <xf numFmtId="49" fontId="6" fillId="0" borderId="41" xfId="0" applyNumberFormat="1"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center" vertical="center"/>
    </xf>
    <xf numFmtId="0" fontId="6" fillId="0" borderId="0" xfId="0" applyFont="1" applyAlignment="1">
      <alignment horizontal="left" vertical="center" indent="1"/>
    </xf>
    <xf numFmtId="49" fontId="6" fillId="0" borderId="0" xfId="0" applyNumberFormat="1" applyFont="1" applyAlignment="1">
      <alignment horizontal="left" vertical="center" indent="1"/>
    </xf>
    <xf numFmtId="0" fontId="42" fillId="8" borderId="13" xfId="0" applyFont="1" applyFill="1" applyBorder="1" applyAlignment="1">
      <alignment horizontal="center" vertical="center"/>
    </xf>
    <xf numFmtId="0" fontId="42" fillId="8" borderId="13" xfId="0" applyFont="1" applyFill="1" applyBorder="1" applyAlignment="1">
      <alignment horizontal="left" vertical="center" indent="1"/>
    </xf>
    <xf numFmtId="49" fontId="33" fillId="0" borderId="79" xfId="0" applyNumberFormat="1" applyFont="1" applyBorder="1" applyAlignment="1">
      <alignment horizontal="left" indent="1"/>
    </xf>
    <xf numFmtId="0" fontId="6" fillId="0" borderId="41" xfId="0" applyFont="1" applyBorder="1" applyAlignment="1">
      <alignment horizontal="left" vertical="center" indent="1"/>
    </xf>
    <xf numFmtId="49" fontId="33" fillId="0" borderId="77" xfId="0" applyNumberFormat="1" applyFont="1" applyBorder="1" applyAlignment="1">
      <alignment horizontal="left" indent="1"/>
    </xf>
    <xf numFmtId="0" fontId="48" fillId="0" borderId="0" xfId="0" applyFont="1" applyAlignment="1">
      <alignment horizontal="left" indent="1"/>
    </xf>
    <xf numFmtId="0" fontId="10" fillId="0" borderId="0" xfId="0" applyFont="1" applyAlignment="1">
      <alignment horizontal="center"/>
    </xf>
    <xf numFmtId="0" fontId="13" fillId="8" borderId="13" xfId="0" applyFont="1" applyFill="1" applyBorder="1" applyAlignment="1">
      <alignment horizontal="left" vertical="center" wrapText="1" indent="1"/>
    </xf>
    <xf numFmtId="0" fontId="42" fillId="8" borderId="13" xfId="0" applyFont="1" applyFill="1" applyBorder="1" applyAlignment="1">
      <alignment horizontal="center" vertical="center" wrapText="1"/>
    </xf>
    <xf numFmtId="3" fontId="6" fillId="0" borderId="0" xfId="0" applyNumberFormat="1" applyFont="1" applyAlignment="1">
      <alignment horizontal="center" vertical="center"/>
    </xf>
    <xf numFmtId="0" fontId="49" fillId="0" borderId="0" xfId="4" applyFont="1" applyBorder="1" applyAlignment="1">
      <alignment horizontal="left" vertical="center" indent="1"/>
    </xf>
    <xf numFmtId="49" fontId="33" fillId="0" borderId="0" xfId="0" applyNumberFormat="1" applyFont="1" applyAlignment="1">
      <alignment horizontal="left" wrapText="1" indent="1"/>
    </xf>
    <xf numFmtId="0" fontId="33" fillId="0" borderId="0" xfId="0" applyFont="1" applyAlignment="1">
      <alignment horizontal="left" wrapText="1" indent="1"/>
    </xf>
    <xf numFmtId="0" fontId="33" fillId="0" borderId="6" xfId="0" applyFont="1" applyBorder="1" applyAlignment="1">
      <alignment horizontal="left" wrapText="1" indent="1"/>
    </xf>
    <xf numFmtId="0" fontId="6" fillId="0" borderId="41" xfId="0" applyFont="1" applyBorder="1"/>
    <xf numFmtId="0" fontId="10" fillId="0" borderId="75" xfId="0" applyFont="1" applyBorder="1" applyAlignment="1">
      <alignment horizontal="center" vertical="center"/>
    </xf>
    <xf numFmtId="0" fontId="6" fillId="0" borderId="11" xfId="0" applyFont="1" applyBorder="1"/>
    <xf numFmtId="0" fontId="6" fillId="0" borderId="44" xfId="0" applyFont="1" applyBorder="1"/>
    <xf numFmtId="0" fontId="22" fillId="0" borderId="0" xfId="0" applyFont="1" applyAlignment="1">
      <alignment horizontal="left" indent="2"/>
    </xf>
    <xf numFmtId="0" fontId="22" fillId="2" borderId="0" xfId="0" applyFont="1" applyFill="1" applyAlignment="1">
      <alignment horizontal="left" indent="2"/>
    </xf>
    <xf numFmtId="0" fontId="31" fillId="2" borderId="0" xfId="0" applyFont="1" applyFill="1" applyAlignment="1">
      <alignment horizontal="left" vertical="center"/>
    </xf>
    <xf numFmtId="1" fontId="13" fillId="0" borderId="61" xfId="0" applyNumberFormat="1" applyFont="1" applyBorder="1" applyAlignment="1">
      <alignment horizontal="left" vertical="center" indent="2"/>
    </xf>
    <xf numFmtId="0" fontId="22"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66" xfId="0" applyFont="1" applyBorder="1" applyAlignment="1">
      <alignment horizontal="left" vertical="top" wrapText="1" indent="2"/>
    </xf>
    <xf numFmtId="0" fontId="31" fillId="0" borderId="0" xfId="0" applyFont="1" applyAlignment="1">
      <alignment horizontal="left"/>
    </xf>
    <xf numFmtId="0" fontId="30" fillId="0" borderId="83" xfId="0" applyFont="1" applyBorder="1" applyAlignment="1">
      <alignment horizontal="left" vertical="center" wrapText="1" indent="1"/>
    </xf>
    <xf numFmtId="0" fontId="5" fillId="0" borderId="0" xfId="0" applyFont="1" applyAlignment="1">
      <alignment horizontal="right" vertical="center" wrapText="1"/>
    </xf>
    <xf numFmtId="0" fontId="6" fillId="0" borderId="1" xfId="0" applyFont="1" applyBorder="1" applyAlignment="1">
      <alignment horizontal="left" vertical="top" wrapText="1" indent="1"/>
    </xf>
    <xf numFmtId="0" fontId="7" fillId="0" borderId="72" xfId="0" applyFont="1" applyBorder="1" applyAlignment="1">
      <alignment horizontal="center" vertical="center" wrapText="1"/>
    </xf>
    <xf numFmtId="0" fontId="31" fillId="0" borderId="0" xfId="0" applyFont="1" applyAlignment="1">
      <alignment horizontal="left" indent="1"/>
    </xf>
    <xf numFmtId="0" fontId="6" fillId="0" borderId="1" xfId="0" quotePrefix="1" applyFont="1" applyBorder="1" applyAlignment="1">
      <alignment horizontal="left" vertical="center" wrapText="1"/>
    </xf>
    <xf numFmtId="0" fontId="6" fillId="0" borderId="12" xfId="0" applyFont="1" applyBorder="1" applyAlignment="1">
      <alignment horizontal="left" vertical="center" wrapText="1" indent="1"/>
    </xf>
    <xf numFmtId="0" fontId="6" fillId="0" borderId="2" xfId="0" applyFont="1" applyBorder="1" applyAlignment="1">
      <alignment vertical="top" wrapText="1"/>
    </xf>
    <xf numFmtId="3" fontId="6" fillId="0" borderId="1" xfId="0" quotePrefix="1" applyNumberFormat="1" applyFont="1" applyBorder="1" applyAlignment="1">
      <alignment horizontal="left" vertical="center" wrapText="1"/>
    </xf>
    <xf numFmtId="0" fontId="7" fillId="0" borderId="12" xfId="0" applyFont="1" applyBorder="1" applyAlignment="1">
      <alignment horizontal="left" vertical="top"/>
    </xf>
    <xf numFmtId="0" fontId="10" fillId="0" borderId="59" xfId="0" applyFont="1" applyBorder="1" applyAlignment="1">
      <alignment horizontal="left" vertical="top"/>
    </xf>
    <xf numFmtId="0" fontId="10" fillId="0" borderId="82" xfId="0" applyFont="1" applyBorder="1" applyAlignment="1">
      <alignment horizontal="left" vertical="top"/>
    </xf>
    <xf numFmtId="0" fontId="0" fillId="2" borderId="0" xfId="0" applyFill="1" applyAlignment="1">
      <alignment vertical="top"/>
    </xf>
    <xf numFmtId="0" fontId="21" fillId="2" borderId="0" xfId="0" applyFont="1" applyFill="1" applyAlignment="1">
      <alignment horizontal="left" vertical="top"/>
    </xf>
    <xf numFmtId="0" fontId="41" fillId="0" borderId="0" xfId="0" applyFont="1" applyAlignment="1">
      <alignment horizontal="left" vertical="top" wrapText="1"/>
    </xf>
    <xf numFmtId="0" fontId="13" fillId="0" borderId="38" xfId="0" applyFont="1" applyBorder="1" applyAlignment="1">
      <alignment horizontal="center" vertical="top" wrapText="1"/>
    </xf>
    <xf numFmtId="0" fontId="35" fillId="0" borderId="52" xfId="0" applyFont="1" applyBorder="1" applyAlignment="1">
      <alignment horizontal="left" vertical="top" wrapText="1"/>
    </xf>
    <xf numFmtId="3" fontId="6" fillId="0" borderId="53" xfId="0" applyNumberFormat="1" applyFont="1" applyBorder="1" applyAlignment="1">
      <alignment horizontal="left" vertical="center" wrapText="1"/>
    </xf>
    <xf numFmtId="3" fontId="6" fillId="0" borderId="69" xfId="0" applyNumberFormat="1" applyFont="1" applyBorder="1" applyAlignment="1">
      <alignment horizontal="left" vertical="center" wrapText="1"/>
    </xf>
    <xf numFmtId="0" fontId="6" fillId="0" borderId="2" xfId="0" applyFont="1" applyBorder="1" applyAlignment="1">
      <alignment horizontal="left" vertical="center" wrapText="1" indent="1"/>
    </xf>
    <xf numFmtId="0" fontId="6" fillId="0" borderId="1" xfId="0" applyFont="1" applyBorder="1" applyAlignment="1">
      <alignment horizontal="left" vertical="center" wrapText="1" indent="1"/>
    </xf>
    <xf numFmtId="0" fontId="6" fillId="0" borderId="1" xfId="0" quotePrefix="1" applyFont="1" applyBorder="1" applyAlignment="1">
      <alignment horizontal="left" vertical="top" wrapText="1"/>
    </xf>
    <xf numFmtId="0" fontId="6" fillId="0" borderId="2" xfId="0" quotePrefix="1" applyFont="1" applyBorder="1" applyAlignment="1">
      <alignment horizontal="left" vertical="top" wrapText="1"/>
    </xf>
    <xf numFmtId="3" fontId="6" fillId="0" borderId="12" xfId="0" quotePrefix="1" applyNumberFormat="1" applyFont="1" applyBorder="1" applyAlignment="1">
      <alignment horizontal="left" vertical="center" wrapText="1"/>
    </xf>
    <xf numFmtId="0" fontId="16" fillId="0" borderId="2" xfId="0" applyFont="1" applyBorder="1" applyAlignment="1">
      <alignment horizontal="left" vertical="top"/>
    </xf>
    <xf numFmtId="0" fontId="16" fillId="0" borderId="0" xfId="0" applyFont="1" applyAlignment="1">
      <alignment horizontal="left" vertical="top"/>
    </xf>
    <xf numFmtId="49" fontId="0" fillId="0" borderId="23" xfId="0" applyNumberFormat="1" applyBorder="1" applyAlignment="1">
      <alignment horizontal="center" vertical="center"/>
    </xf>
    <xf numFmtId="164" fontId="12" fillId="0" borderId="3" xfId="0" applyNumberFormat="1" applyFont="1" applyBorder="1" applyAlignment="1">
      <alignment horizontal="center" vertical="center"/>
    </xf>
    <xf numFmtId="0" fontId="0" fillId="0" borderId="3" xfId="0" applyBorder="1" applyAlignment="1">
      <alignment horizontal="center" vertical="center"/>
    </xf>
    <xf numFmtId="0" fontId="31" fillId="0" borderId="82" xfId="0" applyFont="1" applyBorder="1" applyAlignment="1">
      <alignment horizontal="center" vertical="center"/>
    </xf>
    <xf numFmtId="0" fontId="6" fillId="0" borderId="11" xfId="0" applyFont="1" applyBorder="1" applyAlignment="1">
      <alignment horizontal="left" wrapText="1" indent="1"/>
    </xf>
    <xf numFmtId="0" fontId="31" fillId="0" borderId="86" xfId="0" applyFont="1" applyBorder="1" applyAlignment="1">
      <alignment horizontal="center" vertical="center"/>
    </xf>
    <xf numFmtId="164" fontId="12" fillId="0" borderId="3" xfId="0" applyNumberFormat="1" applyFont="1" applyBorder="1" applyAlignment="1">
      <alignment horizontal="left" vertical="center"/>
    </xf>
    <xf numFmtId="49" fontId="33" fillId="0" borderId="0" xfId="0" applyNumberFormat="1" applyFont="1" applyAlignment="1">
      <alignment horizontal="left" vertical="center" indent="1"/>
    </xf>
    <xf numFmtId="0" fontId="30" fillId="0" borderId="45" xfId="0" applyFont="1" applyBorder="1" applyAlignment="1">
      <alignment horizontal="left" vertical="top" wrapText="1" indent="2"/>
    </xf>
    <xf numFmtId="0" fontId="30" fillId="0" borderId="80" xfId="0" applyFont="1" applyBorder="1" applyAlignment="1">
      <alignment horizontal="left" vertical="top" wrapText="1" indent="2"/>
    </xf>
    <xf numFmtId="0" fontId="30" fillId="0" borderId="67" xfId="0" applyFont="1" applyBorder="1" applyAlignment="1">
      <alignment horizontal="left" vertical="top" wrapText="1" indent="2"/>
    </xf>
    <xf numFmtId="0" fontId="30" fillId="0" borderId="81" xfId="0" applyFont="1" applyBorder="1" applyAlignment="1">
      <alignment horizontal="left" vertical="top" wrapText="1" indent="2"/>
    </xf>
    <xf numFmtId="0" fontId="10" fillId="0" borderId="60" xfId="0" applyFont="1" applyBorder="1" applyAlignment="1">
      <alignment horizontal="left" vertical="top"/>
    </xf>
    <xf numFmtId="0" fontId="31" fillId="0" borderId="82" xfId="0" applyFont="1" applyBorder="1" applyAlignment="1">
      <alignment horizontal="left" vertical="top"/>
    </xf>
    <xf numFmtId="0" fontId="13" fillId="0" borderId="31" xfId="0" applyFont="1" applyBorder="1" applyAlignment="1">
      <alignment wrapText="1"/>
    </xf>
    <xf numFmtId="0" fontId="23" fillId="0" borderId="32" xfId="0" applyFont="1" applyBorder="1" applyAlignment="1">
      <alignment wrapText="1"/>
    </xf>
    <xf numFmtId="0" fontId="7" fillId="0" borderId="72" xfId="0" applyFont="1" applyBorder="1" applyAlignment="1">
      <alignment wrapText="1"/>
    </xf>
    <xf numFmtId="0" fontId="40" fillId="0" borderId="73" xfId="0" applyFont="1" applyBorder="1" applyAlignment="1">
      <alignment wrapText="1"/>
    </xf>
    <xf numFmtId="49" fontId="0" fillId="0" borderId="0" xfId="0" applyNumberFormat="1" applyAlignment="1">
      <alignment horizontal="center" wrapText="1"/>
    </xf>
    <xf numFmtId="49" fontId="0" fillId="2" borderId="0" xfId="0" applyNumberFormat="1" applyFill="1"/>
    <xf numFmtId="49" fontId="13" fillId="0" borderId="30" xfId="0" applyNumberFormat="1" applyFont="1" applyBorder="1" applyAlignment="1">
      <alignment wrapText="1"/>
    </xf>
    <xf numFmtId="49" fontId="0" fillId="0" borderId="0" xfId="0" applyNumberFormat="1"/>
    <xf numFmtId="0" fontId="5" fillId="0" borderId="7" xfId="0" applyFont="1" applyBorder="1" applyAlignment="1">
      <alignment horizontal="left" vertical="center" wrapText="1"/>
    </xf>
    <xf numFmtId="0" fontId="13" fillId="3" borderId="16" xfId="0" applyFont="1" applyFill="1" applyBorder="1" applyAlignment="1">
      <alignment horizontal="left" vertical="center" wrapText="1"/>
    </xf>
    <xf numFmtId="0" fontId="39" fillId="0" borderId="19" xfId="0" applyFont="1" applyBorder="1" applyAlignment="1">
      <alignment horizontal="left"/>
    </xf>
    <xf numFmtId="0" fontId="39" fillId="0" borderId="19" xfId="0" applyFont="1" applyBorder="1" applyAlignment="1">
      <alignment horizontal="left" wrapText="1"/>
    </xf>
    <xf numFmtId="0" fontId="13" fillId="0" borderId="0" xfId="0" applyFont="1" applyAlignment="1">
      <alignment horizontal="center" vertical="center"/>
    </xf>
    <xf numFmtId="0" fontId="0" fillId="0" borderId="0" xfId="0" applyAlignment="1">
      <alignment horizontal="left" vertical="top"/>
    </xf>
    <xf numFmtId="3" fontId="6" fillId="0" borderId="2" xfId="0" quotePrefix="1" applyNumberFormat="1" applyFont="1" applyBorder="1" applyAlignment="1">
      <alignment horizontal="left" vertical="top" wrapText="1"/>
    </xf>
    <xf numFmtId="3" fontId="6" fillId="0" borderId="12" xfId="0" quotePrefix="1" applyNumberFormat="1" applyFont="1" applyBorder="1" applyAlignment="1">
      <alignment horizontal="left" vertical="top" wrapText="1"/>
    </xf>
    <xf numFmtId="0" fontId="6" fillId="0" borderId="2" xfId="0" applyFont="1" applyBorder="1"/>
    <xf numFmtId="0" fontId="6" fillId="0" borderId="69" xfId="0" applyFont="1" applyBorder="1"/>
    <xf numFmtId="0" fontId="34" fillId="0" borderId="69" xfId="0" applyFont="1" applyBorder="1" applyAlignment="1">
      <alignment wrapText="1"/>
    </xf>
    <xf numFmtId="49" fontId="6" fillId="0" borderId="45" xfId="0" applyNumberFormat="1" applyFont="1" applyBorder="1"/>
    <xf numFmtId="3" fontId="6" fillId="0" borderId="87" xfId="0" applyNumberFormat="1" applyFont="1" applyBorder="1"/>
    <xf numFmtId="0" fontId="34" fillId="0" borderId="46" xfId="0" applyFont="1" applyBorder="1" applyAlignment="1">
      <alignment wrapText="1"/>
    </xf>
    <xf numFmtId="0" fontId="19" fillId="0" borderId="1" xfId="0" applyFont="1" applyBorder="1" applyAlignment="1">
      <alignment horizontal="left" vertical="top" wrapText="1"/>
    </xf>
    <xf numFmtId="49" fontId="6" fillId="0" borderId="80" xfId="0" applyNumberFormat="1" applyFont="1" applyBorder="1"/>
    <xf numFmtId="0" fontId="6" fillId="0" borderId="84" xfId="0" applyFont="1" applyBorder="1"/>
    <xf numFmtId="0" fontId="19" fillId="0" borderId="12" xfId="0" applyFont="1" applyBorder="1" applyAlignment="1">
      <alignment horizontal="left" vertical="top" wrapText="1"/>
    </xf>
    <xf numFmtId="0" fontId="55" fillId="0" borderId="0" xfId="0" applyFont="1"/>
    <xf numFmtId="0" fontId="35" fillId="0" borderId="30" xfId="0" applyFont="1" applyBorder="1" applyAlignment="1">
      <alignment vertical="top" wrapText="1"/>
    </xf>
    <xf numFmtId="3" fontId="30" fillId="0" borderId="2" xfId="0" applyNumberFormat="1" applyFont="1" applyBorder="1" applyAlignment="1">
      <alignment horizontal="left" vertical="top" wrapText="1"/>
    </xf>
    <xf numFmtId="3" fontId="6" fillId="0" borderId="89" xfId="0" applyNumberFormat="1" applyFont="1" applyBorder="1" applyAlignment="1">
      <alignment horizontal="left" vertical="top" wrapText="1"/>
    </xf>
    <xf numFmtId="3" fontId="6" fillId="0" borderId="0" xfId="0" applyNumberFormat="1" applyFont="1" applyAlignment="1">
      <alignment horizontal="left" vertical="top" wrapText="1"/>
    </xf>
    <xf numFmtId="0" fontId="6" fillId="0" borderId="53" xfId="0" quotePrefix="1" applyFont="1" applyBorder="1" applyAlignment="1">
      <alignment horizontal="left" vertical="center" wrapText="1"/>
    </xf>
    <xf numFmtId="3" fontId="6" fillId="0" borderId="1" xfId="0" quotePrefix="1" applyNumberFormat="1" applyFont="1" applyBorder="1" applyAlignment="1">
      <alignment horizontal="left" vertical="top" wrapText="1"/>
    </xf>
    <xf numFmtId="0" fontId="56" fillId="0" borderId="0" xfId="0" applyFont="1"/>
    <xf numFmtId="0" fontId="56" fillId="0" borderId="93" xfId="0" applyFont="1" applyBorder="1"/>
    <xf numFmtId="0" fontId="39" fillId="0" borderId="91" xfId="0" applyFont="1" applyBorder="1"/>
    <xf numFmtId="3" fontId="8" fillId="2" borderId="0" xfId="0" applyNumberFormat="1" applyFont="1" applyFill="1" applyAlignment="1">
      <alignment horizontal="left" vertical="center" wrapText="1" indent="1"/>
    </xf>
    <xf numFmtId="3" fontId="13" fillId="3" borderId="55" xfId="0" applyNumberFormat="1" applyFont="1" applyFill="1" applyBorder="1" applyAlignment="1">
      <alignment horizontal="left" vertical="center" wrapText="1" indent="1"/>
    </xf>
    <xf numFmtId="3" fontId="12" fillId="0" borderId="56" xfId="0" applyNumberFormat="1" applyFont="1" applyBorder="1" applyAlignment="1">
      <alignment horizontal="left" vertical="center" wrapText="1"/>
    </xf>
    <xf numFmtId="0" fontId="39" fillId="0" borderId="23" xfId="0" applyFont="1" applyBorder="1"/>
    <xf numFmtId="0" fontId="6" fillId="0" borderId="69" xfId="0" applyFont="1" applyBorder="1" applyAlignment="1">
      <alignment horizontal="left" vertical="top" wrapText="1"/>
    </xf>
    <xf numFmtId="0" fontId="30" fillId="0" borderId="12" xfId="0" applyFont="1" applyBorder="1" applyAlignment="1">
      <alignment horizontal="left" vertical="top" wrapText="1"/>
    </xf>
    <xf numFmtId="0" fontId="30" fillId="0" borderId="12" xfId="0" applyFont="1" applyBorder="1" applyAlignment="1">
      <alignment horizontal="left" vertical="top"/>
    </xf>
    <xf numFmtId="49" fontId="30" fillId="0" borderId="2" xfId="0" applyNumberFormat="1" applyFont="1" applyBorder="1" applyAlignment="1">
      <alignment vertical="top" wrapText="1"/>
    </xf>
    <xf numFmtId="3" fontId="30" fillId="0" borderId="51" xfId="0" applyNumberFormat="1" applyFont="1" applyBorder="1" applyAlignment="1">
      <alignment vertical="top" wrapText="1"/>
    </xf>
    <xf numFmtId="3" fontId="30" fillId="0" borderId="1" xfId="0" applyNumberFormat="1" applyFont="1" applyBorder="1" applyAlignment="1">
      <alignment horizontal="left" vertical="top" wrapText="1"/>
    </xf>
    <xf numFmtId="3" fontId="30" fillId="0" borderId="12" xfId="0" applyNumberFormat="1" applyFont="1" applyBorder="1" applyAlignment="1">
      <alignment horizontal="left" vertical="top" wrapText="1"/>
    </xf>
    <xf numFmtId="0" fontId="30" fillId="0" borderId="2" xfId="0" applyFont="1" applyBorder="1" applyAlignment="1">
      <alignment horizontal="left" vertical="center" wrapText="1"/>
    </xf>
    <xf numFmtId="3" fontId="30" fillId="0" borderId="54" xfId="0" applyNumberFormat="1" applyFont="1" applyBorder="1" applyAlignment="1">
      <alignment horizontal="center" vertical="top" wrapText="1"/>
    </xf>
    <xf numFmtId="0" fontId="30" fillId="0" borderId="2" xfId="0" applyFont="1" applyBorder="1" applyAlignment="1">
      <alignment horizontal="left" vertical="top" wrapText="1"/>
    </xf>
    <xf numFmtId="0" fontId="30" fillId="0" borderId="68" xfId="0" applyFont="1" applyBorder="1" applyAlignment="1">
      <alignment horizontal="left" vertical="top" wrapText="1"/>
    </xf>
    <xf numFmtId="0" fontId="57" fillId="0" borderId="1" xfId="0" applyFont="1" applyBorder="1" applyAlignment="1">
      <alignment horizontal="left" vertical="top" wrapText="1"/>
    </xf>
    <xf numFmtId="0" fontId="57" fillId="0" borderId="53" xfId="0" applyFont="1" applyBorder="1" applyAlignment="1">
      <alignment horizontal="left" vertical="top" wrapText="1"/>
    </xf>
    <xf numFmtId="0" fontId="30" fillId="0" borderId="1" xfId="0" applyFont="1" applyBorder="1" applyAlignment="1">
      <alignment horizontal="left" vertical="top" wrapText="1"/>
    </xf>
    <xf numFmtId="0" fontId="57" fillId="0" borderId="12" xfId="0" applyFont="1" applyBorder="1" applyAlignment="1">
      <alignment horizontal="center" vertical="center" wrapText="1"/>
    </xf>
    <xf numFmtId="0" fontId="58" fillId="0" borderId="0" xfId="0" applyFont="1"/>
    <xf numFmtId="49" fontId="30" fillId="0" borderId="2" xfId="0" applyNumberFormat="1" applyFont="1" applyBorder="1" applyAlignment="1">
      <alignment horizontal="left" vertical="top" wrapText="1"/>
    </xf>
    <xf numFmtId="0" fontId="30" fillId="0" borderId="53" xfId="0" applyFont="1" applyBorder="1" applyAlignment="1">
      <alignment horizontal="left" vertical="top" wrapText="1"/>
    </xf>
    <xf numFmtId="0" fontId="59" fillId="0" borderId="1" xfId="0" applyFont="1" applyBorder="1" applyAlignment="1">
      <alignment horizontal="left" vertical="top" wrapText="1"/>
    </xf>
    <xf numFmtId="0" fontId="30" fillId="0" borderId="88" xfId="0" applyFont="1" applyBorder="1" applyAlignment="1">
      <alignment horizontal="left" vertical="center" wrapText="1"/>
    </xf>
    <xf numFmtId="0" fontId="30" fillId="0" borderId="12" xfId="0" quotePrefix="1" applyFont="1" applyBorder="1" applyAlignment="1">
      <alignment horizontal="left" vertical="top" wrapText="1"/>
    </xf>
    <xf numFmtId="0" fontId="30" fillId="0" borderId="1" xfId="0" quotePrefix="1" applyFont="1" applyBorder="1" applyAlignment="1">
      <alignment horizontal="left" vertical="top" wrapText="1"/>
    </xf>
    <xf numFmtId="0" fontId="30" fillId="0" borderId="1" xfId="0" applyFont="1" applyBorder="1" applyAlignment="1">
      <alignment horizontal="left" vertical="top"/>
    </xf>
    <xf numFmtId="0" fontId="54" fillId="0" borderId="88" xfId="0" applyFont="1" applyBorder="1" applyAlignment="1">
      <alignment horizontal="left" vertical="center" wrapText="1"/>
    </xf>
    <xf numFmtId="0" fontId="54" fillId="0" borderId="1" xfId="0" applyFont="1" applyBorder="1" applyAlignment="1">
      <alignment wrapText="1"/>
    </xf>
    <xf numFmtId="0" fontId="57" fillId="0" borderId="1" xfId="0" applyFont="1" applyBorder="1" applyAlignment="1">
      <alignment horizontal="center" vertical="center" wrapText="1"/>
    </xf>
    <xf numFmtId="0" fontId="30" fillId="0" borderId="0" xfId="0" applyFont="1" applyAlignment="1">
      <alignment horizontal="left" vertical="top" wrapText="1"/>
    </xf>
    <xf numFmtId="3" fontId="30" fillId="0" borderId="0" xfId="0" applyNumberFormat="1" applyFont="1" applyAlignment="1">
      <alignment horizontal="left" vertical="top" wrapText="1"/>
    </xf>
    <xf numFmtId="0" fontId="30" fillId="0" borderId="2" xfId="0" applyFont="1" applyBorder="1" applyAlignment="1">
      <alignment wrapText="1"/>
    </xf>
    <xf numFmtId="0" fontId="60" fillId="0" borderId="0" xfId="0" applyFont="1"/>
    <xf numFmtId="0" fontId="54" fillId="0" borderId="0" xfId="0" applyFont="1"/>
    <xf numFmtId="0" fontId="30" fillId="0" borderId="2" xfId="0" quotePrefix="1" applyFont="1" applyBorder="1" applyAlignment="1">
      <alignment horizontal="left" vertical="top" wrapText="1"/>
    </xf>
    <xf numFmtId="3" fontId="30" fillId="0" borderId="54" xfId="0" applyNumberFormat="1" applyFont="1" applyBorder="1" applyAlignment="1">
      <alignment horizontal="center" vertical="center" wrapText="1"/>
    </xf>
    <xf numFmtId="0" fontId="30" fillId="0" borderId="12" xfId="0" applyFont="1" applyBorder="1" applyAlignment="1">
      <alignment horizontal="center" vertical="center" wrapText="1"/>
    </xf>
    <xf numFmtId="3" fontId="30" fillId="0" borderId="2" xfId="0" applyNumberFormat="1" applyFont="1" applyBorder="1" applyAlignment="1">
      <alignment horizontal="left" vertical="center" wrapText="1"/>
    </xf>
    <xf numFmtId="0" fontId="30" fillId="0" borderId="1" xfId="0" quotePrefix="1" applyFont="1" applyBorder="1" applyAlignment="1">
      <alignment horizontal="left" vertical="center" wrapText="1"/>
    </xf>
    <xf numFmtId="3" fontId="30" fillId="0" borderId="12" xfId="0" applyNumberFormat="1" applyFont="1" applyBorder="1" applyAlignment="1">
      <alignment horizontal="left" vertical="center" wrapText="1"/>
    </xf>
    <xf numFmtId="0" fontId="39" fillId="0" borderId="2" xfId="0" applyFont="1" applyBorder="1" applyAlignment="1">
      <alignment horizontal="left" vertical="top" wrapText="1"/>
    </xf>
    <xf numFmtId="0" fontId="39" fillId="0" borderId="1" xfId="0" applyFont="1" applyBorder="1" applyAlignment="1">
      <alignment horizontal="left" vertical="top" wrapText="1"/>
    </xf>
    <xf numFmtId="3" fontId="39" fillId="0" borderId="2" xfId="0" quotePrefix="1" applyNumberFormat="1" applyFont="1" applyBorder="1" applyAlignment="1" applyProtection="1">
      <alignment horizontal="left" vertical="top" indent="1"/>
      <protection locked="0"/>
    </xf>
    <xf numFmtId="0" fontId="59" fillId="0" borderId="12" xfId="0" applyFont="1" applyBorder="1" applyAlignment="1">
      <alignment horizontal="left" vertical="top" wrapText="1"/>
    </xf>
    <xf numFmtId="49" fontId="30" fillId="0" borderId="85" xfId="0" applyNumberFormat="1" applyFont="1" applyBorder="1" applyAlignment="1">
      <alignment vertical="top" wrapText="1"/>
    </xf>
    <xf numFmtId="49" fontId="30" fillId="0" borderId="2" xfId="0" applyNumberFormat="1" applyFont="1" applyBorder="1" applyAlignment="1">
      <alignment horizontal="center" vertical="top" wrapText="1"/>
    </xf>
    <xf numFmtId="49" fontId="30" fillId="0" borderId="2" xfId="0" quotePrefix="1" applyNumberFormat="1" applyFont="1" applyBorder="1" applyAlignment="1">
      <alignment vertical="top" wrapText="1"/>
    </xf>
    <xf numFmtId="49" fontId="30" fillId="0" borderId="84" xfId="0" applyNumberFormat="1" applyFont="1" applyBorder="1" applyAlignment="1">
      <alignment vertical="top" wrapText="1"/>
    </xf>
    <xf numFmtId="49" fontId="54" fillId="0" borderId="0" xfId="0" applyNumberFormat="1" applyFont="1" applyAlignment="1">
      <alignment vertical="top"/>
    </xf>
    <xf numFmtId="49" fontId="30" fillId="0" borderId="51" xfId="0" applyNumberFormat="1" applyFont="1" applyBorder="1" applyAlignment="1">
      <alignment vertical="top" wrapText="1"/>
    </xf>
    <xf numFmtId="3" fontId="30" fillId="0" borderId="2" xfId="0" applyNumberFormat="1" applyFont="1" applyBorder="1" applyAlignment="1">
      <alignment vertical="top" wrapText="1"/>
    </xf>
    <xf numFmtId="0" fontId="54" fillId="0" borderId="0" xfId="0" applyFont="1" applyAlignment="1">
      <alignment vertical="top"/>
    </xf>
    <xf numFmtId="0" fontId="30" fillId="0" borderId="0" xfId="0" applyFont="1" applyAlignment="1">
      <alignment vertical="top" wrapText="1"/>
    </xf>
    <xf numFmtId="0" fontId="30" fillId="0" borderId="2" xfId="0" applyFont="1" applyBorder="1" applyAlignment="1">
      <alignment vertical="top" wrapText="1"/>
    </xf>
    <xf numFmtId="0" fontId="54" fillId="0" borderId="0" xfId="0" applyFont="1" applyAlignment="1">
      <alignment horizontal="left" vertical="top" wrapText="1"/>
    </xf>
    <xf numFmtId="3" fontId="30" fillId="0" borderId="51" xfId="0" applyNumberFormat="1" applyFont="1" applyBorder="1" applyAlignment="1">
      <alignment horizontal="left" vertical="top" wrapText="1"/>
    </xf>
    <xf numFmtId="0" fontId="30" fillId="0" borderId="0" xfId="0" applyFont="1"/>
    <xf numFmtId="14" fontId="30" fillId="0" borderId="12" xfId="0" applyNumberFormat="1" applyFont="1" applyBorder="1" applyAlignment="1">
      <alignment horizontal="left" vertical="top" wrapText="1"/>
    </xf>
    <xf numFmtId="14" fontId="30" fillId="0" borderId="68" xfId="0" applyNumberFormat="1" applyFont="1" applyBorder="1" applyAlignment="1">
      <alignment horizontal="left" vertical="top" wrapText="1"/>
    </xf>
    <xf numFmtId="3" fontId="30" fillId="0" borderId="51" xfId="0" applyNumberFormat="1" applyFont="1" applyBorder="1" applyAlignment="1">
      <alignment horizontal="left" vertical="center" wrapText="1"/>
    </xf>
    <xf numFmtId="0" fontId="30" fillId="0" borderId="2" xfId="0" applyFont="1" applyBorder="1" applyAlignment="1">
      <alignment horizontal="center" vertical="center" wrapText="1"/>
    </xf>
    <xf numFmtId="0" fontId="30" fillId="0" borderId="71" xfId="0" applyFont="1" applyBorder="1" applyAlignment="1">
      <alignment horizontal="left" vertical="top" wrapText="1"/>
    </xf>
    <xf numFmtId="0" fontId="57" fillId="0" borderId="12" xfId="0" applyFont="1" applyBorder="1" applyAlignment="1">
      <alignment horizontal="center" vertical="top" wrapText="1"/>
    </xf>
    <xf numFmtId="0" fontId="58" fillId="0" borderId="2" xfId="0" applyFont="1" applyBorder="1"/>
    <xf numFmtId="0" fontId="30" fillId="0" borderId="1" xfId="0" applyFont="1" applyBorder="1" applyAlignment="1">
      <alignment horizontal="center" vertical="center" wrapText="1"/>
    </xf>
    <xf numFmtId="0" fontId="58" fillId="0" borderId="1" xfId="0" applyFont="1" applyBorder="1"/>
    <xf numFmtId="0" fontId="54" fillId="0" borderId="0" xfId="0" applyFont="1" applyAlignment="1">
      <alignment wrapText="1"/>
    </xf>
    <xf numFmtId="0" fontId="54" fillId="0" borderId="0" xfId="0" applyFont="1" applyAlignment="1">
      <alignment horizontal="center" vertical="top" wrapText="1"/>
    </xf>
    <xf numFmtId="0" fontId="54" fillId="0" borderId="0" xfId="0" applyFont="1" applyAlignment="1">
      <alignment horizontal="center" vertical="center" wrapText="1"/>
    </xf>
    <xf numFmtId="0" fontId="54" fillId="0" borderId="0" xfId="0" applyFont="1" applyAlignment="1">
      <alignment horizontal="center" vertical="center"/>
    </xf>
    <xf numFmtId="0" fontId="54" fillId="0" borderId="0" xfId="0" applyFont="1" applyAlignment="1">
      <alignment horizontal="left" vertical="center"/>
    </xf>
    <xf numFmtId="0" fontId="61" fillId="5" borderId="70" xfId="0" applyFont="1" applyFill="1" applyBorder="1" applyAlignment="1">
      <alignment horizontal="center" vertical="center" wrapText="1"/>
    </xf>
    <xf numFmtId="0" fontId="62" fillId="0" borderId="70" xfId="0" applyFont="1" applyBorder="1" applyAlignment="1">
      <alignment horizontal="left" vertical="center" wrapText="1"/>
    </xf>
    <xf numFmtId="0" fontId="61" fillId="5" borderId="71" xfId="0" applyFont="1" applyFill="1" applyBorder="1" applyAlignment="1">
      <alignment horizontal="center" vertical="center" wrapText="1"/>
    </xf>
    <xf numFmtId="0" fontId="62" fillId="0" borderId="71" xfId="0" applyFont="1" applyBorder="1" applyAlignment="1">
      <alignment horizontal="left" vertical="center" wrapText="1"/>
    </xf>
    <xf numFmtId="0" fontId="63" fillId="0" borderId="71" xfId="0" applyFont="1" applyBorder="1" applyAlignment="1">
      <alignment horizontal="left" vertical="center" wrapText="1"/>
    </xf>
    <xf numFmtId="49" fontId="62" fillId="0" borderId="71" xfId="0" applyNumberFormat="1" applyFont="1" applyBorder="1" applyAlignment="1">
      <alignment horizontal="left" vertical="center" wrapText="1"/>
    </xf>
    <xf numFmtId="0" fontId="62" fillId="0" borderId="71" xfId="4" applyFont="1" applyFill="1" applyBorder="1" applyAlignment="1">
      <alignment horizontal="left" vertical="center" wrapText="1"/>
    </xf>
    <xf numFmtId="0" fontId="62" fillId="3" borderId="71" xfId="0" applyFont="1" applyFill="1" applyBorder="1" applyAlignment="1">
      <alignment horizontal="left" vertical="center" wrapText="1"/>
    </xf>
    <xf numFmtId="0" fontId="62" fillId="0" borderId="71" xfId="0" quotePrefix="1" applyFont="1" applyBorder="1" applyAlignment="1">
      <alignment horizontal="left" vertical="center" wrapText="1"/>
    </xf>
    <xf numFmtId="0" fontId="62" fillId="6" borderId="71" xfId="0" applyFont="1" applyFill="1" applyBorder="1" applyAlignment="1">
      <alignment horizontal="left" vertical="center" wrapText="1"/>
    </xf>
    <xf numFmtId="0" fontId="64" fillId="0" borderId="71" xfId="4" applyFont="1" applyFill="1" applyBorder="1" applyAlignment="1">
      <alignment horizontal="left" vertical="center" wrapText="1"/>
    </xf>
    <xf numFmtId="0" fontId="62" fillId="0" borderId="71" xfId="0" applyFont="1" applyBorder="1" applyAlignment="1">
      <alignment horizontal="left" vertical="center"/>
    </xf>
    <xf numFmtId="0" fontId="61" fillId="7" borderId="71" xfId="0" applyFont="1" applyFill="1" applyBorder="1" applyAlignment="1">
      <alignment horizontal="center" vertical="center" wrapText="1"/>
    </xf>
    <xf numFmtId="0" fontId="62" fillId="0" borderId="71" xfId="0" applyFont="1" applyBorder="1" applyAlignment="1">
      <alignment vertical="top" wrapText="1"/>
    </xf>
    <xf numFmtId="0" fontId="62" fillId="0" borderId="71" xfId="0" applyFont="1" applyBorder="1" applyAlignment="1">
      <alignment horizontal="center" vertical="center" wrapText="1"/>
    </xf>
    <xf numFmtId="0" fontId="62" fillId="0" borderId="71" xfId="0" applyFont="1" applyBorder="1" applyAlignment="1">
      <alignment vertical="center" wrapText="1"/>
    </xf>
    <xf numFmtId="0" fontId="62" fillId="0" borderId="71" xfId="0" applyFont="1" applyBorder="1" applyAlignment="1" applyProtection="1">
      <alignment horizontal="left" vertical="center" wrapText="1"/>
      <protection locked="0"/>
    </xf>
    <xf numFmtId="0" fontId="63" fillId="6" borderId="71" xfId="0" applyFont="1" applyFill="1" applyBorder="1" applyAlignment="1" applyProtection="1">
      <alignment horizontal="left" vertical="center" wrapText="1"/>
      <protection locked="0"/>
    </xf>
    <xf numFmtId="0" fontId="62" fillId="6" borderId="71" xfId="0" applyFont="1" applyFill="1" applyBorder="1" applyAlignment="1" applyProtection="1">
      <alignment horizontal="left" vertical="center" wrapText="1"/>
      <protection locked="0"/>
    </xf>
    <xf numFmtId="49" fontId="56" fillId="0" borderId="71" xfId="0" applyNumberFormat="1" applyFont="1" applyBorder="1" applyAlignment="1">
      <alignment horizontal="left" vertical="center" wrapText="1"/>
    </xf>
    <xf numFmtId="0" fontId="65" fillId="0" borderId="71" xfId="0" applyFont="1" applyBorder="1" applyAlignment="1">
      <alignment horizontal="left" vertical="center" wrapText="1"/>
    </xf>
    <xf numFmtId="0" fontId="56" fillId="0" borderId="71" xfId="0" applyFont="1" applyBorder="1" applyAlignment="1">
      <alignment horizontal="left" vertical="center" wrapText="1"/>
    </xf>
    <xf numFmtId="0" fontId="62" fillId="3" borderId="71" xfId="0" applyFont="1" applyFill="1" applyBorder="1" applyAlignment="1">
      <alignment horizontal="center" vertical="center" wrapText="1"/>
    </xf>
    <xf numFmtId="0" fontId="62" fillId="3" borderId="70" xfId="0" applyFont="1" applyFill="1" applyBorder="1" applyAlignment="1">
      <alignment horizontal="left" vertical="center" wrapText="1"/>
    </xf>
    <xf numFmtId="0" fontId="62" fillId="0" borderId="70" xfId="0" quotePrefix="1" applyFont="1" applyBorder="1" applyAlignment="1">
      <alignment horizontal="left" vertical="center" wrapText="1"/>
    </xf>
    <xf numFmtId="0" fontId="61" fillId="7" borderId="70" xfId="0" applyFont="1" applyFill="1" applyBorder="1" applyAlignment="1">
      <alignment horizontal="center" vertical="center" wrapText="1"/>
    </xf>
    <xf numFmtId="0" fontId="62" fillId="0" borderId="70" xfId="0" applyFont="1" applyBorder="1" applyAlignment="1" applyProtection="1">
      <alignment horizontal="left" vertical="center" wrapText="1"/>
      <protection locked="0"/>
    </xf>
    <xf numFmtId="0" fontId="62" fillId="0" borderId="70" xfId="0" applyFont="1" applyBorder="1" applyAlignment="1">
      <alignment vertical="center" wrapText="1"/>
    </xf>
    <xf numFmtId="0" fontId="65" fillId="0" borderId="71" xfId="0" applyFont="1" applyBorder="1" applyAlignment="1">
      <alignment vertical="top" wrapText="1"/>
    </xf>
    <xf numFmtId="0" fontId="62" fillId="5" borderId="71" xfId="0" applyFont="1" applyFill="1" applyBorder="1" applyAlignment="1">
      <alignment horizontal="center" vertical="center" wrapText="1"/>
    </xf>
    <xf numFmtId="0" fontId="62" fillId="0" borderId="71" xfId="0" quotePrefix="1" applyFont="1" applyBorder="1" applyAlignment="1">
      <alignment vertical="center" wrapText="1"/>
    </xf>
    <xf numFmtId="0" fontId="62" fillId="0" borderId="71" xfId="0" applyFont="1" applyBorder="1" applyAlignment="1">
      <alignment wrapText="1"/>
    </xf>
    <xf numFmtId="0" fontId="62" fillId="6" borderId="71" xfId="0" applyFont="1" applyFill="1" applyBorder="1" applyAlignment="1">
      <alignment vertical="center" wrapText="1"/>
    </xf>
    <xf numFmtId="49" fontId="30" fillId="0" borderId="2" xfId="0" quotePrefix="1" applyNumberFormat="1" applyFont="1" applyBorder="1" applyAlignment="1">
      <alignment horizontal="left" vertical="center" indent="1"/>
    </xf>
    <xf numFmtId="0" fontId="30" fillId="0" borderId="69" xfId="0" applyFont="1" applyBorder="1" applyAlignment="1">
      <alignment horizontal="left" indent="1"/>
    </xf>
    <xf numFmtId="49" fontId="39" fillId="0" borderId="69" xfId="3" applyNumberFormat="1" applyFont="1" applyFill="1" applyBorder="1" applyAlignment="1">
      <alignment horizontal="left" vertical="top" wrapText="1" indent="2"/>
    </xf>
    <xf numFmtId="0" fontId="30" fillId="0" borderId="2" xfId="0" applyFont="1" applyBorder="1" applyAlignment="1">
      <alignment horizontal="left" vertical="center" indent="1"/>
    </xf>
    <xf numFmtId="0" fontId="30" fillId="0" borderId="1" xfId="0" applyFont="1" applyBorder="1" applyAlignment="1">
      <alignment horizontal="left" indent="1"/>
    </xf>
    <xf numFmtId="0" fontId="30" fillId="0" borderId="2" xfId="0" quotePrefix="1" applyFont="1" applyBorder="1" applyAlignment="1">
      <alignment horizontal="left" vertical="center" indent="1"/>
    </xf>
    <xf numFmtId="49" fontId="39" fillId="0" borderId="1" xfId="3" applyNumberFormat="1" applyFont="1" applyFill="1" applyBorder="1" applyAlignment="1">
      <alignment horizontal="left" vertical="top" indent="2"/>
    </xf>
    <xf numFmtId="49" fontId="39" fillId="0" borderId="1" xfId="3" applyNumberFormat="1" applyFont="1" applyFill="1" applyBorder="1" applyAlignment="1">
      <alignment horizontal="left" vertical="top" wrapText="1" indent="2"/>
    </xf>
    <xf numFmtId="0" fontId="39" fillId="0" borderId="1" xfId="0" applyFont="1" applyBorder="1" applyAlignment="1" applyProtection="1">
      <alignment horizontal="left" vertical="top" indent="2"/>
      <protection locked="0"/>
    </xf>
    <xf numFmtId="0" fontId="30" fillId="0" borderId="72" xfId="0" applyFont="1" applyBorder="1" applyAlignment="1">
      <alignment wrapText="1"/>
    </xf>
    <xf numFmtId="49" fontId="30" fillId="0" borderId="2" xfId="0" applyNumberFormat="1" applyFont="1" applyBorder="1"/>
    <xf numFmtId="0" fontId="30" fillId="0" borderId="69" xfId="0" applyFont="1" applyBorder="1"/>
    <xf numFmtId="0" fontId="39" fillId="0" borderId="69" xfId="0" applyFont="1" applyBorder="1" applyAlignment="1">
      <alignment wrapText="1"/>
    </xf>
    <xf numFmtId="49" fontId="30" fillId="0" borderId="80" xfId="0" applyNumberFormat="1" applyFont="1" applyBorder="1"/>
    <xf numFmtId="0" fontId="30" fillId="0" borderId="84" xfId="0" applyFont="1" applyBorder="1"/>
    <xf numFmtId="0" fontId="19" fillId="0" borderId="12" xfId="0" applyFont="1" applyBorder="1" applyAlignment="1">
      <alignment horizontal="left" vertical="top"/>
    </xf>
    <xf numFmtId="49" fontId="19" fillId="0" borderId="2" xfId="0" applyNumberFormat="1" applyFont="1" applyBorder="1" applyAlignment="1">
      <alignment horizontal="left" vertical="top" wrapText="1"/>
    </xf>
    <xf numFmtId="3" fontId="19" fillId="0" borderId="51" xfId="0" applyNumberFormat="1" applyFont="1" applyBorder="1" applyAlignment="1">
      <alignment vertical="top" wrapText="1"/>
    </xf>
    <xf numFmtId="0" fontId="19" fillId="0" borderId="2" xfId="0" applyFont="1" applyBorder="1" applyAlignment="1">
      <alignment horizontal="left" vertical="top" wrapText="1"/>
    </xf>
    <xf numFmtId="3" fontId="19" fillId="0" borderId="2" xfId="0" applyNumberFormat="1" applyFont="1" applyBorder="1" applyAlignment="1">
      <alignment horizontal="left" vertical="top" wrapText="1"/>
    </xf>
    <xf numFmtId="3" fontId="19" fillId="0" borderId="54" xfId="0" applyNumberFormat="1" applyFont="1" applyBorder="1" applyAlignment="1">
      <alignment horizontal="center" vertical="top" wrapText="1"/>
    </xf>
    <xf numFmtId="0" fontId="19" fillId="0" borderId="68" xfId="0" applyFont="1" applyBorder="1" applyAlignment="1">
      <alignment horizontal="left" vertical="top" wrapText="1"/>
    </xf>
    <xf numFmtId="0" fontId="19" fillId="0" borderId="53" xfId="0" applyFont="1" applyBorder="1" applyAlignment="1">
      <alignment horizontal="left" vertical="top" wrapText="1"/>
    </xf>
    <xf numFmtId="0" fontId="30" fillId="0" borderId="1" xfId="0" applyFont="1" applyBorder="1" applyAlignment="1">
      <alignment wrapText="1"/>
    </xf>
    <xf numFmtId="49" fontId="0" fillId="0" borderId="3" xfId="0" applyNumberFormat="1" applyBorder="1" applyAlignment="1">
      <alignment horizontal="center" vertical="center"/>
    </xf>
    <xf numFmtId="0" fontId="7" fillId="0" borderId="12" xfId="0" applyFont="1" applyBorder="1" applyAlignment="1">
      <alignment horizontal="left" vertical="top" wrapText="1"/>
    </xf>
    <xf numFmtId="49" fontId="7" fillId="0" borderId="2" xfId="0" applyNumberFormat="1" applyFont="1" applyBorder="1" applyAlignment="1">
      <alignment vertical="top" wrapText="1"/>
    </xf>
    <xf numFmtId="3" fontId="7" fillId="0" borderId="51" xfId="0" applyNumberFormat="1" applyFont="1" applyBorder="1" applyAlignment="1">
      <alignment vertical="top" wrapText="1"/>
    </xf>
    <xf numFmtId="3" fontId="7" fillId="0" borderId="2" xfId="0" applyNumberFormat="1" applyFont="1" applyBorder="1" applyAlignment="1">
      <alignment horizontal="left" vertical="top" wrapText="1"/>
    </xf>
    <xf numFmtId="3" fontId="7" fillId="0" borderId="1" xfId="0" applyNumberFormat="1" applyFont="1" applyBorder="1" applyAlignment="1">
      <alignment horizontal="left" vertical="top" wrapText="1"/>
    </xf>
    <xf numFmtId="3" fontId="7" fillId="0" borderId="12" xfId="0" applyNumberFormat="1" applyFont="1" applyBorder="1" applyAlignment="1">
      <alignment horizontal="left" vertical="top" wrapText="1"/>
    </xf>
    <xf numFmtId="3" fontId="7" fillId="0" borderId="54"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68" xfId="0" applyFont="1" applyBorder="1" applyAlignment="1">
      <alignment horizontal="left" vertical="top" wrapText="1"/>
    </xf>
    <xf numFmtId="0" fontId="66" fillId="0" borderId="1" xfId="0" applyFont="1" applyBorder="1" applyAlignment="1">
      <alignment horizontal="left" vertical="top" wrapText="1"/>
    </xf>
    <xf numFmtId="0" fontId="7" fillId="0" borderId="1" xfId="0" applyFont="1" applyBorder="1" applyAlignment="1">
      <alignment horizontal="left" vertical="top" wrapText="1"/>
    </xf>
    <xf numFmtId="0" fontId="66" fillId="0" borderId="12" xfId="0" applyFont="1" applyBorder="1" applyAlignment="1">
      <alignment horizontal="center" vertical="center" wrapText="1"/>
    </xf>
    <xf numFmtId="3" fontId="7" fillId="0" borderId="51" xfId="0" applyNumberFormat="1" applyFont="1" applyBorder="1" applyAlignment="1">
      <alignment horizontal="left" vertical="center" wrapText="1"/>
    </xf>
    <xf numFmtId="0" fontId="21" fillId="0" borderId="0" xfId="0" applyFont="1" applyAlignment="1">
      <alignment wrapText="1"/>
    </xf>
    <xf numFmtId="49" fontId="7" fillId="0" borderId="2" xfId="0" applyNumberFormat="1" applyFont="1" applyBorder="1" applyAlignment="1">
      <alignment horizontal="left" vertical="top" wrapText="1"/>
    </xf>
    <xf numFmtId="0" fontId="19" fillId="0" borderId="1" xfId="0" applyFont="1" applyBorder="1" applyAlignment="1">
      <alignment horizontal="left" vertical="top"/>
    </xf>
    <xf numFmtId="3" fontId="19" fillId="0" borderId="51" xfId="0" applyNumberFormat="1" applyFont="1" applyBorder="1" applyAlignment="1">
      <alignment horizontal="left" vertical="top" wrapText="1"/>
    </xf>
    <xf numFmtId="49" fontId="7" fillId="0" borderId="80" xfId="0" applyNumberFormat="1" applyFont="1" applyBorder="1"/>
    <xf numFmtId="0" fontId="7" fillId="0" borderId="84" xfId="0" applyFont="1" applyBorder="1"/>
    <xf numFmtId="0" fontId="40" fillId="0" borderId="69" xfId="0" applyFont="1" applyBorder="1" applyAlignment="1">
      <alignment wrapText="1"/>
    </xf>
    <xf numFmtId="0" fontId="7" fillId="0" borderId="69" xfId="0" applyFont="1" applyBorder="1"/>
    <xf numFmtId="0" fontId="7" fillId="0" borderId="69" xfId="0" applyFont="1" applyBorder="1" applyAlignment="1">
      <alignment horizontal="left" vertical="top" wrapText="1"/>
    </xf>
    <xf numFmtId="0" fontId="7" fillId="0" borderId="66" xfId="0" applyFont="1" applyBorder="1" applyAlignment="1">
      <alignment horizontal="left" vertical="top" wrapText="1"/>
    </xf>
    <xf numFmtId="3" fontId="7" fillId="0" borderId="51" xfId="0" applyNumberFormat="1" applyFont="1" applyBorder="1" applyAlignment="1">
      <alignment horizontal="left" vertical="top" wrapText="1"/>
    </xf>
    <xf numFmtId="49" fontId="7" fillId="0" borderId="2" xfId="0" quotePrefix="1" applyNumberFormat="1" applyFont="1" applyBorder="1" applyAlignment="1">
      <alignment vertical="top" wrapText="1"/>
    </xf>
    <xf numFmtId="49" fontId="7" fillId="0" borderId="2" xfId="0" applyNumberFormat="1" applyFont="1" applyBorder="1"/>
    <xf numFmtId="0" fontId="6" fillId="0" borderId="2" xfId="0" applyFont="1" applyBorder="1" applyAlignment="1">
      <alignment wrapText="1"/>
    </xf>
    <xf numFmtId="49" fontId="23" fillId="8" borderId="39" xfId="0" applyNumberFormat="1" applyFont="1" applyFill="1" applyBorder="1" applyAlignment="1">
      <alignment horizontal="left" vertical="center" indent="1"/>
    </xf>
    <xf numFmtId="0" fontId="23" fillId="8" borderId="13" xfId="0" applyFont="1" applyFill="1" applyBorder="1" applyAlignment="1">
      <alignment horizontal="left" vertical="center" indent="1"/>
    </xf>
    <xf numFmtId="0" fontId="23" fillId="8" borderId="13" xfId="0" applyFont="1" applyFill="1" applyBorder="1" applyAlignment="1">
      <alignment horizontal="center" vertical="center"/>
    </xf>
    <xf numFmtId="49" fontId="72" fillId="0" borderId="0" xfId="0" applyNumberFormat="1" applyFont="1" applyAlignment="1">
      <alignment horizontal="left" indent="1"/>
    </xf>
    <xf numFmtId="0" fontId="73" fillId="0" borderId="0" xfId="0" applyFont="1" applyAlignment="1">
      <alignment horizontal="left" indent="1"/>
    </xf>
    <xf numFmtId="0" fontId="7" fillId="0" borderId="40" xfId="0" applyFont="1" applyBorder="1" applyAlignment="1">
      <alignment horizontal="center" vertical="center"/>
    </xf>
    <xf numFmtId="0" fontId="7" fillId="0" borderId="41" xfId="0" applyFont="1" applyBorder="1" applyAlignment="1">
      <alignment horizontal="left" indent="1"/>
    </xf>
    <xf numFmtId="0" fontId="7" fillId="0" borderId="41" xfId="0" applyFont="1" applyBorder="1"/>
    <xf numFmtId="0" fontId="7" fillId="0" borderId="42" xfId="0" applyFont="1" applyBorder="1" applyAlignment="1">
      <alignment horizontal="center" vertical="center"/>
    </xf>
    <xf numFmtId="0" fontId="7" fillId="0" borderId="11" xfId="0" applyFont="1" applyBorder="1" applyAlignment="1">
      <alignment horizontal="left" indent="1"/>
    </xf>
    <xf numFmtId="0" fontId="7" fillId="0" borderId="11" xfId="0" applyFont="1" applyBorder="1"/>
    <xf numFmtId="0" fontId="72" fillId="0" borderId="0" xfId="0" applyFont="1" applyAlignment="1">
      <alignment horizontal="left" indent="1"/>
    </xf>
    <xf numFmtId="0" fontId="7" fillId="0" borderId="43" xfId="0" applyFont="1" applyBorder="1" applyAlignment="1">
      <alignment horizontal="center" vertical="center"/>
    </xf>
    <xf numFmtId="0" fontId="7" fillId="0" borderId="44" xfId="0" applyFont="1" applyBorder="1" applyAlignment="1">
      <alignment horizontal="left" indent="1"/>
    </xf>
    <xf numFmtId="0" fontId="7" fillId="0" borderId="44" xfId="0" applyFont="1" applyBorder="1"/>
    <xf numFmtId="0" fontId="31" fillId="0" borderId="41" xfId="0" applyFont="1" applyBorder="1" applyAlignment="1">
      <alignment horizontal="center"/>
    </xf>
    <xf numFmtId="0" fontId="31" fillId="0" borderId="11" xfId="0" applyFont="1" applyBorder="1" applyAlignment="1">
      <alignment horizontal="center"/>
    </xf>
    <xf numFmtId="0" fontId="31" fillId="0" borderId="44" xfId="0" applyFont="1" applyBorder="1" applyAlignment="1">
      <alignment horizontal="center"/>
    </xf>
    <xf numFmtId="49" fontId="0" fillId="0" borderId="0" xfId="0" applyNumberFormat="1" applyAlignment="1">
      <alignment horizontal="left" vertical="center" wrapText="1" indent="1"/>
    </xf>
    <xf numFmtId="0" fontId="19" fillId="0" borderId="42" xfId="0" applyFont="1" applyBorder="1" applyAlignment="1">
      <alignment horizontal="center"/>
    </xf>
    <xf numFmtId="49" fontId="19" fillId="0" borderId="11" xfId="0" applyNumberFormat="1" applyFont="1" applyBorder="1" applyAlignment="1">
      <alignment horizontal="left" vertical="center" indent="1"/>
    </xf>
    <xf numFmtId="0" fontId="19" fillId="0" borderId="11" xfId="0" applyFont="1" applyBorder="1" applyAlignment="1">
      <alignment horizontal="left" indent="1"/>
    </xf>
    <xf numFmtId="0" fontId="75" fillId="0" borderId="59" xfId="0" applyFont="1" applyBorder="1" applyAlignment="1">
      <alignment horizontal="center" vertical="center"/>
    </xf>
    <xf numFmtId="0" fontId="54" fillId="0" borderId="0" xfId="0" applyFont="1" applyAlignment="1">
      <alignment horizontal="left" vertical="top"/>
    </xf>
    <xf numFmtId="0" fontId="7" fillId="0" borderId="53" xfId="0" applyFont="1" applyBorder="1" applyAlignment="1">
      <alignment horizontal="left" vertical="top" wrapText="1"/>
    </xf>
    <xf numFmtId="0" fontId="53" fillId="0" borderId="0" xfId="0" applyFont="1"/>
    <xf numFmtId="0" fontId="30" fillId="0" borderId="12" xfId="0" applyFont="1" applyBorder="1" applyAlignment="1">
      <alignment horizontal="left" vertical="center"/>
    </xf>
    <xf numFmtId="1" fontId="7" fillId="0" borderId="2" xfId="0" applyNumberFormat="1" applyFont="1" applyBorder="1" applyAlignment="1">
      <alignment horizontal="center"/>
    </xf>
    <xf numFmtId="0" fontId="7" fillId="0" borderId="1" xfId="0" applyFont="1" applyBorder="1" applyAlignment="1">
      <alignment horizontal="left" indent="1"/>
    </xf>
    <xf numFmtId="0" fontId="7" fillId="3" borderId="12" xfId="0" applyFont="1" applyFill="1" applyBorder="1" applyAlignment="1">
      <alignment horizontal="left" vertical="top"/>
    </xf>
    <xf numFmtId="0" fontId="30" fillId="9" borderId="0" xfId="0" applyFont="1" applyFill="1" applyAlignment="1">
      <alignment vertical="top" wrapText="1"/>
    </xf>
    <xf numFmtId="0" fontId="30" fillId="9" borderId="0" xfId="0" applyFont="1" applyFill="1" applyAlignment="1">
      <alignment horizontal="left" vertical="top" wrapText="1"/>
    </xf>
    <xf numFmtId="0" fontId="6" fillId="9" borderId="0" xfId="0" applyFont="1" applyFill="1" applyAlignment="1">
      <alignment vertical="top" wrapText="1"/>
    </xf>
    <xf numFmtId="0" fontId="0" fillId="0" borderId="0" xfId="0" applyAlignment="1">
      <alignment vertical="top"/>
    </xf>
    <xf numFmtId="0" fontId="30" fillId="0" borderId="1" xfId="0" applyFont="1" applyBorder="1" applyAlignment="1">
      <alignment horizontal="center" vertical="center"/>
    </xf>
    <xf numFmtId="49" fontId="11" fillId="0" borderId="57" xfId="0" applyNumberFormat="1" applyFont="1" applyBorder="1" applyAlignment="1">
      <alignment horizontal="left" vertical="center" indent="1"/>
    </xf>
    <xf numFmtId="0" fontId="39" fillId="0" borderId="0" xfId="0" applyFont="1" applyAlignment="1">
      <alignment horizontal="left" indent="1"/>
    </xf>
    <xf numFmtId="49" fontId="11" fillId="0" borderId="19" xfId="0" applyNumberFormat="1" applyFont="1" applyBorder="1" applyAlignment="1">
      <alignment horizontal="left" vertical="center" indent="1"/>
    </xf>
    <xf numFmtId="49" fontId="11" fillId="0" borderId="19" xfId="0" applyNumberFormat="1" applyFont="1" applyBorder="1" applyAlignment="1">
      <alignment horizontal="left" vertical="center" wrapText="1" indent="1"/>
    </xf>
    <xf numFmtId="0" fontId="77" fillId="0" borderId="0" xfId="0" applyFont="1"/>
    <xf numFmtId="49" fontId="6" fillId="0" borderId="2" xfId="0" applyNumberFormat="1" applyFont="1" applyBorder="1" applyAlignment="1">
      <alignment horizontal="left"/>
    </xf>
    <xf numFmtId="0" fontId="6" fillId="0" borderId="45" xfId="0" applyFont="1" applyBorder="1" applyAlignment="1">
      <alignment horizontal="left"/>
    </xf>
    <xf numFmtId="3" fontId="6" fillId="0" borderId="51" xfId="0" applyNumberFormat="1" applyFont="1" applyBorder="1" applyAlignment="1">
      <alignment vertical="top" wrapText="1"/>
    </xf>
    <xf numFmtId="0" fontId="78" fillId="0" borderId="71" xfId="0" applyFont="1" applyBorder="1" applyAlignment="1">
      <alignment wrapText="1"/>
    </xf>
    <xf numFmtId="0" fontId="78" fillId="0" borderId="70" xfId="0" quotePrefix="1" applyFont="1" applyBorder="1" applyAlignment="1">
      <alignment wrapText="1"/>
    </xf>
    <xf numFmtId="0" fontId="78" fillId="0" borderId="70" xfId="0" applyFont="1" applyBorder="1" applyAlignment="1">
      <alignment wrapText="1"/>
    </xf>
    <xf numFmtId="0" fontId="78" fillId="0" borderId="94" xfId="0" applyFont="1" applyBorder="1" applyAlignment="1">
      <alignment wrapText="1"/>
    </xf>
    <xf numFmtId="0" fontId="78" fillId="0" borderId="95" xfId="0" applyFont="1" applyBorder="1" applyAlignment="1">
      <alignment wrapText="1"/>
    </xf>
    <xf numFmtId="0" fontId="21" fillId="0" borderId="0" xfId="0" applyFont="1" applyAlignment="1">
      <alignment horizontal="left" vertical="center" wrapText="1"/>
    </xf>
    <xf numFmtId="0" fontId="78" fillId="0" borderId="71" xfId="0" applyFont="1" applyBorder="1" applyAlignment="1">
      <alignment horizontal="left" vertical="center" wrapText="1"/>
    </xf>
    <xf numFmtId="0" fontId="78" fillId="0" borderId="71" xfId="0" quotePrefix="1" applyFont="1" applyBorder="1" applyAlignment="1">
      <alignment wrapText="1"/>
    </xf>
    <xf numFmtId="0" fontId="78" fillId="10" borderId="71" xfId="0" applyFont="1" applyFill="1" applyBorder="1" applyAlignment="1">
      <alignment wrapText="1"/>
    </xf>
    <xf numFmtId="0" fontId="23" fillId="0" borderId="6" xfId="0" applyFont="1" applyBorder="1" applyAlignment="1">
      <alignment horizontal="center" vertical="center"/>
    </xf>
    <xf numFmtId="0" fontId="78" fillId="0" borderId="70" xfId="0" applyFont="1" applyBorder="1" applyAlignment="1">
      <alignment horizontal="left" vertical="center" wrapText="1"/>
    </xf>
    <xf numFmtId="14" fontId="78" fillId="0" borderId="71" xfId="0" applyNumberFormat="1" applyFont="1" applyBorder="1" applyAlignment="1">
      <alignment horizontal="left" vertical="center" wrapText="1"/>
    </xf>
    <xf numFmtId="0" fontId="78" fillId="3" borderId="71" xfId="0" applyFont="1" applyFill="1" applyBorder="1" applyAlignment="1">
      <alignment horizontal="left" vertical="center" wrapText="1"/>
    </xf>
    <xf numFmtId="0" fontId="11" fillId="0" borderId="3" xfId="0" applyFont="1" applyBorder="1" applyAlignment="1">
      <alignment horizontal="center" vertical="center" wrapText="1"/>
    </xf>
    <xf numFmtId="49" fontId="11" fillId="0" borderId="23" xfId="0" applyNumberFormat="1" applyFont="1" applyBorder="1" applyAlignment="1">
      <alignment horizontal="center" vertical="center" wrapText="1"/>
    </xf>
    <xf numFmtId="0" fontId="11" fillId="0" borderId="57" xfId="0" applyFont="1" applyBorder="1" applyAlignment="1">
      <alignment horizontal="center" vertical="center" wrapText="1"/>
    </xf>
    <xf numFmtId="3" fontId="11" fillId="0" borderId="57" xfId="0" applyNumberFormat="1" applyFont="1" applyBorder="1" applyAlignment="1">
      <alignment horizontal="left" vertical="center" wrapText="1"/>
    </xf>
    <xf numFmtId="0" fontId="11" fillId="0" borderId="19" xfId="0" applyFont="1" applyBorder="1" applyAlignment="1">
      <alignment horizontal="left" vertical="center" wrapText="1"/>
    </xf>
    <xf numFmtId="49" fontId="11" fillId="0" borderId="57" xfId="0" applyNumberFormat="1" applyFont="1" applyBorder="1" applyAlignment="1">
      <alignment horizontal="center" vertical="center"/>
    </xf>
    <xf numFmtId="0" fontId="11" fillId="0" borderId="19" xfId="0" applyFont="1" applyBorder="1" applyAlignment="1">
      <alignment horizontal="left" vertical="center"/>
    </xf>
    <xf numFmtId="0" fontId="11" fillId="0" borderId="0" xfId="0" applyFont="1" applyAlignment="1">
      <alignment horizontal="left" vertical="center" wrapText="1"/>
    </xf>
    <xf numFmtId="0" fontId="11" fillId="0" borderId="0" xfId="0" quotePrefix="1" applyFont="1" applyAlignment="1">
      <alignment horizontal="left" vertical="center" wrapText="1"/>
    </xf>
    <xf numFmtId="3" fontId="40" fillId="0" borderId="57" xfId="0" applyNumberFormat="1" applyFont="1" applyBorder="1" applyAlignment="1">
      <alignment horizontal="left" vertical="center" wrapText="1"/>
    </xf>
    <xf numFmtId="0" fontId="77" fillId="0" borderId="0" xfId="0" applyFont="1" applyAlignment="1">
      <alignment horizontal="left" vertical="center" wrapText="1"/>
    </xf>
    <xf numFmtId="3" fontId="77" fillId="0" borderId="0" xfId="0" applyNumberFormat="1" applyFont="1" applyAlignment="1">
      <alignment horizontal="left"/>
    </xf>
    <xf numFmtId="3" fontId="11" fillId="0" borderId="57" xfId="0" applyNumberFormat="1" applyFont="1" applyBorder="1" applyAlignment="1">
      <alignment horizontal="left" vertical="center"/>
    </xf>
    <xf numFmtId="3" fontId="11" fillId="0" borderId="57" xfId="0" quotePrefix="1" applyNumberFormat="1" applyFont="1" applyBorder="1" applyAlignment="1">
      <alignment horizontal="left" vertical="center" wrapText="1"/>
    </xf>
    <xf numFmtId="3" fontId="11" fillId="0" borderId="19" xfId="0" applyNumberFormat="1" applyFont="1" applyBorder="1" applyAlignment="1">
      <alignment horizontal="left" vertical="center" wrapText="1"/>
    </xf>
    <xf numFmtId="3" fontId="11" fillId="0" borderId="57" xfId="0" applyNumberFormat="1" applyFont="1" applyBorder="1" applyAlignment="1">
      <alignment horizontal="left" vertical="center" wrapText="1" indent="1"/>
    </xf>
    <xf numFmtId="49" fontId="11" fillId="0" borderId="23" xfId="0" applyNumberFormat="1" applyFont="1" applyBorder="1" applyAlignment="1">
      <alignment horizontal="center" vertical="center"/>
    </xf>
    <xf numFmtId="0" fontId="11" fillId="0" borderId="3" xfId="0" applyFont="1" applyBorder="1" applyAlignment="1">
      <alignment horizontal="center" vertical="center"/>
    </xf>
    <xf numFmtId="3" fontId="11" fillId="0" borderId="57" xfId="0" applyNumberFormat="1" applyFont="1" applyBorder="1" applyAlignment="1">
      <alignment horizontal="left" vertical="center" indent="1"/>
    </xf>
    <xf numFmtId="49" fontId="11" fillId="0" borderId="57" xfId="0" applyNumberFormat="1" applyFont="1" applyBorder="1" applyAlignment="1">
      <alignment horizontal="left" vertical="center" wrapText="1" indent="1"/>
    </xf>
    <xf numFmtId="0" fontId="11" fillId="0" borderId="19" xfId="0" applyFont="1" applyBorder="1" applyAlignment="1">
      <alignment horizontal="left" vertical="top" wrapText="1"/>
    </xf>
    <xf numFmtId="0" fontId="39" fillId="0" borderId="19" xfId="0" applyFont="1" applyBorder="1" applyAlignment="1">
      <alignment horizontal="left" vertical="center" wrapText="1"/>
    </xf>
    <xf numFmtId="0" fontId="84" fillId="0" borderId="0" xfId="0" applyFont="1"/>
    <xf numFmtId="49" fontId="11" fillId="0" borderId="3" xfId="0" applyNumberFormat="1" applyFont="1" applyBorder="1" applyAlignment="1">
      <alignment horizontal="left" vertical="center" indent="1"/>
    </xf>
    <xf numFmtId="49" fontId="11" fillId="0" borderId="3" xfId="0" applyNumberFormat="1" applyFont="1" applyBorder="1" applyAlignment="1">
      <alignment horizontal="center" vertical="center"/>
    </xf>
    <xf numFmtId="0" fontId="39" fillId="0" borderId="90" xfId="0" applyFont="1" applyBorder="1"/>
    <xf numFmtId="0" fontId="39" fillId="0" borderId="19" xfId="0" applyFont="1" applyBorder="1"/>
    <xf numFmtId="0" fontId="39" fillId="0" borderId="92" xfId="0" applyFont="1" applyBorder="1"/>
    <xf numFmtId="0" fontId="39" fillId="0" borderId="93" xfId="0" applyFont="1" applyBorder="1"/>
    <xf numFmtId="0" fontId="39" fillId="0" borderId="3" xfId="0" applyFont="1" applyBorder="1"/>
    <xf numFmtId="3" fontId="39" fillId="0" borderId="5" xfId="0" applyNumberFormat="1" applyFont="1" applyBorder="1"/>
    <xf numFmtId="0" fontId="39" fillId="0" borderId="5" xfId="0" applyFont="1" applyBorder="1"/>
    <xf numFmtId="3" fontId="39" fillId="0" borderId="92" xfId="0" applyNumberFormat="1" applyFont="1" applyBorder="1"/>
    <xf numFmtId="3" fontId="39" fillId="0" borderId="3" xfId="0" applyNumberFormat="1" applyFont="1" applyBorder="1"/>
    <xf numFmtId="49" fontId="39" fillId="0" borderId="92" xfId="0" applyNumberFormat="1" applyFont="1" applyBorder="1" applyAlignment="1">
      <alignment horizontal="left"/>
    </xf>
    <xf numFmtId="0" fontId="39" fillId="0" borderId="93" xfId="0" applyFont="1" applyBorder="1" applyAlignment="1">
      <alignment vertical="top" wrapText="1"/>
    </xf>
    <xf numFmtId="0" fontId="85" fillId="0" borderId="0" xfId="0" applyFont="1"/>
    <xf numFmtId="0" fontId="6" fillId="0" borderId="68" xfId="0" applyFont="1" applyBorder="1" applyAlignment="1">
      <alignment horizontal="left" vertical="top" wrapText="1"/>
    </xf>
    <xf numFmtId="49" fontId="11" fillId="0" borderId="57" xfId="0" applyNumberFormat="1" applyFont="1" applyBorder="1" applyAlignment="1">
      <alignment horizontal="left" vertical="center"/>
    </xf>
    <xf numFmtId="49" fontId="6" fillId="0" borderId="2" xfId="0" applyNumberFormat="1" applyFont="1" applyBorder="1" applyAlignment="1">
      <alignment horizontal="left" vertical="top" wrapText="1"/>
    </xf>
    <xf numFmtId="3" fontId="6" fillId="0" borderId="54" xfId="0" applyNumberFormat="1" applyFont="1" applyBorder="1" applyAlignment="1">
      <alignment horizontal="center" vertical="top" wrapText="1"/>
    </xf>
    <xf numFmtId="0" fontId="6" fillId="0" borderId="53" xfId="0" applyFont="1" applyBorder="1" applyAlignment="1">
      <alignment horizontal="left" vertical="top" wrapText="1"/>
    </xf>
    <xf numFmtId="3" fontId="6" fillId="0" borderId="51" xfId="0" applyNumberFormat="1" applyFont="1" applyBorder="1" applyAlignment="1">
      <alignment horizontal="left" vertical="top" wrapText="1"/>
    </xf>
    <xf numFmtId="0" fontId="5" fillId="0" borderId="0" xfId="0" applyFont="1" applyAlignment="1">
      <alignment horizontal="center" vertical="center" wrapText="1"/>
    </xf>
    <xf numFmtId="0" fontId="5" fillId="0" borderId="0" xfId="0" applyFont="1" applyAlignment="1">
      <alignment horizontal="center" vertical="top" wrapText="1"/>
    </xf>
    <xf numFmtId="0" fontId="5" fillId="0" borderId="0" xfId="0" applyFont="1" applyAlignment="1">
      <alignment vertical="center" wrapText="1"/>
    </xf>
    <xf numFmtId="0" fontId="13" fillId="0" borderId="13" xfId="0" applyFont="1" applyBorder="1" applyAlignment="1">
      <alignment horizontal="center" vertical="top" wrapText="1"/>
    </xf>
    <xf numFmtId="0" fontId="52" fillId="0" borderId="13" xfId="0" applyFont="1" applyBorder="1" applyAlignment="1">
      <alignment horizontal="center" vertical="top" wrapText="1"/>
    </xf>
    <xf numFmtId="0" fontId="52" fillId="0" borderId="37" xfId="0" applyFont="1" applyBorder="1" applyAlignment="1">
      <alignment horizontal="center" vertical="top" wrapText="1"/>
    </xf>
    <xf numFmtId="0" fontId="13" fillId="0" borderId="36" xfId="0" applyFont="1" applyBorder="1" applyAlignment="1">
      <alignment horizontal="center" vertical="top" wrapText="1"/>
    </xf>
    <xf numFmtId="0" fontId="13" fillId="0" borderId="36" xfId="0" applyFont="1" applyBorder="1" applyAlignment="1">
      <alignment horizontal="left" vertical="top" wrapText="1"/>
    </xf>
    <xf numFmtId="0" fontId="0" fillId="0" borderId="37" xfId="0" applyBorder="1" applyAlignment="1">
      <alignment horizontal="left" vertical="top"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top"/>
    </xf>
    <xf numFmtId="0" fontId="13" fillId="0" borderId="7" xfId="0" applyFont="1" applyBorder="1" applyAlignment="1">
      <alignment horizontal="center" vertical="center"/>
    </xf>
    <xf numFmtId="0" fontId="52" fillId="0" borderId="8" xfId="0" applyFont="1" applyBorder="1" applyAlignment="1">
      <alignment horizontal="center" vertical="center"/>
    </xf>
    <xf numFmtId="0" fontId="13" fillId="0" borderId="0" xfId="0" applyFont="1" applyAlignment="1">
      <alignment horizontal="left" vertical="top"/>
    </xf>
    <xf numFmtId="0" fontId="13" fillId="0" borderId="39" xfId="0" applyFont="1" applyBorder="1" applyAlignment="1">
      <alignment horizontal="center" vertical="top" wrapText="1"/>
    </xf>
    <xf numFmtId="0" fontId="52" fillId="0" borderId="38" xfId="0" applyFont="1" applyBorder="1" applyAlignment="1">
      <alignment horizontal="center" vertical="top" wrapText="1"/>
    </xf>
    <xf numFmtId="0" fontId="13" fillId="0" borderId="39" xfId="0" applyFont="1" applyBorder="1" applyAlignment="1">
      <alignment vertical="top" wrapText="1"/>
    </xf>
    <xf numFmtId="0" fontId="13" fillId="0" borderId="38" xfId="0" applyFont="1" applyBorder="1" applyAlignment="1">
      <alignment horizontal="left" vertical="top" wrapText="1"/>
    </xf>
    <xf numFmtId="0" fontId="13" fillId="0" borderId="77" xfId="0" applyFont="1"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22" fillId="0" borderId="0" xfId="0" applyFont="1" applyAlignment="1">
      <alignment horizontal="left" indent="2"/>
    </xf>
    <xf numFmtId="0" fontId="5" fillId="0" borderId="7" xfId="0" applyFont="1" applyBorder="1" applyAlignment="1">
      <alignment horizontal="right" vertical="center" wrapText="1"/>
    </xf>
    <xf numFmtId="0" fontId="5" fillId="0" borderId="7" xfId="0" applyFont="1" applyBorder="1" applyAlignment="1">
      <alignment horizontal="left" vertical="center" wrapText="1" indent="1"/>
    </xf>
  </cellXfs>
  <cellStyles count="6">
    <cellStyle name="20% - Accent1" xfId="3" builtinId="30"/>
    <cellStyle name="Codelistenwerte" xfId="2" xr:uid="{F612E5FC-89AD-4D61-AE71-50204FE66C42}"/>
    <cellStyle name="Hyperlink" xfId="4" builtinId="8"/>
    <cellStyle name="Normal" xfId="0" builtinId="0"/>
    <cellStyle name="Normal 2" xfId="5" xr:uid="{C25C2663-9AE2-4981-8F0B-98F6CFD717E7}"/>
    <cellStyle name="Normal 3 2" xfId="1" xr:uid="{5271ECA1-BC09-497D-9A07-6BF3F8FDFCB8}"/>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5"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599122</xdr:colOff>
      <xdr:row>0</xdr:row>
      <xdr:rowOff>790574</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2</xdr:col>
      <xdr:colOff>897255</xdr:colOff>
      <xdr:row>0</xdr:row>
      <xdr:rowOff>125782</xdr:rowOff>
    </xdr:from>
    <xdr:to>
      <xdr:col>3</xdr:col>
      <xdr:colOff>1704976</xdr:colOff>
      <xdr:row>0</xdr:row>
      <xdr:rowOff>761618</xdr:rowOff>
    </xdr:to>
    <xdr:pic>
      <xdr:nvPicPr>
        <xdr:cNvPr id="3" name="Afbeelding 1" descr="GS1_Netherlands_Localised_Small_RGB_2014-12-17.jpg">
          <a:extLst>
            <a:ext uri="{FF2B5EF4-FFF2-40B4-BE49-F238E27FC236}">
              <a16:creationId xmlns:a16="http://schemas.microsoft.com/office/drawing/2014/main" id="{D9DDAD3C-EA33-45BF-B6FD-EB86F6E5D4A5}"/>
            </a:ext>
          </a:extLst>
        </xdr:cNvPr>
        <xdr:cNvPicPr>
          <a:picLocks noChangeAspect="1"/>
        </xdr:cNvPicPr>
      </xdr:nvPicPr>
      <xdr:blipFill>
        <a:blip xmlns:r="http://schemas.openxmlformats.org/officeDocument/2006/relationships" r:embed="rId2" cstate="print"/>
        <a:stretch>
          <a:fillRect/>
        </a:stretch>
      </xdr:blipFill>
      <xdr:spPr>
        <a:xfrm>
          <a:off x="2693398" y="125782"/>
          <a:ext cx="1809206" cy="6358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5428" cy="72817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1407049</xdr:colOff>
      <xdr:row>0</xdr:row>
      <xdr:rowOff>726903</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twoCellAnchor editAs="oneCell">
    <xdr:from>
      <xdr:col>0</xdr:col>
      <xdr:colOff>1</xdr:colOff>
      <xdr:row>0</xdr:row>
      <xdr:rowOff>0</xdr:rowOff>
    </xdr:from>
    <xdr:to>
      <xdr:col>1</xdr:col>
      <xdr:colOff>1407049</xdr:colOff>
      <xdr:row>0</xdr:row>
      <xdr:rowOff>726903</xdr:rowOff>
    </xdr:to>
    <xdr:pic>
      <xdr:nvPicPr>
        <xdr:cNvPr id="4" name="LogoHeaderFirstPage">
          <a:extLst>
            <a:ext uri="{FF2B5EF4-FFF2-40B4-BE49-F238E27FC236}">
              <a16:creationId xmlns:a16="http://schemas.microsoft.com/office/drawing/2014/main" id="{87D8117D-FE22-4375-A55D-720FFA2C8222}"/>
            </a:ext>
            <a:ext uri="{147F2762-F138-4A5C-976F-8EAC2B608ADB}">
              <a16:predDERef xmlns:a16="http://schemas.microsoft.com/office/drawing/2014/main" pred="{107267B2-2441-4483-9206-A04A99D606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16698" cy="726903"/>
        </a:xfrm>
        <a:prstGeom prst="rect">
          <a:avLst/>
        </a:prstGeom>
      </xdr:spPr>
    </xdr:pic>
    <xdr:clientData/>
  </xdr:twoCellAnchor>
  <xdr:twoCellAnchor editAs="oneCell">
    <xdr:from>
      <xdr:col>1</xdr:col>
      <xdr:colOff>2072958</xdr:colOff>
      <xdr:row>0</xdr:row>
      <xdr:rowOff>2540</xdr:rowOff>
    </xdr:from>
    <xdr:to>
      <xdr:col>2</xdr:col>
      <xdr:colOff>5780</xdr:colOff>
      <xdr:row>0</xdr:row>
      <xdr:rowOff>726440</xdr:rowOff>
    </xdr:to>
    <xdr:pic>
      <xdr:nvPicPr>
        <xdr:cNvPr id="5" name="Afbeelding 1" descr="GS1_Netherlands_Localised_Small_RGB_2014-12-17.jpg">
          <a:extLst>
            <a:ext uri="{FF2B5EF4-FFF2-40B4-BE49-F238E27FC236}">
              <a16:creationId xmlns:a16="http://schemas.microsoft.com/office/drawing/2014/main" id="{B581166E-ADD4-4344-81B5-ABC7FE14B363}"/>
            </a:ext>
            <a:ext uri="{147F2762-F138-4A5C-976F-8EAC2B608ADB}">
              <a16:predDERef xmlns:a16="http://schemas.microsoft.com/office/drawing/2014/main" pred="{87D8117D-FE22-4375-A55D-720FFA2C8222}"/>
            </a:ext>
          </a:extLst>
        </xdr:cNvPr>
        <xdr:cNvPicPr>
          <a:picLocks noChangeAspect="1"/>
        </xdr:cNvPicPr>
      </xdr:nvPicPr>
      <xdr:blipFill>
        <a:blip xmlns:r="http://schemas.openxmlformats.org/officeDocument/2006/relationships" r:embed="rId2" cstate="print"/>
        <a:stretch>
          <a:fillRect/>
        </a:stretch>
      </xdr:blipFill>
      <xdr:spPr>
        <a:xfrm>
          <a:off x="3082608" y="2540"/>
          <a:ext cx="1428497"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731890</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2732119</xdr:colOff>
      <xdr:row>0</xdr:row>
      <xdr:rowOff>972501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3</xdr:col>
      <xdr:colOff>1242391</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2438731" y="17970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 name="View2" id="{5A07AE11-834C-4D16-BA70-20B8F42ACA27}">
    <nsvFilter filterId="{179A2AAD-BAB5-4E8C-9CC3-3E7F7DB742B1}" ref="A5:AB924" tableId="0">
      <columnFilter colId="0">
        <filter colId="0">
          <x:filters>
            <x:filter val="ADD"/>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856"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9/04/relationships/namedSheetView" Target="../namedSheetViews/namedSheetView1.xml"/><Relationship Id="rId2" Type="http://schemas.openxmlformats.org/officeDocument/2006/relationships/hyperlink" Target="https://www.gs1.org/standards/gdsn/3-x" TargetMode="External"/><Relationship Id="rId1" Type="http://schemas.openxmlformats.org/officeDocument/2006/relationships/hyperlink" Target="https://www.gs1.org/standards/gdsn/3-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3"/>
  <sheetViews>
    <sheetView showGridLines="0" zoomScale="80" zoomScaleNormal="80" workbookViewId="0">
      <pane ySplit="3" topLeftCell="A4" activePane="bottomLeft" state="frozen"/>
      <selection pane="bottomLeft" activeCell="A7" sqref="A7"/>
    </sheetView>
  </sheetViews>
  <sheetFormatPr defaultRowHeight="14.45"/>
  <cols>
    <col min="1" max="1" width="193.7109375" style="5" customWidth="1"/>
    <col min="2" max="2" width="8.7109375" customWidth="1"/>
  </cols>
  <sheetData>
    <row r="1" spans="1:4" ht="90" customHeight="1">
      <c r="A1" s="245" t="s">
        <v>0</v>
      </c>
      <c r="B1" s="4"/>
      <c r="C1" s="4"/>
      <c r="D1" s="4"/>
    </row>
    <row r="2" spans="1:4" ht="9.6" customHeight="1">
      <c r="A2" s="19"/>
      <c r="B2" s="18"/>
      <c r="C2" s="4"/>
      <c r="D2" s="4"/>
    </row>
    <row r="3" spans="1:4" s="2" customFormat="1" ht="29.65" customHeight="1">
      <c r="A3" s="101" t="s">
        <v>1</v>
      </c>
    </row>
    <row r="4" spans="1:4" s="2" customFormat="1" ht="33.75" customHeight="1">
      <c r="A4" s="102" t="s">
        <v>2</v>
      </c>
    </row>
    <row r="5" spans="1:4" s="2" customFormat="1" ht="33.75" customHeight="1">
      <c r="A5" s="101" t="s">
        <v>3</v>
      </c>
    </row>
    <row r="6" spans="1:4" s="2" customFormat="1" ht="42" customHeight="1">
      <c r="A6" s="103" t="s">
        <v>4</v>
      </c>
    </row>
    <row r="7" spans="1:4" s="1" customFormat="1" ht="221.25" customHeight="1">
      <c r="A7" s="101" t="s">
        <v>5</v>
      </c>
    </row>
    <row r="8" spans="1:4" s="1" customFormat="1" ht="27.6" customHeight="1">
      <c r="A8" s="101" t="s">
        <v>6</v>
      </c>
    </row>
    <row r="9" spans="1:4" s="1" customFormat="1" ht="27" customHeight="1">
      <c r="A9" s="101" t="s">
        <v>7</v>
      </c>
    </row>
    <row r="10" spans="1:4" s="1" customFormat="1" ht="35.25" customHeight="1">
      <c r="A10" s="101" t="s">
        <v>8</v>
      </c>
    </row>
    <row r="11" spans="1:4" s="1" customFormat="1" ht="28.5" customHeight="1">
      <c r="A11" s="101" t="s">
        <v>9</v>
      </c>
    </row>
    <row r="12" spans="1:4" s="1" customFormat="1" ht="25.35" customHeight="1">
      <c r="A12" s="101" t="s">
        <v>10</v>
      </c>
    </row>
    <row r="13" spans="1:4" s="1" customFormat="1" ht="27" customHeight="1">
      <c r="A13" s="101"/>
    </row>
    <row r="14" spans="1:4" s="1" customFormat="1" ht="27.6" customHeight="1">
      <c r="A14" s="104" t="s">
        <v>11</v>
      </c>
    </row>
    <row r="15" spans="1:4" s="1" customFormat="1" ht="18" customHeight="1">
      <c r="A15" s="105" t="s">
        <v>12</v>
      </c>
    </row>
    <row r="16" spans="1:4" s="1" customFormat="1" ht="21" customHeight="1">
      <c r="A16" s="105" t="s">
        <v>13</v>
      </c>
    </row>
    <row r="17" spans="1:1" s="1" customFormat="1" ht="18" customHeight="1">
      <c r="A17" s="105" t="s">
        <v>14</v>
      </c>
    </row>
    <row r="18" spans="1:1" s="1" customFormat="1" ht="19.149999999999999" customHeight="1">
      <c r="A18" s="105" t="s">
        <v>15</v>
      </c>
    </row>
    <row r="19" spans="1:1" s="1" customFormat="1" ht="120" customHeight="1">
      <c r="A19" s="244" t="s">
        <v>16</v>
      </c>
    </row>
    <row r="20" spans="1:1" s="1" customFormat="1" ht="18" customHeight="1">
      <c r="A20" s="106" t="s">
        <v>17</v>
      </c>
    </row>
    <row r="21" spans="1:1" s="1" customFormat="1" ht="13.9">
      <c r="A21" s="107"/>
    </row>
    <row r="22" spans="1:1">
      <c r="A22" s="108" t="s">
        <v>18</v>
      </c>
    </row>
    <row r="23" spans="1:1">
      <c r="A23" s="107"/>
    </row>
  </sheetData>
  <conditionalFormatting sqref="A1">
    <cfRule type="duplicateValues" dxfId="51" priority="3"/>
    <cfRule type="duplicateValues" dxfId="50" priority="4"/>
  </conditionalFormatting>
  <conditionalFormatting sqref="A2">
    <cfRule type="duplicateValues" dxfId="49" priority="1"/>
    <cfRule type="duplicateValues" dxfId="48" priority="2"/>
  </conditionalFormatting>
  <conditionalFormatting sqref="A24:A1048576">
    <cfRule type="duplicateValues" dxfId="47" priority="5"/>
    <cfRule type="duplicateValues" dxfId="46"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4.45"/>
  <sheetData>
    <row r="1" spans="1:1">
      <c r="A1" t="s">
        <v>11468</v>
      </c>
    </row>
    <row r="2" spans="1:1">
      <c r="A2" t="s">
        <v>6704</v>
      </c>
    </row>
    <row r="3" spans="1:1">
      <c r="A3" t="s">
        <v>11319</v>
      </c>
    </row>
    <row r="4" spans="1:1">
      <c r="A4" t="s">
        <v>11317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AB932"/>
  <sheetViews>
    <sheetView showGridLines="0" tabSelected="1" zoomScale="70" zoomScaleNormal="70" zoomScaleSheetLayoutView="80" workbookViewId="0">
      <pane xSplit="4" ySplit="5" topLeftCell="E96" activePane="bottomRight" state="frozen"/>
      <selection pane="bottomRight" activeCell="D108" sqref="D108"/>
      <selection pane="bottomLeft" activeCell="A6" sqref="A6"/>
      <selection pane="topRight" activeCell="F1" sqref="F1"/>
    </sheetView>
  </sheetViews>
  <sheetFormatPr defaultColWidth="9.28515625" defaultRowHeight="15" customHeight="1"/>
  <cols>
    <col min="1" max="1" width="13.5703125" style="269" customWidth="1"/>
    <col min="2" max="2" width="16.7109375" style="500" customWidth="1"/>
    <col min="3" max="3" width="14.7109375" style="369" customWidth="1"/>
    <col min="4" max="4" width="33.28515625" style="372" customWidth="1"/>
    <col min="5" max="7" width="42.42578125" style="269" customWidth="1"/>
    <col min="8" max="8" width="62.5703125" style="269" customWidth="1"/>
    <col min="9" max="9" width="60.42578125" style="375" customWidth="1"/>
    <col min="10" max="10" width="18.7109375" style="388" customWidth="1"/>
    <col min="11" max="11" width="24.42578125" style="375" customWidth="1"/>
    <col min="12" max="13" width="14.7109375" style="389" customWidth="1"/>
    <col min="14" max="16" width="12.7109375" style="390" customWidth="1"/>
    <col min="17" max="17" width="8.28515625" style="390" customWidth="1"/>
    <col min="18" max="19" width="8.7109375" style="390" customWidth="1"/>
    <col min="20" max="20" width="8.28515625" style="390" customWidth="1"/>
    <col min="21" max="22" width="8.7109375" style="390" customWidth="1"/>
    <col min="23" max="23" width="8.28515625" style="390" customWidth="1"/>
    <col min="24" max="25" width="8.7109375" style="390" customWidth="1"/>
    <col min="26" max="26" width="13.7109375" style="354" customWidth="1"/>
    <col min="27" max="27" width="20.42578125" style="354" customWidth="1"/>
    <col min="28" max="28" width="19.42578125" style="391" hidden="1" customWidth="1"/>
    <col min="29" max="16384" width="9.28515625" style="354"/>
  </cols>
  <sheetData>
    <row r="1" spans="1:28" customFormat="1" ht="85.5" customHeight="1">
      <c r="A1" s="576" t="s">
        <v>19</v>
      </c>
      <c r="B1" s="577"/>
      <c r="C1" s="578"/>
      <c r="D1" s="576"/>
      <c r="E1" s="577"/>
      <c r="F1" s="577"/>
      <c r="G1" s="577"/>
      <c r="H1" s="576"/>
      <c r="I1" s="4"/>
      <c r="J1" s="4"/>
      <c r="K1" s="258"/>
      <c r="L1" s="4"/>
      <c r="M1" s="4"/>
      <c r="N1" s="134"/>
      <c r="O1" s="134"/>
      <c r="P1" s="134"/>
      <c r="Q1" s="134"/>
      <c r="R1" s="134"/>
      <c r="S1" s="134"/>
      <c r="T1" s="134"/>
      <c r="U1" s="134"/>
      <c r="V1" s="134"/>
      <c r="W1" s="134"/>
      <c r="X1" s="134"/>
      <c r="Y1" s="134"/>
      <c r="Z1" s="51"/>
      <c r="AA1" s="51"/>
    </row>
    <row r="2" spans="1:28" customFormat="1" ht="22.15">
      <c r="A2" s="257"/>
      <c r="B2" s="257"/>
      <c r="C2" s="256"/>
      <c r="D2" s="19"/>
      <c r="E2" s="256"/>
      <c r="F2" s="256"/>
      <c r="G2" s="256"/>
      <c r="H2" s="64"/>
      <c r="I2" s="59"/>
      <c r="J2" s="90"/>
      <c r="K2" s="59"/>
      <c r="L2" s="90"/>
      <c r="M2" s="23"/>
      <c r="N2" s="136"/>
      <c r="O2" s="135"/>
      <c r="P2" s="135"/>
      <c r="Q2" s="135"/>
      <c r="R2" s="135"/>
      <c r="S2" s="135"/>
      <c r="T2" s="135"/>
      <c r="U2" s="135"/>
      <c r="V2" s="135"/>
      <c r="W2" s="135"/>
      <c r="X2" s="135"/>
      <c r="Y2" s="135"/>
      <c r="Z2" s="135"/>
      <c r="AA2" s="135"/>
    </row>
    <row r="3" spans="1:28" s="58" customFormat="1" ht="26.1" customHeight="1">
      <c r="A3" s="297"/>
      <c r="B3" s="297"/>
      <c r="C3" s="585"/>
      <c r="D3" s="586"/>
      <c r="E3" s="587"/>
      <c r="F3" s="587"/>
      <c r="G3" s="587"/>
      <c r="H3" s="586"/>
      <c r="I3" s="586"/>
      <c r="J3" s="296"/>
      <c r="K3" s="590"/>
      <c r="L3" s="586"/>
      <c r="M3" s="296"/>
      <c r="N3" s="588"/>
      <c r="O3" s="588"/>
      <c r="P3" s="589"/>
      <c r="Q3" s="595" t="s">
        <v>20</v>
      </c>
      <c r="R3" s="596"/>
      <c r="S3" s="596"/>
      <c r="T3" s="596"/>
      <c r="U3" s="596"/>
      <c r="V3" s="596"/>
      <c r="W3" s="596"/>
      <c r="X3" s="596"/>
      <c r="Y3" s="596"/>
      <c r="Z3" s="596"/>
      <c r="AA3" s="596"/>
    </row>
    <row r="4" spans="1:28" s="85" customFormat="1" ht="62.1" customHeight="1">
      <c r="A4" s="583" t="s">
        <v>21</v>
      </c>
      <c r="B4" s="584"/>
      <c r="C4" s="593" t="s">
        <v>22</v>
      </c>
      <c r="D4" s="594"/>
      <c r="E4" s="582" t="s">
        <v>23</v>
      </c>
      <c r="F4" s="580"/>
      <c r="G4" s="581"/>
      <c r="H4" s="88" t="s">
        <v>24</v>
      </c>
      <c r="I4" s="88" t="s">
        <v>25</v>
      </c>
      <c r="J4" s="98" t="s">
        <v>26</v>
      </c>
      <c r="K4" s="591" t="s">
        <v>27</v>
      </c>
      <c r="L4" s="592"/>
      <c r="M4" s="98" t="s">
        <v>28</v>
      </c>
      <c r="N4" s="591" t="s">
        <v>29</v>
      </c>
      <c r="O4" s="580"/>
      <c r="P4" s="592"/>
      <c r="Q4" s="579" t="s">
        <v>30</v>
      </c>
      <c r="R4" s="580"/>
      <c r="S4" s="581"/>
      <c r="T4" s="582" t="s">
        <v>31</v>
      </c>
      <c r="U4" s="580"/>
      <c r="V4" s="581"/>
      <c r="W4" s="582" t="s">
        <v>32</v>
      </c>
      <c r="X4" s="580"/>
      <c r="Y4" s="581"/>
      <c r="Z4" s="259" t="s">
        <v>33</v>
      </c>
      <c r="AA4" s="259" t="s">
        <v>34</v>
      </c>
    </row>
    <row r="5" spans="1:28" s="1" customFormat="1" ht="63">
      <c r="A5" s="86" t="s">
        <v>35</v>
      </c>
      <c r="B5" s="86" t="s">
        <v>36</v>
      </c>
      <c r="C5" s="311" t="s">
        <v>27</v>
      </c>
      <c r="D5" s="91" t="s">
        <v>28</v>
      </c>
      <c r="E5" s="86" t="s">
        <v>37</v>
      </c>
      <c r="F5" s="86" t="s">
        <v>38</v>
      </c>
      <c r="G5" s="92" t="s">
        <v>39</v>
      </c>
      <c r="H5" s="87"/>
      <c r="I5" s="97"/>
      <c r="K5" s="87" t="s">
        <v>40</v>
      </c>
      <c r="L5" s="92" t="s">
        <v>41</v>
      </c>
      <c r="M5" s="87" t="s">
        <v>42</v>
      </c>
      <c r="N5" s="87" t="s">
        <v>43</v>
      </c>
      <c r="O5" s="86" t="s">
        <v>44</v>
      </c>
      <c r="P5" s="92" t="s">
        <v>45</v>
      </c>
      <c r="Q5" s="260" t="s">
        <v>46</v>
      </c>
      <c r="R5" s="86" t="s">
        <v>47</v>
      </c>
      <c r="S5" s="86" t="s">
        <v>48</v>
      </c>
      <c r="T5" s="86" t="s">
        <v>46</v>
      </c>
      <c r="U5" s="86" t="s">
        <v>47</v>
      </c>
      <c r="V5" s="86" t="s">
        <v>48</v>
      </c>
      <c r="W5" s="86" t="s">
        <v>46</v>
      </c>
      <c r="X5" s="86" t="s">
        <v>47</v>
      </c>
      <c r="Y5" s="86" t="s">
        <v>48</v>
      </c>
      <c r="Z5" s="92" t="s">
        <v>49</v>
      </c>
      <c r="AA5" s="92" t="s">
        <v>49</v>
      </c>
      <c r="AB5" s="91" t="s">
        <v>50</v>
      </c>
    </row>
    <row r="6" spans="1:28" s="377" customFormat="1" ht="106.35" customHeight="1">
      <c r="A6" s="253"/>
      <c r="B6" s="326"/>
      <c r="C6" s="340" t="s">
        <v>51</v>
      </c>
      <c r="D6" s="328"/>
      <c r="E6" s="94" t="s">
        <v>52</v>
      </c>
      <c r="F6" s="60" t="s">
        <v>53</v>
      </c>
      <c r="G6" s="93" t="s">
        <v>54</v>
      </c>
      <c r="H6" s="61"/>
      <c r="I6" s="312" t="s">
        <v>55</v>
      </c>
      <c r="J6" s="332" t="s">
        <v>56</v>
      </c>
      <c r="K6" s="333" t="s">
        <v>57</v>
      </c>
      <c r="L6" s="325"/>
      <c r="M6" s="334" t="s">
        <v>58</v>
      </c>
      <c r="N6" s="333" t="s">
        <v>59</v>
      </c>
      <c r="O6" s="337" t="s">
        <v>59</v>
      </c>
      <c r="P6" s="325"/>
      <c r="Q6" s="341" t="s">
        <v>59</v>
      </c>
      <c r="R6" s="337" t="s">
        <v>59</v>
      </c>
      <c r="S6" s="337"/>
      <c r="T6" s="337" t="s">
        <v>59</v>
      </c>
      <c r="U6" s="337" t="s">
        <v>59</v>
      </c>
      <c r="V6" s="337"/>
      <c r="W6" s="337" t="s">
        <v>59</v>
      </c>
      <c r="X6" s="337" t="s">
        <v>59</v>
      </c>
      <c r="Y6" s="337"/>
      <c r="Z6" s="325"/>
      <c r="AA6" s="325"/>
      <c r="AB6" s="376"/>
    </row>
    <row r="7" spans="1:28" s="377" customFormat="1" ht="37.9">
      <c r="A7" s="89"/>
      <c r="B7" s="326"/>
      <c r="C7" s="340" t="s">
        <v>60</v>
      </c>
      <c r="D7" s="328" t="s">
        <v>61</v>
      </c>
      <c r="E7" s="94" t="s">
        <v>62</v>
      </c>
      <c r="F7" s="60" t="s">
        <v>63</v>
      </c>
      <c r="G7" s="93" t="s">
        <v>64</v>
      </c>
      <c r="H7" s="61"/>
      <c r="I7" s="312" t="s">
        <v>65</v>
      </c>
      <c r="J7" s="332" t="s">
        <v>56</v>
      </c>
      <c r="K7" s="333" t="s">
        <v>57</v>
      </c>
      <c r="L7" s="325"/>
      <c r="M7" s="334" t="s">
        <v>57</v>
      </c>
      <c r="N7" s="333" t="s">
        <v>59</v>
      </c>
      <c r="O7" s="337" t="s">
        <v>59</v>
      </c>
      <c r="P7" s="325" t="s">
        <v>59</v>
      </c>
      <c r="Q7" s="341" t="s">
        <v>59</v>
      </c>
      <c r="R7" s="337"/>
      <c r="S7" s="337"/>
      <c r="T7" s="337" t="s">
        <v>59</v>
      </c>
      <c r="U7" s="337"/>
      <c r="V7" s="337"/>
      <c r="W7" s="337" t="s">
        <v>59</v>
      </c>
      <c r="X7" s="337"/>
      <c r="Y7" s="337"/>
      <c r="Z7" s="325"/>
      <c r="AA7" s="325"/>
      <c r="AB7" s="376" t="s">
        <v>66</v>
      </c>
    </row>
    <row r="8" spans="1:28" s="377" customFormat="1" ht="88.15">
      <c r="A8" s="89"/>
      <c r="B8" s="326" t="s">
        <v>67</v>
      </c>
      <c r="C8" s="340" t="s">
        <v>68</v>
      </c>
      <c r="D8" s="328" t="s">
        <v>69</v>
      </c>
      <c r="E8" s="94" t="s">
        <v>70</v>
      </c>
      <c r="F8" s="60" t="s">
        <v>71</v>
      </c>
      <c r="G8" s="93" t="s">
        <v>72</v>
      </c>
      <c r="H8" s="61"/>
      <c r="I8" s="312" t="s">
        <v>73</v>
      </c>
      <c r="J8" s="332" t="s">
        <v>56</v>
      </c>
      <c r="K8" s="333" t="s">
        <v>57</v>
      </c>
      <c r="L8" s="378"/>
      <c r="M8" s="379" t="s">
        <v>58</v>
      </c>
      <c r="N8" s="333" t="s">
        <v>59</v>
      </c>
      <c r="O8" s="337" t="s">
        <v>59</v>
      </c>
      <c r="P8" s="325" t="s">
        <v>59</v>
      </c>
      <c r="Q8" s="341" t="s">
        <v>59</v>
      </c>
      <c r="R8" s="337" t="s">
        <v>59</v>
      </c>
      <c r="S8" s="337"/>
      <c r="T8" s="337" t="s">
        <v>59</v>
      </c>
      <c r="U8" s="337" t="s">
        <v>59</v>
      </c>
      <c r="V8" s="337"/>
      <c r="W8" s="337" t="s">
        <v>59</v>
      </c>
      <c r="X8" s="337" t="s">
        <v>59</v>
      </c>
      <c r="Y8" s="337"/>
      <c r="Z8" s="325"/>
      <c r="AA8" s="325"/>
      <c r="AB8" s="376" t="s">
        <v>74</v>
      </c>
    </row>
    <row r="9" spans="1:28" s="377" customFormat="1" ht="63">
      <c r="A9" s="89"/>
      <c r="B9" s="326"/>
      <c r="C9" s="340" t="s">
        <v>75</v>
      </c>
      <c r="D9" s="328" t="s">
        <v>76</v>
      </c>
      <c r="E9" s="94" t="s">
        <v>77</v>
      </c>
      <c r="F9" s="60" t="s">
        <v>78</v>
      </c>
      <c r="G9" s="93" t="s">
        <v>79</v>
      </c>
      <c r="H9" s="61"/>
      <c r="I9" s="312" t="s">
        <v>80</v>
      </c>
      <c r="J9" s="332" t="s">
        <v>56</v>
      </c>
      <c r="K9" s="333" t="s">
        <v>57</v>
      </c>
      <c r="L9" s="325"/>
      <c r="M9" s="334" t="s">
        <v>58</v>
      </c>
      <c r="N9" s="333" t="s">
        <v>59</v>
      </c>
      <c r="O9" s="337" t="s">
        <v>59</v>
      </c>
      <c r="P9" s="325" t="s">
        <v>59</v>
      </c>
      <c r="Q9" s="341" t="s">
        <v>59</v>
      </c>
      <c r="R9" s="337"/>
      <c r="S9" s="337"/>
      <c r="T9" s="337" t="s">
        <v>59</v>
      </c>
      <c r="U9" s="337"/>
      <c r="V9" s="337"/>
      <c r="W9" s="337" t="s">
        <v>59</v>
      </c>
      <c r="X9" s="337"/>
      <c r="Y9" s="337"/>
      <c r="Z9" s="325"/>
      <c r="AA9" s="325"/>
      <c r="AB9" s="376" t="s">
        <v>81</v>
      </c>
    </row>
    <row r="10" spans="1:28" s="377" customFormat="1" ht="59.1" customHeight="1">
      <c r="A10" s="89"/>
      <c r="B10" s="326"/>
      <c r="C10" s="340" t="s">
        <v>82</v>
      </c>
      <c r="D10" s="328" t="s">
        <v>83</v>
      </c>
      <c r="E10" s="94" t="s">
        <v>84</v>
      </c>
      <c r="F10" s="60" t="s">
        <v>85</v>
      </c>
      <c r="G10" s="93" t="s">
        <v>86</v>
      </c>
      <c r="H10" s="61"/>
      <c r="I10" s="312" t="s">
        <v>87</v>
      </c>
      <c r="J10" s="332" t="s">
        <v>56</v>
      </c>
      <c r="K10" s="333" t="s">
        <v>57</v>
      </c>
      <c r="L10" s="325"/>
      <c r="M10" s="325" t="s">
        <v>58</v>
      </c>
      <c r="N10" s="333" t="s">
        <v>59</v>
      </c>
      <c r="O10" s="337" t="s">
        <v>59</v>
      </c>
      <c r="P10" s="325" t="s">
        <v>59</v>
      </c>
      <c r="Q10" s="341" t="s">
        <v>59</v>
      </c>
      <c r="R10" s="337" t="s">
        <v>59</v>
      </c>
      <c r="S10" s="337"/>
      <c r="T10" s="337" t="s">
        <v>59</v>
      </c>
      <c r="U10" s="337" t="s">
        <v>59</v>
      </c>
      <c r="V10" s="337" t="s">
        <v>59</v>
      </c>
      <c r="W10" s="337" t="s">
        <v>59</v>
      </c>
      <c r="X10" s="337" t="s">
        <v>59</v>
      </c>
      <c r="Y10" s="337" t="s">
        <v>59</v>
      </c>
      <c r="Z10" s="325" t="s">
        <v>59</v>
      </c>
      <c r="AA10" s="325"/>
      <c r="AB10" s="376" t="s">
        <v>88</v>
      </c>
    </row>
    <row r="11" spans="1:28" s="339" customFormat="1" ht="100.9">
      <c r="A11" s="89"/>
      <c r="B11" s="326"/>
      <c r="C11" s="340" t="s">
        <v>89</v>
      </c>
      <c r="D11" s="328" t="s">
        <v>90</v>
      </c>
      <c r="E11" s="94" t="s">
        <v>91</v>
      </c>
      <c r="F11" s="60" t="s">
        <v>92</v>
      </c>
      <c r="G11" s="93" t="s">
        <v>93</v>
      </c>
      <c r="H11" s="61"/>
      <c r="I11" s="312" t="s">
        <v>94</v>
      </c>
      <c r="J11" s="332" t="s">
        <v>56</v>
      </c>
      <c r="K11" s="333" t="s">
        <v>57</v>
      </c>
      <c r="L11" s="325"/>
      <c r="M11" s="334" t="s">
        <v>57</v>
      </c>
      <c r="N11" s="333" t="s">
        <v>59</v>
      </c>
      <c r="O11" s="337" t="s">
        <v>59</v>
      </c>
      <c r="P11" s="325" t="s">
        <v>59</v>
      </c>
      <c r="Q11" s="341" t="s">
        <v>59</v>
      </c>
      <c r="R11" s="337"/>
      <c r="S11" s="337"/>
      <c r="T11" s="337"/>
      <c r="U11" s="337"/>
      <c r="V11" s="337"/>
      <c r="W11" s="337"/>
      <c r="X11" s="337"/>
      <c r="Y11" s="337"/>
      <c r="Z11" s="338"/>
      <c r="AA11" s="325"/>
      <c r="AB11" s="376"/>
    </row>
    <row r="12" spans="1:28" s="339" customFormat="1" ht="37.9">
      <c r="A12" s="89"/>
      <c r="B12" s="326"/>
      <c r="C12" s="340" t="s">
        <v>95</v>
      </c>
      <c r="D12" s="328" t="s">
        <v>96</v>
      </c>
      <c r="E12" s="94" t="s">
        <v>97</v>
      </c>
      <c r="F12" s="60" t="s">
        <v>98</v>
      </c>
      <c r="G12" s="93" t="s">
        <v>99</v>
      </c>
      <c r="H12" s="61"/>
      <c r="I12" s="312" t="s">
        <v>100</v>
      </c>
      <c r="J12" s="332" t="s">
        <v>56</v>
      </c>
      <c r="K12" s="333" t="s">
        <v>57</v>
      </c>
      <c r="L12" s="325"/>
      <c r="M12" s="334" t="s">
        <v>57</v>
      </c>
      <c r="N12" s="333" t="s">
        <v>59</v>
      </c>
      <c r="O12" s="337" t="s">
        <v>59</v>
      </c>
      <c r="P12" s="325" t="s">
        <v>59</v>
      </c>
      <c r="Q12" s="341" t="s">
        <v>59</v>
      </c>
      <c r="R12" s="337" t="s">
        <v>59</v>
      </c>
      <c r="S12" s="337"/>
      <c r="T12" s="337" t="s">
        <v>59</v>
      </c>
      <c r="U12" s="337" t="s">
        <v>59</v>
      </c>
      <c r="V12" s="337" t="s">
        <v>59</v>
      </c>
      <c r="W12" s="337" t="s">
        <v>59</v>
      </c>
      <c r="X12" s="337" t="s">
        <v>59</v>
      </c>
      <c r="Y12" s="337" t="s">
        <v>59</v>
      </c>
      <c r="Z12" s="325" t="s">
        <v>59</v>
      </c>
      <c r="AA12" s="325"/>
      <c r="AB12" s="376" t="s">
        <v>101</v>
      </c>
    </row>
    <row r="13" spans="1:28" s="339" customFormat="1" ht="63">
      <c r="A13" s="450" t="s">
        <v>102</v>
      </c>
      <c r="B13" s="253" t="s">
        <v>103</v>
      </c>
      <c r="C13" s="327" t="s">
        <v>104</v>
      </c>
      <c r="D13" s="452" t="s">
        <v>105</v>
      </c>
      <c r="E13" s="312" t="s">
        <v>106</v>
      </c>
      <c r="F13" s="329" t="s">
        <v>107</v>
      </c>
      <c r="G13" s="330"/>
      <c r="H13" s="331"/>
      <c r="I13" s="312" t="s">
        <v>108</v>
      </c>
      <c r="J13" s="332" t="s">
        <v>56</v>
      </c>
      <c r="K13" s="333" t="s">
        <v>58</v>
      </c>
      <c r="L13" s="325"/>
      <c r="M13" s="458" t="s">
        <v>58</v>
      </c>
      <c r="N13" s="333" t="s">
        <v>109</v>
      </c>
      <c r="O13" s="337" t="s">
        <v>109</v>
      </c>
      <c r="P13" s="325" t="s">
        <v>59</v>
      </c>
      <c r="Q13" s="336" t="s">
        <v>109</v>
      </c>
      <c r="R13" s="335" t="s">
        <v>109</v>
      </c>
      <c r="S13" s="337"/>
      <c r="T13" s="337"/>
      <c r="U13" s="337"/>
      <c r="V13" s="337"/>
      <c r="W13" s="337"/>
      <c r="X13" s="337"/>
      <c r="Y13" s="337"/>
      <c r="Z13" s="338"/>
      <c r="AA13" s="338"/>
      <c r="AB13" s="380"/>
    </row>
    <row r="14" spans="1:28" s="339" customFormat="1" ht="50.45">
      <c r="A14" s="89"/>
      <c r="B14" s="326"/>
      <c r="C14" s="340" t="s">
        <v>110</v>
      </c>
      <c r="D14" s="328" t="s">
        <v>111</v>
      </c>
      <c r="E14" s="94" t="s">
        <v>112</v>
      </c>
      <c r="F14" s="60" t="s">
        <v>113</v>
      </c>
      <c r="G14" s="93" t="s">
        <v>114</v>
      </c>
      <c r="H14" s="61"/>
      <c r="I14" s="312" t="s">
        <v>115</v>
      </c>
      <c r="J14" s="332" t="s">
        <v>56</v>
      </c>
      <c r="K14" s="333" t="s">
        <v>57</v>
      </c>
      <c r="L14" s="325"/>
      <c r="M14" s="334" t="s">
        <v>58</v>
      </c>
      <c r="N14" s="333" t="s">
        <v>59</v>
      </c>
      <c r="O14" s="337" t="s">
        <v>59</v>
      </c>
      <c r="P14" s="325" t="s">
        <v>59</v>
      </c>
      <c r="Q14" s="341" t="s">
        <v>59</v>
      </c>
      <c r="R14" s="337"/>
      <c r="S14" s="337"/>
      <c r="T14" s="337" t="s">
        <v>59</v>
      </c>
      <c r="U14" s="337"/>
      <c r="V14" s="337"/>
      <c r="W14" s="337" t="s">
        <v>59</v>
      </c>
      <c r="X14" s="337"/>
      <c r="Y14" s="337"/>
      <c r="Z14" s="325"/>
      <c r="AA14" s="325"/>
      <c r="AB14" s="376" t="s">
        <v>116</v>
      </c>
    </row>
    <row r="15" spans="1:28" s="339" customFormat="1" ht="63">
      <c r="A15" s="506" t="s">
        <v>102</v>
      </c>
      <c r="B15" s="253" t="s">
        <v>103</v>
      </c>
      <c r="C15" s="340" t="s">
        <v>117</v>
      </c>
      <c r="D15" s="328" t="s">
        <v>118</v>
      </c>
      <c r="E15" s="61" t="s">
        <v>119</v>
      </c>
      <c r="F15" s="265" t="s">
        <v>120</v>
      </c>
      <c r="G15" s="133" t="s">
        <v>121</v>
      </c>
      <c r="H15" s="61"/>
      <c r="I15" s="312" t="s">
        <v>122</v>
      </c>
      <c r="J15" s="332" t="s">
        <v>56</v>
      </c>
      <c r="K15" s="333" t="s">
        <v>123</v>
      </c>
      <c r="L15" s="357"/>
      <c r="M15" s="458" t="s">
        <v>58</v>
      </c>
      <c r="N15" s="333" t="s">
        <v>59</v>
      </c>
      <c r="O15" s="337" t="s">
        <v>59</v>
      </c>
      <c r="P15" s="325" t="s">
        <v>59</v>
      </c>
      <c r="Q15" s="341" t="s">
        <v>59</v>
      </c>
      <c r="R15" s="337" t="s">
        <v>59</v>
      </c>
      <c r="S15" s="337"/>
      <c r="T15" s="337" t="s">
        <v>59</v>
      </c>
      <c r="U15" s="337" t="s">
        <v>59</v>
      </c>
      <c r="V15" s="337"/>
      <c r="W15" s="337" t="s">
        <v>59</v>
      </c>
      <c r="X15" s="337" t="s">
        <v>59</v>
      </c>
      <c r="Y15" s="337"/>
      <c r="Z15" s="357"/>
      <c r="AA15" s="357"/>
      <c r="AB15" s="380"/>
    </row>
    <row r="16" spans="1:28" s="339" customFormat="1" ht="37.9">
      <c r="A16" s="326"/>
      <c r="B16" s="326" t="s">
        <v>124</v>
      </c>
      <c r="C16" s="340" t="s">
        <v>125</v>
      </c>
      <c r="D16" s="328" t="s">
        <v>126</v>
      </c>
      <c r="E16" s="333" t="s">
        <v>127</v>
      </c>
      <c r="F16" s="337" t="s">
        <v>128</v>
      </c>
      <c r="G16" s="325" t="s">
        <v>129</v>
      </c>
      <c r="H16" s="312"/>
      <c r="I16" s="312" t="s">
        <v>130</v>
      </c>
      <c r="J16" s="332" t="s">
        <v>56</v>
      </c>
      <c r="K16" s="333" t="s">
        <v>57</v>
      </c>
      <c r="L16" s="325"/>
      <c r="M16" s="334" t="s">
        <v>58</v>
      </c>
      <c r="N16" s="333" t="s">
        <v>59</v>
      </c>
      <c r="O16" s="337" t="s">
        <v>59</v>
      </c>
      <c r="P16" s="325" t="s">
        <v>59</v>
      </c>
      <c r="Q16" s="341" t="s">
        <v>59</v>
      </c>
      <c r="R16" s="337" t="s">
        <v>59</v>
      </c>
      <c r="S16" s="337"/>
      <c r="T16" s="337" t="s">
        <v>59</v>
      </c>
      <c r="U16" s="337" t="s">
        <v>59</v>
      </c>
      <c r="V16" s="337"/>
      <c r="W16" s="337" t="s">
        <v>59</v>
      </c>
      <c r="X16" s="337" t="s">
        <v>59</v>
      </c>
      <c r="Y16" s="337"/>
      <c r="Z16" s="325"/>
      <c r="AA16" s="325"/>
      <c r="AB16" s="376"/>
    </row>
    <row r="17" spans="1:28" s="339" customFormat="1" ht="50.45">
      <c r="A17" s="253" t="s">
        <v>102</v>
      </c>
      <c r="B17" s="450" t="s">
        <v>103</v>
      </c>
      <c r="C17" s="340" t="s">
        <v>131</v>
      </c>
      <c r="D17" s="328" t="s">
        <v>132</v>
      </c>
      <c r="E17" s="94" t="s">
        <v>133</v>
      </c>
      <c r="F17" s="60" t="s">
        <v>134</v>
      </c>
      <c r="G17" s="93" t="s">
        <v>135</v>
      </c>
      <c r="H17" s="61"/>
      <c r="I17" s="312" t="s">
        <v>136</v>
      </c>
      <c r="J17" s="332" t="s">
        <v>56</v>
      </c>
      <c r="K17" s="333" t="s">
        <v>57</v>
      </c>
      <c r="L17" s="325"/>
      <c r="M17" s="458" t="s">
        <v>57</v>
      </c>
      <c r="N17" s="333" t="s">
        <v>59</v>
      </c>
      <c r="O17" s="337" t="s">
        <v>59</v>
      </c>
      <c r="P17" s="325" t="s">
        <v>59</v>
      </c>
      <c r="Q17" s="341" t="s">
        <v>59</v>
      </c>
      <c r="R17" s="337"/>
      <c r="S17" s="337"/>
      <c r="T17" s="337" t="s">
        <v>59</v>
      </c>
      <c r="U17" s="337"/>
      <c r="V17" s="337"/>
      <c r="W17" s="337" t="s">
        <v>59</v>
      </c>
      <c r="X17" s="337"/>
      <c r="Y17" s="337"/>
      <c r="Z17" s="325"/>
      <c r="AA17" s="325"/>
      <c r="AB17" s="376" t="s">
        <v>137</v>
      </c>
    </row>
    <row r="18" spans="1:28" s="339" customFormat="1" ht="68.45">
      <c r="A18" s="253" t="s">
        <v>102</v>
      </c>
      <c r="B18" s="450" t="s">
        <v>103</v>
      </c>
      <c r="C18" s="340" t="s">
        <v>138</v>
      </c>
      <c r="D18" s="328" t="s">
        <v>139</v>
      </c>
      <c r="E18" s="94" t="s">
        <v>140</v>
      </c>
      <c r="F18" s="60" t="s">
        <v>141</v>
      </c>
      <c r="G18" s="131" t="s">
        <v>142</v>
      </c>
      <c r="H18" s="61" t="s">
        <v>143</v>
      </c>
      <c r="I18" s="312" t="s">
        <v>144</v>
      </c>
      <c r="J18" s="332" t="s">
        <v>56</v>
      </c>
      <c r="K18" s="333" t="s">
        <v>57</v>
      </c>
      <c r="L18" s="325"/>
      <c r="M18" s="570" t="s">
        <v>58</v>
      </c>
      <c r="N18" s="333" t="s">
        <v>59</v>
      </c>
      <c r="O18" s="337" t="s">
        <v>59</v>
      </c>
      <c r="P18" s="325" t="s">
        <v>59</v>
      </c>
      <c r="Q18" s="341" t="s">
        <v>59</v>
      </c>
      <c r="R18" s="337"/>
      <c r="S18" s="337"/>
      <c r="T18" s="460" t="s">
        <v>59</v>
      </c>
      <c r="U18" s="460"/>
      <c r="V18" s="460"/>
      <c r="W18" s="460" t="s">
        <v>59</v>
      </c>
      <c r="X18" s="337"/>
      <c r="Y18" s="337"/>
      <c r="Z18" s="325"/>
      <c r="AA18" s="325"/>
      <c r="AB18" s="376" t="s">
        <v>145</v>
      </c>
    </row>
    <row r="19" spans="1:28" s="339" customFormat="1" ht="126">
      <c r="A19" s="89"/>
      <c r="B19" s="326"/>
      <c r="C19" s="340" t="s">
        <v>146</v>
      </c>
      <c r="D19" s="328" t="s">
        <v>147</v>
      </c>
      <c r="E19" s="94" t="s">
        <v>148</v>
      </c>
      <c r="F19" s="60" t="s">
        <v>149</v>
      </c>
      <c r="G19" s="93" t="s">
        <v>150</v>
      </c>
      <c r="H19" s="61"/>
      <c r="I19" s="312" t="s">
        <v>151</v>
      </c>
      <c r="J19" s="332" t="s">
        <v>56</v>
      </c>
      <c r="K19" s="333" t="s">
        <v>57</v>
      </c>
      <c r="L19" s="325"/>
      <c r="M19" s="334" t="s">
        <v>58</v>
      </c>
      <c r="N19" s="333" t="s">
        <v>59</v>
      </c>
      <c r="O19" s="337" t="s">
        <v>59</v>
      </c>
      <c r="P19" s="325" t="s">
        <v>59</v>
      </c>
      <c r="Q19" s="341" t="s">
        <v>59</v>
      </c>
      <c r="R19" s="337"/>
      <c r="S19" s="337"/>
      <c r="T19" s="337" t="s">
        <v>59</v>
      </c>
      <c r="U19" s="337"/>
      <c r="V19" s="337"/>
      <c r="W19" s="337" t="s">
        <v>59</v>
      </c>
      <c r="X19" s="337"/>
      <c r="Y19" s="337"/>
      <c r="Z19" s="325"/>
      <c r="AA19" s="325"/>
      <c r="AB19" s="376" t="s">
        <v>152</v>
      </c>
    </row>
    <row r="20" spans="1:28" s="339" customFormat="1" ht="50.45">
      <c r="A20" s="89"/>
      <c r="B20" s="326"/>
      <c r="C20" s="340" t="s">
        <v>153</v>
      </c>
      <c r="D20" s="328" t="s">
        <v>154</v>
      </c>
      <c r="E20" s="94" t="s">
        <v>155</v>
      </c>
      <c r="F20" s="60" t="s">
        <v>156</v>
      </c>
      <c r="G20" s="93" t="s">
        <v>157</v>
      </c>
      <c r="H20" s="61"/>
      <c r="I20" s="312" t="s">
        <v>158</v>
      </c>
      <c r="J20" s="332" t="s">
        <v>56</v>
      </c>
      <c r="K20" s="333" t="s">
        <v>57</v>
      </c>
      <c r="L20" s="325"/>
      <c r="M20" s="379" t="s">
        <v>58</v>
      </c>
      <c r="N20" s="333" t="s">
        <v>59</v>
      </c>
      <c r="O20" s="337" t="s">
        <v>59</v>
      </c>
      <c r="P20" s="325" t="s">
        <v>59</v>
      </c>
      <c r="Q20" s="341" t="s">
        <v>59</v>
      </c>
      <c r="R20" s="337"/>
      <c r="S20" s="337"/>
      <c r="T20" s="337" t="s">
        <v>59</v>
      </c>
      <c r="U20" s="337"/>
      <c r="V20" s="337"/>
      <c r="W20" s="337" t="s">
        <v>59</v>
      </c>
      <c r="X20" s="337"/>
      <c r="Y20" s="337"/>
      <c r="Z20" s="325"/>
      <c r="AA20" s="325"/>
      <c r="AB20" s="376" t="s">
        <v>159</v>
      </c>
    </row>
    <row r="21" spans="1:28" s="339" customFormat="1" ht="50.45">
      <c r="A21" s="89"/>
      <c r="B21" s="326"/>
      <c r="C21" s="340" t="s">
        <v>160</v>
      </c>
      <c r="D21" s="328" t="s">
        <v>161</v>
      </c>
      <c r="E21" s="94" t="s">
        <v>162</v>
      </c>
      <c r="F21" s="60" t="s">
        <v>163</v>
      </c>
      <c r="G21" s="93" t="s">
        <v>164</v>
      </c>
      <c r="H21" s="61"/>
      <c r="I21" s="312" t="s">
        <v>165</v>
      </c>
      <c r="J21" s="332" t="s">
        <v>56</v>
      </c>
      <c r="K21" s="333" t="s">
        <v>57</v>
      </c>
      <c r="L21" s="325"/>
      <c r="M21" s="379" t="s">
        <v>58</v>
      </c>
      <c r="N21" s="333" t="s">
        <v>59</v>
      </c>
      <c r="O21" s="337" t="s">
        <v>59</v>
      </c>
      <c r="P21" s="325" t="s">
        <v>59</v>
      </c>
      <c r="Q21" s="341" t="s">
        <v>59</v>
      </c>
      <c r="R21" s="337"/>
      <c r="S21" s="337"/>
      <c r="T21" s="337" t="s">
        <v>59</v>
      </c>
      <c r="U21" s="337"/>
      <c r="V21" s="337"/>
      <c r="W21" s="337" t="s">
        <v>59</v>
      </c>
      <c r="X21" s="337"/>
      <c r="Y21" s="337"/>
      <c r="Z21" s="325"/>
      <c r="AA21" s="325"/>
      <c r="AB21" s="376" t="s">
        <v>166</v>
      </c>
    </row>
    <row r="22" spans="1:28" s="339" customFormat="1" ht="37.9">
      <c r="A22" s="89"/>
      <c r="B22" s="326"/>
      <c r="C22" s="340" t="s">
        <v>167</v>
      </c>
      <c r="D22" s="328"/>
      <c r="E22" s="94" t="s">
        <v>168</v>
      </c>
      <c r="F22" s="60" t="s">
        <v>169</v>
      </c>
      <c r="G22" s="93" t="s">
        <v>170</v>
      </c>
      <c r="H22" s="61"/>
      <c r="I22" s="312" t="s">
        <v>171</v>
      </c>
      <c r="J22" s="332" t="s">
        <v>56</v>
      </c>
      <c r="K22" s="333" t="s">
        <v>57</v>
      </c>
      <c r="L22" s="325"/>
      <c r="M22" s="334"/>
      <c r="N22" s="333" t="s">
        <v>59</v>
      </c>
      <c r="O22" s="337" t="s">
        <v>59</v>
      </c>
      <c r="P22" s="325"/>
      <c r="Q22" s="341" t="s">
        <v>59</v>
      </c>
      <c r="R22" s="337" t="s">
        <v>59</v>
      </c>
      <c r="S22" s="337"/>
      <c r="T22" s="337"/>
      <c r="U22" s="337"/>
      <c r="V22" s="337"/>
      <c r="W22" s="337"/>
      <c r="X22" s="337"/>
      <c r="Y22" s="337"/>
      <c r="Z22" s="325"/>
      <c r="AA22" s="325"/>
      <c r="AB22" s="376"/>
    </row>
    <row r="23" spans="1:28" s="339" customFormat="1" ht="88.15">
      <c r="A23" s="89"/>
      <c r="B23" s="326"/>
      <c r="C23" s="340" t="s">
        <v>172</v>
      </c>
      <c r="D23" s="328" t="s">
        <v>173</v>
      </c>
      <c r="E23" s="94" t="s">
        <v>174</v>
      </c>
      <c r="F23" s="60" t="s">
        <v>175</v>
      </c>
      <c r="G23" s="93" t="s">
        <v>176</v>
      </c>
      <c r="H23" s="61"/>
      <c r="I23" s="312" t="s">
        <v>177</v>
      </c>
      <c r="J23" s="332" t="s">
        <v>56</v>
      </c>
      <c r="K23" s="333" t="s">
        <v>57</v>
      </c>
      <c r="L23" s="325"/>
      <c r="M23" s="379" t="s">
        <v>58</v>
      </c>
      <c r="N23" s="333" t="s">
        <v>59</v>
      </c>
      <c r="O23" s="337" t="s">
        <v>59</v>
      </c>
      <c r="P23" s="325" t="s">
        <v>59</v>
      </c>
      <c r="Q23" s="341" t="s">
        <v>59</v>
      </c>
      <c r="R23" s="337"/>
      <c r="S23" s="337"/>
      <c r="T23" s="337" t="s">
        <v>59</v>
      </c>
      <c r="U23" s="337"/>
      <c r="V23" s="337"/>
      <c r="W23" s="337" t="s">
        <v>59</v>
      </c>
      <c r="X23" s="337"/>
      <c r="Y23" s="337"/>
      <c r="Z23" s="325"/>
      <c r="AA23" s="325"/>
      <c r="AB23" s="376" t="s">
        <v>178</v>
      </c>
    </row>
    <row r="24" spans="1:28" s="339" customFormat="1" ht="88.15">
      <c r="A24" s="89"/>
      <c r="B24" s="326"/>
      <c r="C24" s="340" t="s">
        <v>179</v>
      </c>
      <c r="D24" s="328"/>
      <c r="E24" s="94" t="s">
        <v>180</v>
      </c>
      <c r="F24" s="60" t="s">
        <v>181</v>
      </c>
      <c r="G24" s="93" t="s">
        <v>182</v>
      </c>
      <c r="H24" s="61"/>
      <c r="I24" s="312" t="s">
        <v>183</v>
      </c>
      <c r="J24" s="332" t="s">
        <v>56</v>
      </c>
      <c r="K24" s="333" t="s">
        <v>57</v>
      </c>
      <c r="L24" s="325"/>
      <c r="M24" s="334" t="s">
        <v>58</v>
      </c>
      <c r="N24" s="333" t="s">
        <v>59</v>
      </c>
      <c r="O24" s="337" t="s">
        <v>59</v>
      </c>
      <c r="P24" s="325"/>
      <c r="Q24" s="341" t="s">
        <v>59</v>
      </c>
      <c r="R24" s="337" t="s">
        <v>59</v>
      </c>
      <c r="S24" s="337"/>
      <c r="T24" s="337" t="s">
        <v>59</v>
      </c>
      <c r="U24" s="337" t="s">
        <v>59</v>
      </c>
      <c r="V24" s="337"/>
      <c r="W24" s="337" t="s">
        <v>59</v>
      </c>
      <c r="X24" s="337" t="s">
        <v>59</v>
      </c>
      <c r="Y24" s="337"/>
      <c r="Z24" s="325"/>
      <c r="AA24" s="325"/>
      <c r="AB24" s="376"/>
    </row>
    <row r="25" spans="1:28" s="339" customFormat="1" ht="138.6">
      <c r="A25" s="89"/>
      <c r="B25" s="326"/>
      <c r="C25" s="340" t="s">
        <v>184</v>
      </c>
      <c r="D25" s="328"/>
      <c r="E25" s="94" t="s">
        <v>185</v>
      </c>
      <c r="F25" s="60" t="s">
        <v>186</v>
      </c>
      <c r="G25" s="93" t="s">
        <v>187</v>
      </c>
      <c r="H25" s="61"/>
      <c r="I25" s="312" t="s">
        <v>188</v>
      </c>
      <c r="J25" s="332" t="s">
        <v>56</v>
      </c>
      <c r="K25" s="333" t="s">
        <v>57</v>
      </c>
      <c r="L25" s="325"/>
      <c r="M25" s="334"/>
      <c r="N25" s="333" t="s">
        <v>59</v>
      </c>
      <c r="O25" s="337" t="s">
        <v>59</v>
      </c>
      <c r="P25" s="325"/>
      <c r="Q25" s="341" t="s">
        <v>59</v>
      </c>
      <c r="R25" s="337" t="s">
        <v>59</v>
      </c>
      <c r="S25" s="337"/>
      <c r="T25" s="337" t="s">
        <v>59</v>
      </c>
      <c r="U25" s="337" t="s">
        <v>59</v>
      </c>
      <c r="V25" s="337"/>
      <c r="W25" s="337" t="s">
        <v>59</v>
      </c>
      <c r="X25" s="337" t="s">
        <v>59</v>
      </c>
      <c r="Y25" s="337"/>
      <c r="Z25" s="325"/>
      <c r="AA25" s="325"/>
      <c r="AB25" s="376"/>
    </row>
    <row r="26" spans="1:28" s="339" customFormat="1" ht="138.6">
      <c r="A26" s="89"/>
      <c r="B26" s="326"/>
      <c r="C26" s="340" t="s">
        <v>189</v>
      </c>
      <c r="D26" s="328"/>
      <c r="E26" s="94" t="s">
        <v>190</v>
      </c>
      <c r="F26" s="60" t="s">
        <v>191</v>
      </c>
      <c r="G26" s="93" t="s">
        <v>192</v>
      </c>
      <c r="H26" s="61"/>
      <c r="I26" s="312" t="s">
        <v>193</v>
      </c>
      <c r="J26" s="332" t="s">
        <v>56</v>
      </c>
      <c r="K26" s="333" t="s">
        <v>57</v>
      </c>
      <c r="L26" s="325"/>
      <c r="M26" s="334"/>
      <c r="N26" s="333" t="s">
        <v>59</v>
      </c>
      <c r="O26" s="337" t="s">
        <v>59</v>
      </c>
      <c r="P26" s="325"/>
      <c r="Q26" s="341" t="s">
        <v>59</v>
      </c>
      <c r="R26" s="337" t="s">
        <v>59</v>
      </c>
      <c r="S26" s="337"/>
      <c r="T26" s="337" t="s">
        <v>59</v>
      </c>
      <c r="U26" s="337" t="s">
        <v>59</v>
      </c>
      <c r="V26" s="337"/>
      <c r="W26" s="337" t="s">
        <v>59</v>
      </c>
      <c r="X26" s="337" t="s">
        <v>59</v>
      </c>
      <c r="Y26" s="337"/>
      <c r="Z26" s="325"/>
      <c r="AA26" s="325"/>
      <c r="AB26" s="376"/>
    </row>
    <row r="27" spans="1:28" s="339" customFormat="1" ht="100.9">
      <c r="A27" s="89"/>
      <c r="B27" s="326"/>
      <c r="C27" s="340" t="s">
        <v>194</v>
      </c>
      <c r="D27" s="328"/>
      <c r="E27" s="94" t="s">
        <v>195</v>
      </c>
      <c r="F27" s="60" t="s">
        <v>196</v>
      </c>
      <c r="G27" s="93" t="s">
        <v>197</v>
      </c>
      <c r="H27" s="61"/>
      <c r="I27" s="312" t="s">
        <v>198</v>
      </c>
      <c r="J27" s="332" t="s">
        <v>56</v>
      </c>
      <c r="K27" s="333" t="s">
        <v>199</v>
      </c>
      <c r="L27" s="325"/>
      <c r="M27" s="334"/>
      <c r="N27" s="333" t="s">
        <v>59</v>
      </c>
      <c r="O27" s="337" t="s">
        <v>59</v>
      </c>
      <c r="P27" s="325"/>
      <c r="Q27" s="341" t="s">
        <v>59</v>
      </c>
      <c r="R27" s="337" t="s">
        <v>59</v>
      </c>
      <c r="S27" s="337"/>
      <c r="T27" s="337" t="s">
        <v>59</v>
      </c>
      <c r="U27" s="337" t="s">
        <v>59</v>
      </c>
      <c r="V27" s="337"/>
      <c r="W27" s="337" t="s">
        <v>59</v>
      </c>
      <c r="X27" s="337" t="s">
        <v>59</v>
      </c>
      <c r="Y27" s="337"/>
      <c r="Z27" s="325"/>
      <c r="AA27" s="325"/>
      <c r="AB27" s="376"/>
    </row>
    <row r="28" spans="1:28" s="353" customFormat="1" ht="100.9">
      <c r="A28" s="89"/>
      <c r="B28" s="326"/>
      <c r="C28" s="340" t="s">
        <v>200</v>
      </c>
      <c r="D28" s="328"/>
      <c r="E28" s="94" t="s">
        <v>201</v>
      </c>
      <c r="F28" s="60" t="s">
        <v>202</v>
      </c>
      <c r="G28" s="93" t="s">
        <v>203</v>
      </c>
      <c r="H28" s="61"/>
      <c r="I28" s="312" t="s">
        <v>204</v>
      </c>
      <c r="J28" s="332" t="s">
        <v>56</v>
      </c>
      <c r="K28" s="333" t="s">
        <v>199</v>
      </c>
      <c r="L28" s="325"/>
      <c r="M28" s="334"/>
      <c r="N28" s="333" t="s">
        <v>59</v>
      </c>
      <c r="O28" s="337" t="s">
        <v>59</v>
      </c>
      <c r="P28" s="325"/>
      <c r="Q28" s="341" t="s">
        <v>59</v>
      </c>
      <c r="R28" s="337" t="s">
        <v>59</v>
      </c>
      <c r="S28" s="337"/>
      <c r="T28" s="337" t="s">
        <v>59</v>
      </c>
      <c r="U28" s="337" t="s">
        <v>59</v>
      </c>
      <c r="V28" s="337"/>
      <c r="W28" s="337" t="s">
        <v>59</v>
      </c>
      <c r="X28" s="337" t="s">
        <v>59</v>
      </c>
      <c r="Y28" s="337"/>
      <c r="Z28" s="325"/>
      <c r="AA28" s="325"/>
      <c r="AB28" s="376"/>
    </row>
    <row r="29" spans="1:28" s="339" customFormat="1" ht="88.15">
      <c r="A29" s="89"/>
      <c r="B29" s="326"/>
      <c r="C29" s="340" t="s">
        <v>205</v>
      </c>
      <c r="D29" s="328"/>
      <c r="E29" s="94" t="s">
        <v>206</v>
      </c>
      <c r="F29" s="60" t="s">
        <v>207</v>
      </c>
      <c r="G29" s="93" t="s">
        <v>208</v>
      </c>
      <c r="H29" s="61"/>
      <c r="I29" s="312" t="s">
        <v>209</v>
      </c>
      <c r="J29" s="332" t="s">
        <v>56</v>
      </c>
      <c r="K29" s="333" t="s">
        <v>57</v>
      </c>
      <c r="L29" s="325"/>
      <c r="M29" s="334"/>
      <c r="N29" s="333" t="s">
        <v>59</v>
      </c>
      <c r="O29" s="337" t="s">
        <v>59</v>
      </c>
      <c r="P29" s="325"/>
      <c r="Q29" s="341" t="s">
        <v>59</v>
      </c>
      <c r="R29" s="337" t="s">
        <v>59</v>
      </c>
      <c r="S29" s="337"/>
      <c r="T29" s="337" t="s">
        <v>59</v>
      </c>
      <c r="U29" s="337" t="s">
        <v>59</v>
      </c>
      <c r="V29" s="337"/>
      <c r="W29" s="337" t="s">
        <v>59</v>
      </c>
      <c r="X29" s="337" t="s">
        <v>59</v>
      </c>
      <c r="Y29" s="337"/>
      <c r="Z29" s="325"/>
      <c r="AA29" s="325"/>
      <c r="AB29" s="376"/>
    </row>
    <row r="30" spans="1:28" s="339" customFormat="1" ht="113.45">
      <c r="A30" s="253" t="s">
        <v>102</v>
      </c>
      <c r="B30" s="253" t="s">
        <v>103</v>
      </c>
      <c r="C30" s="340" t="s">
        <v>210</v>
      </c>
      <c r="D30" s="328" t="s">
        <v>211</v>
      </c>
      <c r="E30" s="94" t="s">
        <v>212</v>
      </c>
      <c r="F30" s="60" t="s">
        <v>213</v>
      </c>
      <c r="G30" s="93" t="s">
        <v>214</v>
      </c>
      <c r="H30" s="61"/>
      <c r="I30" s="312" t="s">
        <v>215</v>
      </c>
      <c r="J30" s="332" t="s">
        <v>56</v>
      </c>
      <c r="K30" s="333" t="s">
        <v>199</v>
      </c>
      <c r="L30" s="325"/>
      <c r="M30" s="458" t="s">
        <v>58</v>
      </c>
      <c r="N30" s="333" t="s">
        <v>59</v>
      </c>
      <c r="O30" s="337" t="s">
        <v>59</v>
      </c>
      <c r="P30" s="325" t="s">
        <v>59</v>
      </c>
      <c r="Q30" s="341" t="s">
        <v>59</v>
      </c>
      <c r="R30" s="337"/>
      <c r="S30" s="337"/>
      <c r="T30" s="337"/>
      <c r="U30" s="337"/>
      <c r="V30" s="337"/>
      <c r="W30" s="337"/>
      <c r="X30" s="337"/>
      <c r="Y30" s="337"/>
      <c r="Z30" s="325"/>
      <c r="AA30" s="325"/>
      <c r="AB30" s="376"/>
    </row>
    <row r="31" spans="1:28" s="339" customFormat="1" ht="126">
      <c r="A31" s="89"/>
      <c r="B31" s="326"/>
      <c r="C31" s="340" t="s">
        <v>216</v>
      </c>
      <c r="D31" s="328" t="s">
        <v>217</v>
      </c>
      <c r="E31" s="94" t="s">
        <v>218</v>
      </c>
      <c r="F31" s="60" t="s">
        <v>219</v>
      </c>
      <c r="G31" s="93" t="s">
        <v>220</v>
      </c>
      <c r="H31" s="61"/>
      <c r="I31" s="312" t="s">
        <v>221</v>
      </c>
      <c r="J31" s="332" t="s">
        <v>56</v>
      </c>
      <c r="K31" s="333" t="s">
        <v>57</v>
      </c>
      <c r="L31" s="325"/>
      <c r="M31" s="334" t="s">
        <v>57</v>
      </c>
      <c r="N31" s="333" t="s">
        <v>59</v>
      </c>
      <c r="O31" s="337" t="s">
        <v>59</v>
      </c>
      <c r="P31" s="325" t="s">
        <v>59</v>
      </c>
      <c r="Q31" s="341" t="s">
        <v>59</v>
      </c>
      <c r="R31" s="337"/>
      <c r="S31" s="337" t="s">
        <v>59</v>
      </c>
      <c r="T31" s="337"/>
      <c r="U31" s="337"/>
      <c r="V31" s="337"/>
      <c r="W31" s="337"/>
      <c r="X31" s="337"/>
      <c r="Y31" s="337"/>
      <c r="Z31" s="325"/>
      <c r="AA31" s="325"/>
      <c r="AB31" s="376"/>
    </row>
    <row r="32" spans="1:28" s="339" customFormat="1" ht="63">
      <c r="A32" s="326"/>
      <c r="B32" s="326" t="s">
        <v>124</v>
      </c>
      <c r="C32" s="340" t="s">
        <v>222</v>
      </c>
      <c r="D32" s="328" t="s">
        <v>223</v>
      </c>
      <c r="E32" s="333" t="s">
        <v>224</v>
      </c>
      <c r="F32" s="337" t="s">
        <v>225</v>
      </c>
      <c r="G32" s="325" t="s">
        <v>226</v>
      </c>
      <c r="H32" s="312"/>
      <c r="I32" s="312" t="s">
        <v>227</v>
      </c>
      <c r="J32" s="332" t="s">
        <v>56</v>
      </c>
      <c r="K32" s="333" t="s">
        <v>57</v>
      </c>
      <c r="L32" s="325"/>
      <c r="M32" s="334" t="s">
        <v>58</v>
      </c>
      <c r="N32" s="333" t="s">
        <v>59</v>
      </c>
      <c r="O32" s="337" t="s">
        <v>59</v>
      </c>
      <c r="P32" s="325" t="s">
        <v>59</v>
      </c>
      <c r="Q32" s="341" t="s">
        <v>59</v>
      </c>
      <c r="R32" s="342" t="s">
        <v>59</v>
      </c>
      <c r="S32" s="337"/>
      <c r="T32" s="337" t="s">
        <v>59</v>
      </c>
      <c r="U32" s="342" t="s">
        <v>59</v>
      </c>
      <c r="V32" s="337"/>
      <c r="W32" s="337" t="s">
        <v>59</v>
      </c>
      <c r="X32" s="342" t="s">
        <v>59</v>
      </c>
      <c r="Y32" s="337"/>
      <c r="Z32" s="325"/>
      <c r="AA32" s="325"/>
      <c r="AB32" s="376" t="s">
        <v>228</v>
      </c>
    </row>
    <row r="33" spans="1:28" s="339" customFormat="1" ht="63">
      <c r="A33" s="89"/>
      <c r="B33" s="326"/>
      <c r="C33" s="340" t="s">
        <v>229</v>
      </c>
      <c r="D33" s="328" t="s">
        <v>230</v>
      </c>
      <c r="E33" s="94" t="s">
        <v>231</v>
      </c>
      <c r="F33" s="60" t="s">
        <v>232</v>
      </c>
      <c r="G33" s="93"/>
      <c r="H33" s="61"/>
      <c r="I33" s="312" t="s">
        <v>233</v>
      </c>
      <c r="J33" s="332" t="s">
        <v>56</v>
      </c>
      <c r="K33" s="333" t="s">
        <v>57</v>
      </c>
      <c r="L33" s="325"/>
      <c r="M33" s="334" t="s">
        <v>57</v>
      </c>
      <c r="N33" s="333" t="s">
        <v>59</v>
      </c>
      <c r="O33" s="337" t="s">
        <v>59</v>
      </c>
      <c r="P33" s="325" t="s">
        <v>59</v>
      </c>
      <c r="Q33" s="341" t="s">
        <v>59</v>
      </c>
      <c r="R33" s="337"/>
      <c r="S33" s="337"/>
      <c r="T33" s="337"/>
      <c r="U33" s="337"/>
      <c r="V33" s="337"/>
      <c r="W33" s="337"/>
      <c r="X33" s="337"/>
      <c r="Y33" s="337"/>
      <c r="Z33" s="325"/>
      <c r="AA33" s="325"/>
      <c r="AB33" s="376"/>
    </row>
    <row r="34" spans="1:28" s="339" customFormat="1" ht="138.6">
      <c r="A34" s="89"/>
      <c r="B34" s="326"/>
      <c r="C34" s="340" t="s">
        <v>234</v>
      </c>
      <c r="D34" s="328"/>
      <c r="E34" s="94" t="s">
        <v>235</v>
      </c>
      <c r="F34" s="60" t="s">
        <v>236</v>
      </c>
      <c r="G34" s="93" t="s">
        <v>237</v>
      </c>
      <c r="H34" s="61"/>
      <c r="I34" s="312" t="s">
        <v>238</v>
      </c>
      <c r="J34" s="332" t="s">
        <v>56</v>
      </c>
      <c r="K34" s="333" t="s">
        <v>57</v>
      </c>
      <c r="L34" s="325"/>
      <c r="M34" s="334"/>
      <c r="N34" s="333" t="s">
        <v>59</v>
      </c>
      <c r="O34" s="337" t="s">
        <v>59</v>
      </c>
      <c r="P34" s="325"/>
      <c r="Q34" s="341" t="s">
        <v>59</v>
      </c>
      <c r="R34" s="337"/>
      <c r="S34" s="337"/>
      <c r="T34" s="337"/>
      <c r="U34" s="337"/>
      <c r="V34" s="337"/>
      <c r="W34" s="337"/>
      <c r="X34" s="337"/>
      <c r="Y34" s="337"/>
      <c r="Z34" s="325"/>
      <c r="AA34" s="325"/>
      <c r="AB34" s="376"/>
    </row>
    <row r="35" spans="1:28" s="339" customFormat="1" ht="113.45">
      <c r="A35" s="89"/>
      <c r="B35" s="326"/>
      <c r="C35" s="340" t="s">
        <v>239</v>
      </c>
      <c r="D35" s="328"/>
      <c r="E35" s="94" t="s">
        <v>240</v>
      </c>
      <c r="F35" s="60" t="s">
        <v>241</v>
      </c>
      <c r="G35" s="93" t="s">
        <v>242</v>
      </c>
      <c r="H35" s="61"/>
      <c r="I35" s="312" t="s">
        <v>243</v>
      </c>
      <c r="J35" s="332" t="s">
        <v>56</v>
      </c>
      <c r="K35" s="333" t="s">
        <v>57</v>
      </c>
      <c r="L35" s="325"/>
      <c r="M35" s="334"/>
      <c r="N35" s="333" t="s">
        <v>59</v>
      </c>
      <c r="O35" s="337" t="s">
        <v>59</v>
      </c>
      <c r="P35" s="325"/>
      <c r="Q35" s="341" t="s">
        <v>59</v>
      </c>
      <c r="R35" s="337"/>
      <c r="S35" s="337"/>
      <c r="T35" s="337"/>
      <c r="U35" s="337"/>
      <c r="V35" s="337"/>
      <c r="W35" s="337"/>
      <c r="X35" s="337"/>
      <c r="Y35" s="337"/>
      <c r="Z35" s="325"/>
      <c r="AA35" s="325"/>
      <c r="AB35" s="376"/>
    </row>
    <row r="36" spans="1:28" s="339" customFormat="1" ht="126">
      <c r="A36" s="89"/>
      <c r="B36" s="326"/>
      <c r="C36" s="340" t="s">
        <v>244</v>
      </c>
      <c r="D36" s="328"/>
      <c r="E36" s="94" t="s">
        <v>245</v>
      </c>
      <c r="F36" s="60" t="s">
        <v>246</v>
      </c>
      <c r="G36" s="93" t="s">
        <v>247</v>
      </c>
      <c r="H36" s="61"/>
      <c r="I36" s="312" t="s">
        <v>248</v>
      </c>
      <c r="J36" s="332" t="s">
        <v>56</v>
      </c>
      <c r="K36" s="333" t="s">
        <v>57</v>
      </c>
      <c r="L36" s="325"/>
      <c r="M36" s="334"/>
      <c r="N36" s="333" t="s">
        <v>59</v>
      </c>
      <c r="O36" s="337" t="s">
        <v>59</v>
      </c>
      <c r="P36" s="325"/>
      <c r="Q36" s="341" t="s">
        <v>59</v>
      </c>
      <c r="R36" s="337"/>
      <c r="S36" s="337"/>
      <c r="T36" s="337"/>
      <c r="U36" s="337"/>
      <c r="V36" s="337"/>
      <c r="W36" s="337"/>
      <c r="X36" s="337"/>
      <c r="Y36" s="337"/>
      <c r="Z36" s="325"/>
      <c r="AA36" s="325"/>
      <c r="AB36" s="376"/>
    </row>
    <row r="37" spans="1:28" s="339" customFormat="1" ht="126">
      <c r="A37" s="89"/>
      <c r="B37" s="326"/>
      <c r="C37" s="340" t="s">
        <v>249</v>
      </c>
      <c r="D37" s="328"/>
      <c r="E37" s="94" t="s">
        <v>250</v>
      </c>
      <c r="F37" s="60" t="s">
        <v>251</v>
      </c>
      <c r="G37" s="93" t="s">
        <v>252</v>
      </c>
      <c r="H37" s="61"/>
      <c r="I37" s="312" t="s">
        <v>253</v>
      </c>
      <c r="J37" s="332" t="s">
        <v>56</v>
      </c>
      <c r="K37" s="333" t="s">
        <v>57</v>
      </c>
      <c r="L37" s="325"/>
      <c r="M37" s="334"/>
      <c r="N37" s="333" t="s">
        <v>59</v>
      </c>
      <c r="O37" s="337" t="s">
        <v>59</v>
      </c>
      <c r="P37" s="325"/>
      <c r="Q37" s="341" t="s">
        <v>59</v>
      </c>
      <c r="R37" s="337"/>
      <c r="S37" s="337"/>
      <c r="T37" s="337"/>
      <c r="U37" s="337"/>
      <c r="V37" s="337"/>
      <c r="W37" s="337"/>
      <c r="X37" s="337"/>
      <c r="Y37" s="337"/>
      <c r="Z37" s="325"/>
      <c r="AA37" s="325"/>
      <c r="AB37" s="376"/>
    </row>
    <row r="38" spans="1:28" s="339" customFormat="1" ht="113.45">
      <c r="A38" s="89"/>
      <c r="B38" s="326"/>
      <c r="C38" s="340" t="s">
        <v>254</v>
      </c>
      <c r="D38" s="328"/>
      <c r="E38" s="94" t="s">
        <v>255</v>
      </c>
      <c r="F38" s="60" t="s">
        <v>256</v>
      </c>
      <c r="G38" s="93" t="s">
        <v>257</v>
      </c>
      <c r="H38" s="61"/>
      <c r="I38" s="312" t="s">
        <v>258</v>
      </c>
      <c r="J38" s="332" t="s">
        <v>56</v>
      </c>
      <c r="K38" s="333" t="s">
        <v>199</v>
      </c>
      <c r="L38" s="325"/>
      <c r="M38" s="334"/>
      <c r="N38" s="333" t="s">
        <v>59</v>
      </c>
      <c r="O38" s="337" t="s">
        <v>59</v>
      </c>
      <c r="P38" s="325"/>
      <c r="Q38" s="341" t="s">
        <v>59</v>
      </c>
      <c r="R38" s="337"/>
      <c r="S38" s="337"/>
      <c r="T38" s="337"/>
      <c r="U38" s="337"/>
      <c r="V38" s="337"/>
      <c r="W38" s="337"/>
      <c r="X38" s="337"/>
      <c r="Y38" s="337"/>
      <c r="Z38" s="325"/>
      <c r="AA38" s="325"/>
      <c r="AB38" s="376"/>
    </row>
    <row r="39" spans="1:28" s="339" customFormat="1" ht="100.9">
      <c r="A39" s="89"/>
      <c r="B39" s="326"/>
      <c r="C39" s="340" t="s">
        <v>259</v>
      </c>
      <c r="D39" s="328"/>
      <c r="E39" s="94" t="s">
        <v>260</v>
      </c>
      <c r="F39" s="60" t="s">
        <v>261</v>
      </c>
      <c r="G39" s="93" t="s">
        <v>262</v>
      </c>
      <c r="H39" s="61"/>
      <c r="I39" s="312" t="s">
        <v>263</v>
      </c>
      <c r="J39" s="332" t="s">
        <v>56</v>
      </c>
      <c r="K39" s="333" t="s">
        <v>199</v>
      </c>
      <c r="L39" s="325"/>
      <c r="M39" s="334"/>
      <c r="N39" s="333" t="s">
        <v>59</v>
      </c>
      <c r="O39" s="337" t="s">
        <v>59</v>
      </c>
      <c r="P39" s="325"/>
      <c r="Q39" s="341" t="s">
        <v>59</v>
      </c>
      <c r="R39" s="337"/>
      <c r="S39" s="337"/>
      <c r="T39" s="337"/>
      <c r="U39" s="337"/>
      <c r="V39" s="337"/>
      <c r="W39" s="337"/>
      <c r="X39" s="337"/>
      <c r="Y39" s="337"/>
      <c r="Z39" s="325"/>
      <c r="AA39" s="325"/>
      <c r="AB39" s="376"/>
    </row>
    <row r="40" spans="1:28" s="339" customFormat="1" ht="113.45">
      <c r="A40" s="89"/>
      <c r="B40" s="326"/>
      <c r="C40" s="340" t="s">
        <v>264</v>
      </c>
      <c r="D40" s="328" t="s">
        <v>265</v>
      </c>
      <c r="E40" s="94" t="s">
        <v>266</v>
      </c>
      <c r="F40" s="60" t="s">
        <v>267</v>
      </c>
      <c r="G40" s="93" t="s">
        <v>268</v>
      </c>
      <c r="H40" s="61"/>
      <c r="I40" s="312" t="s">
        <v>269</v>
      </c>
      <c r="J40" s="332" t="s">
        <v>56</v>
      </c>
      <c r="K40" s="333" t="s">
        <v>57</v>
      </c>
      <c r="L40" s="325"/>
      <c r="M40" s="334" t="s">
        <v>58</v>
      </c>
      <c r="N40" s="333" t="s">
        <v>59</v>
      </c>
      <c r="O40" s="337" t="s">
        <v>59</v>
      </c>
      <c r="P40" s="325" t="s">
        <v>59</v>
      </c>
      <c r="Q40" s="341" t="s">
        <v>59</v>
      </c>
      <c r="R40" s="337"/>
      <c r="S40" s="337"/>
      <c r="T40" s="337" t="s">
        <v>59</v>
      </c>
      <c r="U40" s="337"/>
      <c r="V40" s="337"/>
      <c r="W40" s="337" t="s">
        <v>59</v>
      </c>
      <c r="X40" s="337"/>
      <c r="Y40" s="337"/>
      <c r="Z40" s="325"/>
      <c r="AA40" s="325"/>
      <c r="AB40" s="376" t="s">
        <v>270</v>
      </c>
    </row>
    <row r="41" spans="1:28" s="339" customFormat="1" ht="88.15">
      <c r="A41" s="89"/>
      <c r="B41" s="326"/>
      <c r="C41" s="340" t="s">
        <v>271</v>
      </c>
      <c r="D41" s="328"/>
      <c r="E41" s="94" t="s">
        <v>272</v>
      </c>
      <c r="F41" s="60" t="s">
        <v>273</v>
      </c>
      <c r="G41" s="93" t="s">
        <v>274</v>
      </c>
      <c r="H41" s="61"/>
      <c r="I41" s="312" t="s">
        <v>275</v>
      </c>
      <c r="J41" s="332" t="s">
        <v>56</v>
      </c>
      <c r="K41" s="333" t="s">
        <v>57</v>
      </c>
      <c r="L41" s="325"/>
      <c r="M41" s="334"/>
      <c r="N41" s="333" t="s">
        <v>59</v>
      </c>
      <c r="O41" s="337" t="s">
        <v>59</v>
      </c>
      <c r="P41" s="325"/>
      <c r="Q41" s="341" t="s">
        <v>59</v>
      </c>
      <c r="R41" s="337"/>
      <c r="S41" s="337"/>
      <c r="T41" s="337"/>
      <c r="U41" s="337"/>
      <c r="V41" s="337"/>
      <c r="W41" s="337" t="s">
        <v>59</v>
      </c>
      <c r="X41" s="337"/>
      <c r="Y41" s="337"/>
      <c r="Z41" s="325"/>
      <c r="AA41" s="325"/>
      <c r="AB41" s="376"/>
    </row>
    <row r="42" spans="1:28" s="339" customFormat="1" ht="63">
      <c r="A42" s="253" t="s">
        <v>102</v>
      </c>
      <c r="B42" s="253" t="s">
        <v>103</v>
      </c>
      <c r="C42" s="340" t="s">
        <v>276</v>
      </c>
      <c r="D42" s="328" t="s">
        <v>277</v>
      </c>
      <c r="E42" s="94" t="s">
        <v>278</v>
      </c>
      <c r="F42" s="60" t="s">
        <v>279</v>
      </c>
      <c r="G42" s="93" t="s">
        <v>280</v>
      </c>
      <c r="H42" s="61"/>
      <c r="I42" s="312" t="s">
        <v>281</v>
      </c>
      <c r="J42" s="332" t="s">
        <v>56</v>
      </c>
      <c r="K42" s="333" t="s">
        <v>57</v>
      </c>
      <c r="L42" s="325"/>
      <c r="M42" s="458" t="s">
        <v>57</v>
      </c>
      <c r="N42" s="333" t="s">
        <v>59</v>
      </c>
      <c r="O42" s="337" t="s">
        <v>59</v>
      </c>
      <c r="P42" s="325" t="s">
        <v>59</v>
      </c>
      <c r="Q42" s="341" t="s">
        <v>59</v>
      </c>
      <c r="R42" s="337" t="s">
        <v>59</v>
      </c>
      <c r="S42" s="337"/>
      <c r="T42" s="337" t="s">
        <v>59</v>
      </c>
      <c r="U42" s="337" t="s">
        <v>59</v>
      </c>
      <c r="V42" s="337"/>
      <c r="W42" s="337" t="s">
        <v>59</v>
      </c>
      <c r="X42" s="337" t="s">
        <v>59</v>
      </c>
      <c r="Y42" s="337"/>
      <c r="Z42" s="325"/>
      <c r="AA42" s="325"/>
      <c r="AB42" s="376" t="s">
        <v>282</v>
      </c>
    </row>
    <row r="43" spans="1:28" s="339" customFormat="1" ht="163.9">
      <c r="A43" s="89"/>
      <c r="B43" s="326"/>
      <c r="C43" s="340" t="s">
        <v>283</v>
      </c>
      <c r="D43" s="328"/>
      <c r="E43" s="94" t="s">
        <v>284</v>
      </c>
      <c r="F43" s="60" t="s">
        <v>285</v>
      </c>
      <c r="G43" s="93" t="s">
        <v>286</v>
      </c>
      <c r="H43" s="61"/>
      <c r="I43" s="312" t="s">
        <v>287</v>
      </c>
      <c r="J43" s="332" t="s">
        <v>56</v>
      </c>
      <c r="K43" s="333" t="s">
        <v>199</v>
      </c>
      <c r="L43" s="325"/>
      <c r="M43" s="334" t="s">
        <v>58</v>
      </c>
      <c r="N43" s="333" t="s">
        <v>59</v>
      </c>
      <c r="O43" s="337" t="s">
        <v>59</v>
      </c>
      <c r="P43" s="325" t="s">
        <v>59</v>
      </c>
      <c r="Q43" s="341" t="s">
        <v>59</v>
      </c>
      <c r="R43" s="337"/>
      <c r="S43" s="337"/>
      <c r="T43" s="337"/>
      <c r="U43" s="337"/>
      <c r="V43" s="337"/>
      <c r="W43" s="337"/>
      <c r="X43" s="337"/>
      <c r="Y43" s="337"/>
      <c r="Z43" s="325"/>
      <c r="AA43" s="325"/>
      <c r="AB43" s="376"/>
    </row>
    <row r="44" spans="1:28" s="339" customFormat="1" ht="88.15">
      <c r="A44" s="89"/>
      <c r="B44" s="326"/>
      <c r="C44" s="340" t="s">
        <v>288</v>
      </c>
      <c r="D44" s="328" t="s">
        <v>289</v>
      </c>
      <c r="E44" s="94" t="s">
        <v>290</v>
      </c>
      <c r="F44" s="60" t="s">
        <v>291</v>
      </c>
      <c r="G44" s="93" t="s">
        <v>292</v>
      </c>
      <c r="H44" s="61"/>
      <c r="I44" s="312" t="s">
        <v>293</v>
      </c>
      <c r="J44" s="332" t="s">
        <v>56</v>
      </c>
      <c r="K44" s="333" t="s">
        <v>199</v>
      </c>
      <c r="L44" s="325"/>
      <c r="M44" s="325" t="s">
        <v>58</v>
      </c>
      <c r="N44" s="333" t="s">
        <v>59</v>
      </c>
      <c r="O44" s="337" t="s">
        <v>59</v>
      </c>
      <c r="P44" s="325" t="s">
        <v>59</v>
      </c>
      <c r="Q44" s="341" t="s">
        <v>59</v>
      </c>
      <c r="R44" s="337"/>
      <c r="S44" s="337"/>
      <c r="T44" s="337" t="s">
        <v>59</v>
      </c>
      <c r="U44" s="337"/>
      <c r="V44" s="337"/>
      <c r="W44" s="337" t="s">
        <v>59</v>
      </c>
      <c r="X44" s="337"/>
      <c r="Y44" s="337"/>
      <c r="Z44" s="325"/>
      <c r="AA44" s="325"/>
      <c r="AB44" s="376" t="s">
        <v>294</v>
      </c>
    </row>
    <row r="45" spans="1:28" s="339" customFormat="1" ht="75.599999999999994">
      <c r="A45" s="89"/>
      <c r="B45" s="326"/>
      <c r="C45" s="340" t="s">
        <v>295</v>
      </c>
      <c r="D45" s="328" t="s">
        <v>296</v>
      </c>
      <c r="E45" s="94" t="s">
        <v>297</v>
      </c>
      <c r="F45" s="60" t="s">
        <v>298</v>
      </c>
      <c r="G45" s="93" t="s">
        <v>299</v>
      </c>
      <c r="H45" s="61"/>
      <c r="I45" s="312" t="s">
        <v>300</v>
      </c>
      <c r="J45" s="332" t="s">
        <v>56</v>
      </c>
      <c r="K45" s="333" t="s">
        <v>199</v>
      </c>
      <c r="L45" s="325"/>
      <c r="M45" s="334" t="s">
        <v>58</v>
      </c>
      <c r="N45" s="333" t="s">
        <v>59</v>
      </c>
      <c r="O45" s="337" t="s">
        <v>59</v>
      </c>
      <c r="P45" s="325" t="s">
        <v>59</v>
      </c>
      <c r="Q45" s="341" t="s">
        <v>59</v>
      </c>
      <c r="R45" s="337"/>
      <c r="S45" s="337"/>
      <c r="T45" s="337" t="s">
        <v>59</v>
      </c>
      <c r="U45" s="337"/>
      <c r="V45" s="337"/>
      <c r="W45" s="337" t="s">
        <v>59</v>
      </c>
      <c r="X45" s="337"/>
      <c r="Y45" s="337"/>
      <c r="Z45" s="325"/>
      <c r="AA45" s="325"/>
      <c r="AB45" s="376" t="s">
        <v>301</v>
      </c>
    </row>
    <row r="46" spans="1:28" s="339" customFormat="1" ht="100.9">
      <c r="A46" s="89"/>
      <c r="B46" s="326"/>
      <c r="C46" s="340" t="s">
        <v>302</v>
      </c>
      <c r="D46" s="328" t="s">
        <v>303</v>
      </c>
      <c r="E46" s="94" t="s">
        <v>304</v>
      </c>
      <c r="F46" s="60" t="s">
        <v>305</v>
      </c>
      <c r="G46" s="93" t="s">
        <v>306</v>
      </c>
      <c r="H46" s="61"/>
      <c r="I46" s="312" t="s">
        <v>307</v>
      </c>
      <c r="J46" s="332" t="s">
        <v>56</v>
      </c>
      <c r="K46" s="333" t="s">
        <v>199</v>
      </c>
      <c r="L46" s="325"/>
      <c r="M46" s="334" t="s">
        <v>58</v>
      </c>
      <c r="N46" s="333" t="s">
        <v>59</v>
      </c>
      <c r="O46" s="337" t="s">
        <v>59</v>
      </c>
      <c r="P46" s="325" t="s">
        <v>59</v>
      </c>
      <c r="Q46" s="341" t="s">
        <v>59</v>
      </c>
      <c r="R46" s="337"/>
      <c r="S46" s="337"/>
      <c r="T46" s="337" t="s">
        <v>59</v>
      </c>
      <c r="U46" s="337"/>
      <c r="V46" s="337"/>
      <c r="W46" s="337" t="s">
        <v>59</v>
      </c>
      <c r="X46" s="337"/>
      <c r="Y46" s="337"/>
      <c r="Z46" s="325"/>
      <c r="AA46" s="325"/>
      <c r="AB46" s="376" t="s">
        <v>308</v>
      </c>
    </row>
    <row r="47" spans="1:28" s="339" customFormat="1" ht="126">
      <c r="A47" s="89"/>
      <c r="B47" s="326"/>
      <c r="C47" s="340" t="s">
        <v>309</v>
      </c>
      <c r="D47" s="328" t="s">
        <v>310</v>
      </c>
      <c r="E47" s="94" t="s">
        <v>311</v>
      </c>
      <c r="F47" s="60" t="s">
        <v>312</v>
      </c>
      <c r="G47" s="93" t="s">
        <v>313</v>
      </c>
      <c r="H47" s="61"/>
      <c r="I47" s="312" t="s">
        <v>314</v>
      </c>
      <c r="J47" s="332" t="s">
        <v>56</v>
      </c>
      <c r="K47" s="333" t="s">
        <v>199</v>
      </c>
      <c r="L47" s="325"/>
      <c r="M47" s="334" t="s">
        <v>58</v>
      </c>
      <c r="N47" s="333" t="s">
        <v>59</v>
      </c>
      <c r="O47" s="337" t="s">
        <v>59</v>
      </c>
      <c r="P47" s="325" t="s">
        <v>59</v>
      </c>
      <c r="Q47" s="341" t="s">
        <v>59</v>
      </c>
      <c r="R47" s="337"/>
      <c r="S47" s="337"/>
      <c r="T47" s="337" t="s">
        <v>59</v>
      </c>
      <c r="U47" s="337"/>
      <c r="V47" s="337"/>
      <c r="W47" s="337" t="s">
        <v>59</v>
      </c>
      <c r="X47" s="337"/>
      <c r="Y47" s="337"/>
      <c r="Z47" s="325"/>
      <c r="AA47" s="325"/>
      <c r="AB47" s="376" t="s">
        <v>315</v>
      </c>
    </row>
    <row r="48" spans="1:28" s="339" customFormat="1" ht="138.6">
      <c r="A48" s="89"/>
      <c r="B48" s="326"/>
      <c r="C48" s="340" t="s">
        <v>316</v>
      </c>
      <c r="D48" s="328" t="s">
        <v>317</v>
      </c>
      <c r="E48" s="94" t="s">
        <v>318</v>
      </c>
      <c r="F48" s="60" t="s">
        <v>319</v>
      </c>
      <c r="G48" s="93" t="s">
        <v>320</v>
      </c>
      <c r="H48" s="61"/>
      <c r="I48" s="312" t="s">
        <v>321</v>
      </c>
      <c r="J48" s="332" t="s">
        <v>56</v>
      </c>
      <c r="K48" s="333" t="s">
        <v>199</v>
      </c>
      <c r="L48" s="325"/>
      <c r="M48" s="334" t="s">
        <v>58</v>
      </c>
      <c r="N48" s="333" t="s">
        <v>59</v>
      </c>
      <c r="O48" s="337" t="s">
        <v>59</v>
      </c>
      <c r="P48" s="325" t="s">
        <v>59</v>
      </c>
      <c r="Q48" s="341" t="s">
        <v>59</v>
      </c>
      <c r="R48" s="337"/>
      <c r="S48" s="337"/>
      <c r="T48" s="337" t="s">
        <v>59</v>
      </c>
      <c r="U48" s="337"/>
      <c r="V48" s="337"/>
      <c r="W48" s="337" t="s">
        <v>59</v>
      </c>
      <c r="X48" s="337"/>
      <c r="Y48" s="337"/>
      <c r="Z48" s="325"/>
      <c r="AA48" s="325"/>
      <c r="AB48" s="376" t="s">
        <v>322</v>
      </c>
    </row>
    <row r="49" spans="1:28" s="339" customFormat="1" ht="63">
      <c r="A49" s="89"/>
      <c r="B49" s="326"/>
      <c r="C49" s="340" t="s">
        <v>323</v>
      </c>
      <c r="D49" s="328" t="s">
        <v>324</v>
      </c>
      <c r="E49" s="94" t="s">
        <v>325</v>
      </c>
      <c r="F49" s="60" t="s">
        <v>326</v>
      </c>
      <c r="G49" s="93" t="s">
        <v>327</v>
      </c>
      <c r="H49" s="61"/>
      <c r="I49" s="312" t="s">
        <v>328</v>
      </c>
      <c r="J49" s="332" t="s">
        <v>56</v>
      </c>
      <c r="K49" s="333" t="s">
        <v>199</v>
      </c>
      <c r="L49" s="325"/>
      <c r="M49" s="334" t="s">
        <v>58</v>
      </c>
      <c r="N49" s="333" t="s">
        <v>59</v>
      </c>
      <c r="O49" s="337" t="s">
        <v>59</v>
      </c>
      <c r="P49" s="325" t="s">
        <v>59</v>
      </c>
      <c r="Q49" s="341" t="s">
        <v>59</v>
      </c>
      <c r="R49" s="337"/>
      <c r="S49" s="337"/>
      <c r="T49" s="337" t="s">
        <v>59</v>
      </c>
      <c r="U49" s="337"/>
      <c r="V49" s="337"/>
      <c r="W49" s="337" t="s">
        <v>59</v>
      </c>
      <c r="X49" s="337"/>
      <c r="Y49" s="337"/>
      <c r="Z49" s="325"/>
      <c r="AA49" s="325"/>
      <c r="AB49" s="376" t="s">
        <v>329</v>
      </c>
    </row>
    <row r="50" spans="1:28" s="339" customFormat="1" ht="37.9">
      <c r="A50" s="326"/>
      <c r="B50" s="326" t="s">
        <v>124</v>
      </c>
      <c r="C50" s="340" t="s">
        <v>330</v>
      </c>
      <c r="D50" s="328" t="s">
        <v>331</v>
      </c>
      <c r="E50" s="333" t="s">
        <v>332</v>
      </c>
      <c r="F50" s="337" t="s">
        <v>333</v>
      </c>
      <c r="G50" s="325" t="s">
        <v>334</v>
      </c>
      <c r="H50" s="312"/>
      <c r="I50" s="312" t="s">
        <v>335</v>
      </c>
      <c r="J50" s="332" t="s">
        <v>56</v>
      </c>
      <c r="K50" s="333" t="s">
        <v>57</v>
      </c>
      <c r="L50" s="325"/>
      <c r="M50" s="334" t="s">
        <v>57</v>
      </c>
      <c r="N50" s="333" t="s">
        <v>59</v>
      </c>
      <c r="O50" s="337" t="s">
        <v>59</v>
      </c>
      <c r="P50" s="325" t="s">
        <v>59</v>
      </c>
      <c r="Q50" s="341" t="s">
        <v>59</v>
      </c>
      <c r="R50" s="337" t="s">
        <v>59</v>
      </c>
      <c r="S50" s="337"/>
      <c r="T50" s="337" t="s">
        <v>59</v>
      </c>
      <c r="U50" s="337" t="s">
        <v>59</v>
      </c>
      <c r="V50" s="337"/>
      <c r="W50" s="337" t="s">
        <v>59</v>
      </c>
      <c r="X50" s="337" t="s">
        <v>59</v>
      </c>
      <c r="Y50" s="337"/>
      <c r="Z50" s="325"/>
      <c r="AA50" s="325"/>
      <c r="AB50" s="376"/>
    </row>
    <row r="51" spans="1:28" s="339" customFormat="1" ht="138.6">
      <c r="A51" s="89"/>
      <c r="B51" s="326"/>
      <c r="C51" s="340" t="s">
        <v>336</v>
      </c>
      <c r="D51" s="328"/>
      <c r="E51" s="94" t="s">
        <v>337</v>
      </c>
      <c r="F51" s="60" t="s">
        <v>338</v>
      </c>
      <c r="G51" s="93" t="s">
        <v>339</v>
      </c>
      <c r="H51" s="61"/>
      <c r="I51" s="312" t="s">
        <v>340</v>
      </c>
      <c r="J51" s="332" t="s">
        <v>56</v>
      </c>
      <c r="K51" s="333" t="s">
        <v>57</v>
      </c>
      <c r="L51" s="325"/>
      <c r="M51" s="334"/>
      <c r="N51" s="333" t="s">
        <v>59</v>
      </c>
      <c r="O51" s="337" t="s">
        <v>59</v>
      </c>
      <c r="P51" s="325"/>
      <c r="Q51" s="341" t="s">
        <v>59</v>
      </c>
      <c r="R51" s="337"/>
      <c r="S51" s="337"/>
      <c r="T51" s="337"/>
      <c r="U51" s="337"/>
      <c r="V51" s="337"/>
      <c r="W51" s="337"/>
      <c r="X51" s="337"/>
      <c r="Y51" s="337"/>
      <c r="Z51" s="325"/>
      <c r="AA51" s="325"/>
      <c r="AB51" s="376"/>
    </row>
    <row r="52" spans="1:28" s="339" customFormat="1" ht="138.6">
      <c r="A52" s="89"/>
      <c r="B52" s="326"/>
      <c r="C52" s="340" t="s">
        <v>341</v>
      </c>
      <c r="D52" s="328"/>
      <c r="E52" s="94" t="s">
        <v>342</v>
      </c>
      <c r="F52" s="60" t="s">
        <v>343</v>
      </c>
      <c r="G52" s="93" t="s">
        <v>344</v>
      </c>
      <c r="H52" s="61"/>
      <c r="I52" s="312" t="s">
        <v>345</v>
      </c>
      <c r="J52" s="332" t="s">
        <v>56</v>
      </c>
      <c r="K52" s="333" t="s">
        <v>57</v>
      </c>
      <c r="L52" s="325"/>
      <c r="M52" s="334"/>
      <c r="N52" s="333" t="s">
        <v>59</v>
      </c>
      <c r="O52" s="337" t="s">
        <v>59</v>
      </c>
      <c r="P52" s="325"/>
      <c r="Q52" s="341" t="s">
        <v>59</v>
      </c>
      <c r="R52" s="337"/>
      <c r="S52" s="337"/>
      <c r="T52" s="337"/>
      <c r="U52" s="337"/>
      <c r="V52" s="337"/>
      <c r="W52" s="337"/>
      <c r="X52" s="337"/>
      <c r="Y52" s="337"/>
      <c r="Z52" s="325"/>
      <c r="AA52" s="325"/>
      <c r="AB52" s="376"/>
    </row>
    <row r="53" spans="1:28" s="339" customFormat="1" ht="50.45">
      <c r="A53" s="89"/>
      <c r="B53" s="326"/>
      <c r="C53" s="340" t="s">
        <v>346</v>
      </c>
      <c r="D53" s="328" t="s">
        <v>347</v>
      </c>
      <c r="E53" s="94" t="s">
        <v>348</v>
      </c>
      <c r="F53" s="60" t="s">
        <v>349</v>
      </c>
      <c r="G53" s="93" t="s">
        <v>350</v>
      </c>
      <c r="H53" s="61"/>
      <c r="I53" s="312" t="s">
        <v>351</v>
      </c>
      <c r="J53" s="332" t="s">
        <v>56</v>
      </c>
      <c r="K53" s="333" t="s">
        <v>57</v>
      </c>
      <c r="L53" s="325"/>
      <c r="M53" s="334" t="s">
        <v>57</v>
      </c>
      <c r="N53" s="333" t="s">
        <v>59</v>
      </c>
      <c r="O53" s="337" t="s">
        <v>59</v>
      </c>
      <c r="P53" s="325" t="s">
        <v>59</v>
      </c>
      <c r="Q53" s="341" t="s">
        <v>59</v>
      </c>
      <c r="R53" s="337" t="s">
        <v>59</v>
      </c>
      <c r="S53" s="337"/>
      <c r="T53" s="337"/>
      <c r="U53" s="337"/>
      <c r="V53" s="337"/>
      <c r="W53" s="337"/>
      <c r="X53" s="337"/>
      <c r="Y53" s="337"/>
      <c r="Z53" s="325"/>
      <c r="AA53" s="325"/>
      <c r="AB53" s="376"/>
    </row>
    <row r="54" spans="1:28" s="339" customFormat="1" ht="50.45">
      <c r="A54" s="253" t="s">
        <v>102</v>
      </c>
      <c r="B54" s="253" t="s">
        <v>103</v>
      </c>
      <c r="C54" s="340" t="s">
        <v>352</v>
      </c>
      <c r="D54" s="328" t="s">
        <v>353</v>
      </c>
      <c r="E54" s="94" t="s">
        <v>354</v>
      </c>
      <c r="F54" s="60" t="s">
        <v>355</v>
      </c>
      <c r="G54" s="93" t="s">
        <v>356</v>
      </c>
      <c r="H54" s="61"/>
      <c r="I54" s="312" t="s">
        <v>357</v>
      </c>
      <c r="J54" s="332" t="s">
        <v>56</v>
      </c>
      <c r="K54" s="333" t="s">
        <v>199</v>
      </c>
      <c r="L54" s="325"/>
      <c r="M54" s="458" t="s">
        <v>57</v>
      </c>
      <c r="N54" s="333" t="s">
        <v>59</v>
      </c>
      <c r="O54" s="337" t="s">
        <v>59</v>
      </c>
      <c r="P54" s="325" t="s">
        <v>59</v>
      </c>
      <c r="Q54" s="341" t="s">
        <v>59</v>
      </c>
      <c r="R54" s="337"/>
      <c r="S54" s="337"/>
      <c r="T54" s="337" t="s">
        <v>59</v>
      </c>
      <c r="U54" s="337"/>
      <c r="V54" s="337"/>
      <c r="W54" s="337" t="s">
        <v>59</v>
      </c>
      <c r="X54" s="337"/>
      <c r="Y54" s="337"/>
      <c r="Z54" s="325"/>
      <c r="AA54" s="325"/>
      <c r="AB54" s="376" t="s">
        <v>358</v>
      </c>
    </row>
    <row r="55" spans="1:28" s="339" customFormat="1" ht="75.599999999999994">
      <c r="A55" s="89"/>
      <c r="B55" s="326"/>
      <c r="C55" s="340" t="s">
        <v>359</v>
      </c>
      <c r="D55" s="328"/>
      <c r="E55" s="94" t="s">
        <v>360</v>
      </c>
      <c r="F55" s="60" t="s">
        <v>361</v>
      </c>
      <c r="G55" s="93" t="s">
        <v>362</v>
      </c>
      <c r="H55" s="61"/>
      <c r="I55" s="312" t="s">
        <v>363</v>
      </c>
      <c r="J55" s="332" t="s">
        <v>56</v>
      </c>
      <c r="K55" s="333" t="s">
        <v>199</v>
      </c>
      <c r="L55" s="325"/>
      <c r="M55" s="334" t="s">
        <v>58</v>
      </c>
      <c r="N55" s="333" t="s">
        <v>59</v>
      </c>
      <c r="O55" s="337" t="s">
        <v>59</v>
      </c>
      <c r="P55" s="325" t="s">
        <v>59</v>
      </c>
      <c r="Q55" s="341" t="s">
        <v>59</v>
      </c>
      <c r="R55" s="337" t="s">
        <v>59</v>
      </c>
      <c r="S55" s="337"/>
      <c r="T55" s="337" t="s">
        <v>59</v>
      </c>
      <c r="U55" s="337" t="s">
        <v>59</v>
      </c>
      <c r="V55" s="337"/>
      <c r="W55" s="337" t="s">
        <v>59</v>
      </c>
      <c r="X55" s="337" t="s">
        <v>59</v>
      </c>
      <c r="Y55" s="337"/>
      <c r="Z55" s="325"/>
      <c r="AA55" s="325"/>
      <c r="AB55" s="376"/>
    </row>
    <row r="56" spans="1:28" s="339" customFormat="1" ht="100.9">
      <c r="A56" s="89"/>
      <c r="B56" s="326"/>
      <c r="C56" s="340" t="s">
        <v>364</v>
      </c>
      <c r="D56" s="328"/>
      <c r="E56" s="94" t="s">
        <v>365</v>
      </c>
      <c r="F56" s="60" t="s">
        <v>366</v>
      </c>
      <c r="G56" s="93" t="s">
        <v>367</v>
      </c>
      <c r="H56" s="61"/>
      <c r="I56" s="312" t="s">
        <v>368</v>
      </c>
      <c r="J56" s="332" t="s">
        <v>56</v>
      </c>
      <c r="K56" s="333" t="s">
        <v>57</v>
      </c>
      <c r="L56" s="325"/>
      <c r="M56" s="334"/>
      <c r="N56" s="333" t="s">
        <v>59</v>
      </c>
      <c r="O56" s="337" t="s">
        <v>59</v>
      </c>
      <c r="P56" s="325"/>
      <c r="Q56" s="341" t="s">
        <v>59</v>
      </c>
      <c r="R56" s="337" t="s">
        <v>59</v>
      </c>
      <c r="S56" s="337"/>
      <c r="T56" s="337" t="s">
        <v>59</v>
      </c>
      <c r="U56" s="337" t="s">
        <v>59</v>
      </c>
      <c r="V56" s="337"/>
      <c r="W56" s="337" t="s">
        <v>59</v>
      </c>
      <c r="X56" s="337" t="s">
        <v>59</v>
      </c>
      <c r="Y56" s="337"/>
      <c r="Z56" s="325"/>
      <c r="AA56" s="325"/>
      <c r="AB56" s="376"/>
    </row>
    <row r="57" spans="1:28" s="339" customFormat="1" ht="63">
      <c r="A57" s="89"/>
      <c r="B57" s="326"/>
      <c r="C57" s="340" t="s">
        <v>369</v>
      </c>
      <c r="D57" s="328" t="s">
        <v>370</v>
      </c>
      <c r="E57" s="94" t="s">
        <v>371</v>
      </c>
      <c r="F57" s="60" t="s">
        <v>372</v>
      </c>
      <c r="G57" s="93" t="s">
        <v>373</v>
      </c>
      <c r="H57" s="61"/>
      <c r="I57" s="312" t="s">
        <v>374</v>
      </c>
      <c r="J57" s="332" t="s">
        <v>56</v>
      </c>
      <c r="K57" s="333" t="s">
        <v>57</v>
      </c>
      <c r="L57" s="325"/>
      <c r="M57" s="334" t="s">
        <v>58</v>
      </c>
      <c r="N57" s="333" t="s">
        <v>59</v>
      </c>
      <c r="O57" s="337" t="s">
        <v>59</v>
      </c>
      <c r="P57" s="325" t="s">
        <v>59</v>
      </c>
      <c r="Q57" s="341" t="s">
        <v>59</v>
      </c>
      <c r="R57" s="337"/>
      <c r="S57" s="337"/>
      <c r="T57" s="337" t="s">
        <v>59</v>
      </c>
      <c r="U57" s="337"/>
      <c r="V57" s="337"/>
      <c r="W57" s="337" t="s">
        <v>59</v>
      </c>
      <c r="X57" s="337"/>
      <c r="Y57" s="337"/>
      <c r="Z57" s="325"/>
      <c r="AA57" s="325"/>
      <c r="AB57" s="376" t="s">
        <v>375</v>
      </c>
    </row>
    <row r="58" spans="1:28" s="339" customFormat="1" ht="50.45">
      <c r="A58" s="89"/>
      <c r="B58" s="326"/>
      <c r="C58" s="340" t="s">
        <v>376</v>
      </c>
      <c r="D58" s="328" t="s">
        <v>377</v>
      </c>
      <c r="E58" s="94" t="s">
        <v>378</v>
      </c>
      <c r="F58" s="60" t="s">
        <v>379</v>
      </c>
      <c r="G58" s="93" t="s">
        <v>380</v>
      </c>
      <c r="H58" s="61"/>
      <c r="I58" s="312" t="s">
        <v>381</v>
      </c>
      <c r="J58" s="332" t="s">
        <v>56</v>
      </c>
      <c r="K58" s="333" t="s">
        <v>57</v>
      </c>
      <c r="L58" s="325"/>
      <c r="M58" s="334" t="s">
        <v>58</v>
      </c>
      <c r="N58" s="333" t="s">
        <v>59</v>
      </c>
      <c r="O58" s="337" t="s">
        <v>59</v>
      </c>
      <c r="P58" s="325" t="s">
        <v>59</v>
      </c>
      <c r="Q58" s="341" t="s">
        <v>59</v>
      </c>
      <c r="R58" s="337"/>
      <c r="S58" s="337"/>
      <c r="T58" s="337" t="s">
        <v>59</v>
      </c>
      <c r="U58" s="337"/>
      <c r="V58" s="337"/>
      <c r="W58" s="337" t="s">
        <v>59</v>
      </c>
      <c r="X58" s="337"/>
      <c r="Y58" s="337"/>
      <c r="Z58" s="325"/>
      <c r="AA58" s="325"/>
      <c r="AB58" s="376" t="s">
        <v>382</v>
      </c>
    </row>
    <row r="59" spans="1:28" s="339" customFormat="1" ht="50.45">
      <c r="A59" s="89"/>
      <c r="B59" s="326"/>
      <c r="C59" s="340" t="s">
        <v>383</v>
      </c>
      <c r="D59" s="328" t="s">
        <v>384</v>
      </c>
      <c r="E59" s="94" t="s">
        <v>385</v>
      </c>
      <c r="F59" s="60" t="s">
        <v>386</v>
      </c>
      <c r="G59" s="93" t="s">
        <v>387</v>
      </c>
      <c r="H59" s="61"/>
      <c r="I59" s="312" t="s">
        <v>388</v>
      </c>
      <c r="J59" s="332" t="s">
        <v>56</v>
      </c>
      <c r="K59" s="333" t="s">
        <v>57</v>
      </c>
      <c r="L59" s="325"/>
      <c r="M59" s="334" t="s">
        <v>58</v>
      </c>
      <c r="N59" s="333" t="s">
        <v>59</v>
      </c>
      <c r="O59" s="337" t="s">
        <v>59</v>
      </c>
      <c r="P59" s="325" t="s">
        <v>59</v>
      </c>
      <c r="Q59" s="341" t="s">
        <v>59</v>
      </c>
      <c r="R59" s="337"/>
      <c r="S59" s="337"/>
      <c r="T59" s="337" t="s">
        <v>59</v>
      </c>
      <c r="U59" s="337"/>
      <c r="V59" s="337"/>
      <c r="W59" s="337" t="s">
        <v>59</v>
      </c>
      <c r="X59" s="337"/>
      <c r="Y59" s="337"/>
      <c r="Z59" s="325"/>
      <c r="AA59" s="325"/>
      <c r="AB59" s="376" t="s">
        <v>389</v>
      </c>
    </row>
    <row r="60" spans="1:28" s="339" customFormat="1" ht="50.45">
      <c r="A60" s="89"/>
      <c r="B60" s="326"/>
      <c r="C60" s="340" t="s">
        <v>390</v>
      </c>
      <c r="D60" s="328" t="s">
        <v>391</v>
      </c>
      <c r="E60" s="94" t="s">
        <v>392</v>
      </c>
      <c r="F60" s="60" t="s">
        <v>393</v>
      </c>
      <c r="G60" s="93" t="s">
        <v>394</v>
      </c>
      <c r="H60" s="61"/>
      <c r="I60" s="312" t="s">
        <v>395</v>
      </c>
      <c r="J60" s="332" t="s">
        <v>56</v>
      </c>
      <c r="K60" s="333" t="s">
        <v>57</v>
      </c>
      <c r="L60" s="325"/>
      <c r="M60" s="334" t="s">
        <v>58</v>
      </c>
      <c r="N60" s="333" t="s">
        <v>59</v>
      </c>
      <c r="O60" s="337" t="s">
        <v>59</v>
      </c>
      <c r="P60" s="325" t="s">
        <v>59</v>
      </c>
      <c r="Q60" s="341" t="s">
        <v>59</v>
      </c>
      <c r="R60" s="337"/>
      <c r="S60" s="337"/>
      <c r="T60" s="337" t="s">
        <v>59</v>
      </c>
      <c r="U60" s="337"/>
      <c r="V60" s="337"/>
      <c r="W60" s="337" t="s">
        <v>59</v>
      </c>
      <c r="X60" s="337"/>
      <c r="Y60" s="337"/>
      <c r="Z60" s="325"/>
      <c r="AA60" s="325"/>
      <c r="AB60" s="376" t="s">
        <v>396</v>
      </c>
    </row>
    <row r="61" spans="1:28" s="339" customFormat="1" ht="63">
      <c r="A61" s="89"/>
      <c r="B61" s="326"/>
      <c r="C61" s="340" t="s">
        <v>397</v>
      </c>
      <c r="D61" s="328"/>
      <c r="E61" s="94" t="s">
        <v>398</v>
      </c>
      <c r="F61" s="60" t="s">
        <v>399</v>
      </c>
      <c r="G61" s="93" t="s">
        <v>400</v>
      </c>
      <c r="H61" s="61"/>
      <c r="I61" s="312" t="s">
        <v>401</v>
      </c>
      <c r="J61" s="332" t="s">
        <v>56</v>
      </c>
      <c r="K61" s="333" t="s">
        <v>57</v>
      </c>
      <c r="L61" s="325"/>
      <c r="M61" s="334"/>
      <c r="N61" s="333" t="s">
        <v>59</v>
      </c>
      <c r="O61" s="337" t="s">
        <v>59</v>
      </c>
      <c r="P61" s="325"/>
      <c r="Q61" s="341" t="s">
        <v>59</v>
      </c>
      <c r="R61" s="337" t="s">
        <v>59</v>
      </c>
      <c r="S61" s="337"/>
      <c r="T61" s="337" t="s">
        <v>59</v>
      </c>
      <c r="U61" s="337" t="s">
        <v>59</v>
      </c>
      <c r="V61" s="337"/>
      <c r="W61" s="337" t="s">
        <v>59</v>
      </c>
      <c r="X61" s="337" t="s">
        <v>59</v>
      </c>
      <c r="Y61" s="337"/>
      <c r="Z61" s="325"/>
      <c r="AA61" s="325"/>
      <c r="AB61" s="376"/>
    </row>
    <row r="62" spans="1:28" s="339" customFormat="1" ht="163.9">
      <c r="A62" s="89"/>
      <c r="B62" s="326"/>
      <c r="C62" s="340" t="s">
        <v>402</v>
      </c>
      <c r="D62" s="328"/>
      <c r="E62" s="94" t="s">
        <v>403</v>
      </c>
      <c r="F62" s="60" t="s">
        <v>404</v>
      </c>
      <c r="G62" s="93" t="s">
        <v>405</v>
      </c>
      <c r="H62" s="61"/>
      <c r="I62" s="312" t="s">
        <v>406</v>
      </c>
      <c r="J62" s="332" t="s">
        <v>56</v>
      </c>
      <c r="K62" s="333" t="s">
        <v>407</v>
      </c>
      <c r="L62" s="325"/>
      <c r="M62" s="334"/>
      <c r="N62" s="333" t="s">
        <v>59</v>
      </c>
      <c r="O62" s="337" t="s">
        <v>59</v>
      </c>
      <c r="P62" s="325"/>
      <c r="Q62" s="341" t="s">
        <v>59</v>
      </c>
      <c r="R62" s="337" t="s">
        <v>59</v>
      </c>
      <c r="S62" s="337"/>
      <c r="T62" s="337"/>
      <c r="U62" s="337"/>
      <c r="V62" s="337"/>
      <c r="W62" s="337"/>
      <c r="X62" s="337"/>
      <c r="Y62" s="337"/>
      <c r="Z62" s="325"/>
      <c r="AA62" s="325"/>
      <c r="AB62" s="376"/>
    </row>
    <row r="63" spans="1:28" s="339" customFormat="1" ht="37.9">
      <c r="A63" s="89"/>
      <c r="B63" s="326"/>
      <c r="C63" s="340" t="s">
        <v>408</v>
      </c>
      <c r="D63" s="328" t="s">
        <v>409</v>
      </c>
      <c r="E63" s="94" t="s">
        <v>410</v>
      </c>
      <c r="F63" s="60" t="s">
        <v>411</v>
      </c>
      <c r="G63" s="93" t="s">
        <v>412</v>
      </c>
      <c r="H63" s="61"/>
      <c r="I63" s="312" t="s">
        <v>413</v>
      </c>
      <c r="J63" s="332" t="s">
        <v>56</v>
      </c>
      <c r="K63" s="333" t="s">
        <v>199</v>
      </c>
      <c r="L63" s="325"/>
      <c r="M63" s="334" t="s">
        <v>57</v>
      </c>
      <c r="N63" s="333" t="s">
        <v>59</v>
      </c>
      <c r="O63" s="337" t="s">
        <v>59</v>
      </c>
      <c r="P63" s="325" t="s">
        <v>59</v>
      </c>
      <c r="Q63" s="341" t="s">
        <v>59</v>
      </c>
      <c r="R63" s="337"/>
      <c r="S63" s="337"/>
      <c r="T63" s="337" t="s">
        <v>59</v>
      </c>
      <c r="U63" s="337"/>
      <c r="V63" s="337"/>
      <c r="W63" s="337" t="s">
        <v>59</v>
      </c>
      <c r="X63" s="337"/>
      <c r="Y63" s="337"/>
      <c r="Z63" s="325"/>
      <c r="AA63" s="325"/>
      <c r="AB63" s="376" t="s">
        <v>414</v>
      </c>
    </row>
    <row r="64" spans="1:28" s="339" customFormat="1" ht="50.45">
      <c r="A64" s="89"/>
      <c r="B64" s="326"/>
      <c r="C64" s="340" t="s">
        <v>415</v>
      </c>
      <c r="D64" s="328" t="s">
        <v>416</v>
      </c>
      <c r="E64" s="94" t="s">
        <v>417</v>
      </c>
      <c r="F64" s="60" t="s">
        <v>418</v>
      </c>
      <c r="G64" s="93" t="s">
        <v>419</v>
      </c>
      <c r="H64" s="61"/>
      <c r="I64" s="312" t="s">
        <v>420</v>
      </c>
      <c r="J64" s="332" t="s">
        <v>56</v>
      </c>
      <c r="K64" s="333" t="s">
        <v>199</v>
      </c>
      <c r="L64" s="325"/>
      <c r="M64" s="334" t="s">
        <v>57</v>
      </c>
      <c r="N64" s="333" t="s">
        <v>59</v>
      </c>
      <c r="O64" s="337" t="s">
        <v>59</v>
      </c>
      <c r="P64" s="325" t="s">
        <v>59</v>
      </c>
      <c r="Q64" s="341" t="s">
        <v>59</v>
      </c>
      <c r="R64" s="337"/>
      <c r="S64" s="337"/>
      <c r="T64" s="337" t="s">
        <v>59</v>
      </c>
      <c r="U64" s="337"/>
      <c r="V64" s="337"/>
      <c r="W64" s="337" t="s">
        <v>59</v>
      </c>
      <c r="X64" s="337"/>
      <c r="Y64" s="337"/>
      <c r="Z64" s="325"/>
      <c r="AA64" s="325"/>
      <c r="AB64" s="376" t="s">
        <v>421</v>
      </c>
    </row>
    <row r="65" spans="1:28" s="339" customFormat="1" ht="50.45">
      <c r="A65" s="89"/>
      <c r="B65" s="326"/>
      <c r="C65" s="340" t="s">
        <v>422</v>
      </c>
      <c r="D65" s="328" t="s">
        <v>423</v>
      </c>
      <c r="E65" s="94" t="s">
        <v>424</v>
      </c>
      <c r="F65" s="60" t="s">
        <v>425</v>
      </c>
      <c r="G65" s="93" t="s">
        <v>426</v>
      </c>
      <c r="H65" s="61"/>
      <c r="I65" s="312" t="s">
        <v>427</v>
      </c>
      <c r="J65" s="332" t="s">
        <v>56</v>
      </c>
      <c r="K65" s="333" t="s">
        <v>199</v>
      </c>
      <c r="L65" s="325"/>
      <c r="M65" s="334" t="s">
        <v>57</v>
      </c>
      <c r="N65" s="333" t="s">
        <v>59</v>
      </c>
      <c r="O65" s="337" t="s">
        <v>59</v>
      </c>
      <c r="P65" s="325" t="s">
        <v>59</v>
      </c>
      <c r="Q65" s="341" t="s">
        <v>59</v>
      </c>
      <c r="R65" s="337"/>
      <c r="S65" s="337"/>
      <c r="T65" s="337" t="s">
        <v>59</v>
      </c>
      <c r="U65" s="337"/>
      <c r="V65" s="337"/>
      <c r="W65" s="337" t="s">
        <v>59</v>
      </c>
      <c r="X65" s="337"/>
      <c r="Y65" s="337"/>
      <c r="Z65" s="325"/>
      <c r="AA65" s="325"/>
      <c r="AB65" s="376" t="s">
        <v>428</v>
      </c>
    </row>
    <row r="66" spans="1:28" s="339" customFormat="1" ht="25.15">
      <c r="A66" s="89"/>
      <c r="B66" s="326"/>
      <c r="C66" s="340" t="s">
        <v>429</v>
      </c>
      <c r="D66" s="328" t="s">
        <v>430</v>
      </c>
      <c r="E66" s="94" t="s">
        <v>431</v>
      </c>
      <c r="F66" s="60" t="s">
        <v>432</v>
      </c>
      <c r="G66" s="93" t="s">
        <v>433</v>
      </c>
      <c r="H66" s="61"/>
      <c r="I66" s="312" t="s">
        <v>434</v>
      </c>
      <c r="J66" s="332" t="s">
        <v>56</v>
      </c>
      <c r="K66" s="333" t="s">
        <v>199</v>
      </c>
      <c r="L66" s="325"/>
      <c r="M66" s="334" t="s">
        <v>57</v>
      </c>
      <c r="N66" s="333" t="s">
        <v>59</v>
      </c>
      <c r="O66" s="337" t="s">
        <v>59</v>
      </c>
      <c r="P66" s="325" t="s">
        <v>59</v>
      </c>
      <c r="Q66" s="341" t="s">
        <v>59</v>
      </c>
      <c r="R66" s="337"/>
      <c r="S66" s="337"/>
      <c r="T66" s="337" t="s">
        <v>59</v>
      </c>
      <c r="U66" s="337"/>
      <c r="V66" s="337"/>
      <c r="W66" s="337" t="s">
        <v>59</v>
      </c>
      <c r="X66" s="337"/>
      <c r="Y66" s="337"/>
      <c r="Z66" s="337"/>
      <c r="AA66" s="337"/>
      <c r="AB66" s="376" t="s">
        <v>435</v>
      </c>
    </row>
    <row r="67" spans="1:28" s="339" customFormat="1" ht="63">
      <c r="A67" s="89"/>
      <c r="B67" s="326"/>
      <c r="C67" s="340" t="s">
        <v>436</v>
      </c>
      <c r="D67" s="328"/>
      <c r="E67" s="94" t="s">
        <v>437</v>
      </c>
      <c r="F67" s="60" t="s">
        <v>438</v>
      </c>
      <c r="G67" s="93" t="s">
        <v>439</v>
      </c>
      <c r="H67" s="61"/>
      <c r="I67" s="312" t="s">
        <v>440</v>
      </c>
      <c r="J67" s="332" t="s">
        <v>56</v>
      </c>
      <c r="K67" s="333" t="s">
        <v>199</v>
      </c>
      <c r="L67" s="325"/>
      <c r="M67" s="334"/>
      <c r="N67" s="333" t="s">
        <v>59</v>
      </c>
      <c r="O67" s="337" t="s">
        <v>59</v>
      </c>
      <c r="P67" s="325"/>
      <c r="Q67" s="341" t="s">
        <v>59</v>
      </c>
      <c r="R67" s="337"/>
      <c r="S67" s="337"/>
      <c r="T67" s="337"/>
      <c r="U67" s="337"/>
      <c r="V67" s="337"/>
      <c r="W67" s="337"/>
      <c r="X67" s="337"/>
      <c r="Y67" s="337"/>
      <c r="Z67" s="325"/>
      <c r="AA67" s="325"/>
      <c r="AB67" s="376"/>
    </row>
    <row r="68" spans="1:28" s="339" customFormat="1" ht="37.9">
      <c r="A68" s="89"/>
      <c r="B68" s="326" t="s">
        <v>441</v>
      </c>
      <c r="C68" s="340" t="s">
        <v>442</v>
      </c>
      <c r="D68" s="328" t="s">
        <v>443</v>
      </c>
      <c r="E68" s="94" t="s">
        <v>444</v>
      </c>
      <c r="F68" s="60" t="s">
        <v>445</v>
      </c>
      <c r="G68" s="93" t="s">
        <v>446</v>
      </c>
      <c r="H68" s="61"/>
      <c r="I68" s="312" t="s">
        <v>447</v>
      </c>
      <c r="J68" s="332" t="s">
        <v>56</v>
      </c>
      <c r="K68" s="333" t="s">
        <v>199</v>
      </c>
      <c r="L68" s="325"/>
      <c r="M68" s="334" t="s">
        <v>58</v>
      </c>
      <c r="N68" s="333" t="s">
        <v>59</v>
      </c>
      <c r="O68" s="337" t="s">
        <v>59</v>
      </c>
      <c r="P68" s="325" t="s">
        <v>59</v>
      </c>
      <c r="Q68" s="341" t="s">
        <v>59</v>
      </c>
      <c r="R68" s="337" t="s">
        <v>59</v>
      </c>
      <c r="S68" s="337"/>
      <c r="T68" s="337" t="s">
        <v>59</v>
      </c>
      <c r="U68" s="337" t="s">
        <v>59</v>
      </c>
      <c r="V68" s="337"/>
      <c r="W68" s="337" t="s">
        <v>59</v>
      </c>
      <c r="X68" s="337" t="s">
        <v>59</v>
      </c>
      <c r="Y68" s="337"/>
      <c r="Z68" s="325"/>
      <c r="AA68" s="325"/>
      <c r="AB68" s="376" t="s">
        <v>448</v>
      </c>
    </row>
    <row r="69" spans="1:28" s="339" customFormat="1" ht="63">
      <c r="A69" s="89"/>
      <c r="B69" s="326"/>
      <c r="C69" s="340" t="s">
        <v>449</v>
      </c>
      <c r="D69" s="328" t="s">
        <v>450</v>
      </c>
      <c r="E69" s="94" t="s">
        <v>451</v>
      </c>
      <c r="F69" s="60" t="s">
        <v>452</v>
      </c>
      <c r="G69" s="93" t="s">
        <v>453</v>
      </c>
      <c r="H69" s="61"/>
      <c r="I69" s="312" t="s">
        <v>454</v>
      </c>
      <c r="J69" s="332" t="s">
        <v>56</v>
      </c>
      <c r="K69" s="333" t="s">
        <v>199</v>
      </c>
      <c r="L69" s="325"/>
      <c r="M69" s="334" t="s">
        <v>57</v>
      </c>
      <c r="N69" s="333" t="s">
        <v>59</v>
      </c>
      <c r="O69" s="337" t="s">
        <v>59</v>
      </c>
      <c r="P69" s="325" t="s">
        <v>59</v>
      </c>
      <c r="Q69" s="341" t="s">
        <v>59</v>
      </c>
      <c r="R69" s="337" t="s">
        <v>59</v>
      </c>
      <c r="S69" s="337"/>
      <c r="T69" s="337" t="s">
        <v>59</v>
      </c>
      <c r="U69" s="337" t="s">
        <v>59</v>
      </c>
      <c r="V69" s="337" t="s">
        <v>59</v>
      </c>
      <c r="W69" s="337" t="s">
        <v>59</v>
      </c>
      <c r="X69" s="337" t="s">
        <v>59</v>
      </c>
      <c r="Y69" s="337" t="s">
        <v>59</v>
      </c>
      <c r="Z69" s="325" t="s">
        <v>59</v>
      </c>
      <c r="AA69" s="325"/>
      <c r="AB69" s="376" t="s">
        <v>455</v>
      </c>
    </row>
    <row r="70" spans="1:28" s="339" customFormat="1" ht="63">
      <c r="A70" s="89"/>
      <c r="B70" s="326"/>
      <c r="C70" s="340" t="s">
        <v>456</v>
      </c>
      <c r="D70" s="328" t="s">
        <v>457</v>
      </c>
      <c r="E70" s="94" t="s">
        <v>458</v>
      </c>
      <c r="F70" s="60" t="s">
        <v>459</v>
      </c>
      <c r="G70" s="93" t="s">
        <v>460</v>
      </c>
      <c r="H70" s="61"/>
      <c r="I70" s="312" t="s">
        <v>461</v>
      </c>
      <c r="J70" s="332" t="s">
        <v>56</v>
      </c>
      <c r="K70" s="333" t="s">
        <v>57</v>
      </c>
      <c r="L70" s="325"/>
      <c r="M70" s="334" t="s">
        <v>58</v>
      </c>
      <c r="N70" s="333" t="s">
        <v>59</v>
      </c>
      <c r="O70" s="337" t="s">
        <v>59</v>
      </c>
      <c r="P70" s="325" t="s">
        <v>59</v>
      </c>
      <c r="Q70" s="341" t="s">
        <v>59</v>
      </c>
      <c r="R70" s="337"/>
      <c r="S70" s="337"/>
      <c r="T70" s="337" t="s">
        <v>59</v>
      </c>
      <c r="U70" s="337"/>
      <c r="V70" s="337"/>
      <c r="W70" s="337" t="s">
        <v>59</v>
      </c>
      <c r="X70" s="337"/>
      <c r="Y70" s="337"/>
      <c r="Z70" s="325"/>
      <c r="AA70" s="325"/>
      <c r="AB70" s="376" t="s">
        <v>462</v>
      </c>
    </row>
    <row r="71" spans="1:28" s="339" customFormat="1" ht="63">
      <c r="A71" s="89"/>
      <c r="B71" s="326" t="s">
        <v>441</v>
      </c>
      <c r="C71" s="340" t="s">
        <v>463</v>
      </c>
      <c r="D71" s="328" t="s">
        <v>464</v>
      </c>
      <c r="E71" s="94" t="s">
        <v>465</v>
      </c>
      <c r="F71" s="60" t="s">
        <v>466</v>
      </c>
      <c r="G71" s="93" t="s">
        <v>467</v>
      </c>
      <c r="H71" s="61"/>
      <c r="I71" s="312" t="s">
        <v>468</v>
      </c>
      <c r="J71" s="332" t="s">
        <v>56</v>
      </c>
      <c r="K71" s="333" t="s">
        <v>57</v>
      </c>
      <c r="L71" s="325"/>
      <c r="M71" s="334" t="s">
        <v>58</v>
      </c>
      <c r="N71" s="333" t="s">
        <v>59</v>
      </c>
      <c r="O71" s="337" t="s">
        <v>59</v>
      </c>
      <c r="P71" s="325" t="s">
        <v>59</v>
      </c>
      <c r="Q71" s="341" t="s">
        <v>59</v>
      </c>
      <c r="R71" s="337" t="s">
        <v>59</v>
      </c>
      <c r="S71" s="337"/>
      <c r="T71" s="337" t="s">
        <v>59</v>
      </c>
      <c r="U71" s="337" t="s">
        <v>59</v>
      </c>
      <c r="V71" s="337"/>
      <c r="W71" s="337" t="s">
        <v>59</v>
      </c>
      <c r="X71" s="337" t="s">
        <v>59</v>
      </c>
      <c r="Y71" s="337"/>
      <c r="Z71" s="325"/>
      <c r="AA71" s="325"/>
      <c r="AB71" s="376" t="s">
        <v>469</v>
      </c>
    </row>
    <row r="72" spans="1:28" s="339" customFormat="1" ht="189">
      <c r="A72" s="89"/>
      <c r="B72" s="326" t="s">
        <v>67</v>
      </c>
      <c r="C72" s="340" t="s">
        <v>470</v>
      </c>
      <c r="D72" s="328"/>
      <c r="E72" s="94" t="s">
        <v>471</v>
      </c>
      <c r="F72" s="60" t="s">
        <v>472</v>
      </c>
      <c r="G72" s="93" t="s">
        <v>473</v>
      </c>
      <c r="H72" s="61"/>
      <c r="I72" s="312" t="s">
        <v>474</v>
      </c>
      <c r="J72" s="332" t="s">
        <v>56</v>
      </c>
      <c r="K72" s="333" t="s">
        <v>58</v>
      </c>
      <c r="L72" s="325"/>
      <c r="M72" s="334"/>
      <c r="N72" s="333" t="s">
        <v>59</v>
      </c>
      <c r="O72" s="337" t="s">
        <v>59</v>
      </c>
      <c r="P72" s="325"/>
      <c r="Q72" s="341" t="s">
        <v>59</v>
      </c>
      <c r="R72" s="337"/>
      <c r="S72" s="337"/>
      <c r="T72" s="337"/>
      <c r="U72" s="337"/>
      <c r="V72" s="337"/>
      <c r="W72" s="337"/>
      <c r="X72" s="337"/>
      <c r="Y72" s="337"/>
      <c r="Z72" s="325"/>
      <c r="AA72" s="325"/>
      <c r="AB72" s="376"/>
    </row>
    <row r="73" spans="1:28" s="339" customFormat="1" ht="100.9">
      <c r="A73" s="89"/>
      <c r="B73" s="326" t="s">
        <v>475</v>
      </c>
      <c r="C73" s="340" t="s">
        <v>476</v>
      </c>
      <c r="D73" s="328"/>
      <c r="E73" s="94" t="s">
        <v>477</v>
      </c>
      <c r="F73" s="60" t="s">
        <v>478</v>
      </c>
      <c r="G73" s="93" t="s">
        <v>479</v>
      </c>
      <c r="H73" s="61"/>
      <c r="I73" s="312" t="s">
        <v>480</v>
      </c>
      <c r="J73" s="332" t="s">
        <v>56</v>
      </c>
      <c r="K73" s="333" t="s">
        <v>57</v>
      </c>
      <c r="L73" s="325"/>
      <c r="M73" s="334"/>
      <c r="N73" s="333" t="s">
        <v>59</v>
      </c>
      <c r="O73" s="337" t="s">
        <v>59</v>
      </c>
      <c r="P73" s="325"/>
      <c r="Q73" s="341" t="s">
        <v>59</v>
      </c>
      <c r="R73" s="337"/>
      <c r="S73" s="337"/>
      <c r="T73" s="337"/>
      <c r="U73" s="337"/>
      <c r="V73" s="337"/>
      <c r="W73" s="337"/>
      <c r="X73" s="337"/>
      <c r="Y73" s="337"/>
      <c r="Z73" s="325"/>
      <c r="AA73" s="325"/>
      <c r="AB73" s="376"/>
    </row>
    <row r="74" spans="1:28" s="339" customFormat="1" ht="75.599999999999994">
      <c r="A74" s="89"/>
      <c r="B74" s="326" t="s">
        <v>67</v>
      </c>
      <c r="C74" s="340" t="s">
        <v>481</v>
      </c>
      <c r="D74" s="328"/>
      <c r="E74" s="94" t="s">
        <v>482</v>
      </c>
      <c r="F74" s="60" t="s">
        <v>483</v>
      </c>
      <c r="G74" s="93" t="s">
        <v>484</v>
      </c>
      <c r="H74" s="61"/>
      <c r="I74" s="312" t="s">
        <v>485</v>
      </c>
      <c r="J74" s="332" t="s">
        <v>56</v>
      </c>
      <c r="K74" s="333" t="s">
        <v>57</v>
      </c>
      <c r="L74" s="325"/>
      <c r="M74" s="334"/>
      <c r="N74" s="333" t="s">
        <v>59</v>
      </c>
      <c r="O74" s="337" t="s">
        <v>59</v>
      </c>
      <c r="P74" s="325"/>
      <c r="Q74" s="341" t="s">
        <v>59</v>
      </c>
      <c r="R74" s="337"/>
      <c r="S74" s="337"/>
      <c r="T74" s="337"/>
      <c r="U74" s="337"/>
      <c r="V74" s="337"/>
      <c r="W74" s="337"/>
      <c r="X74" s="337"/>
      <c r="Y74" s="337"/>
      <c r="Z74" s="325"/>
      <c r="AA74" s="325"/>
      <c r="AB74" s="376"/>
    </row>
    <row r="75" spans="1:28" s="339" customFormat="1" ht="63">
      <c r="A75" s="89"/>
      <c r="B75" s="326" t="s">
        <v>475</v>
      </c>
      <c r="C75" s="340" t="s">
        <v>486</v>
      </c>
      <c r="D75" s="328"/>
      <c r="E75" s="94" t="s">
        <v>487</v>
      </c>
      <c r="F75" s="60" t="s">
        <v>488</v>
      </c>
      <c r="G75" s="93" t="s">
        <v>489</v>
      </c>
      <c r="H75" s="61"/>
      <c r="I75" s="312" t="s">
        <v>490</v>
      </c>
      <c r="J75" s="332" t="s">
        <v>56</v>
      </c>
      <c r="K75" s="333" t="s">
        <v>57</v>
      </c>
      <c r="L75" s="325"/>
      <c r="M75" s="334"/>
      <c r="N75" s="333" t="s">
        <v>59</v>
      </c>
      <c r="O75" s="337" t="s">
        <v>59</v>
      </c>
      <c r="P75" s="325"/>
      <c r="Q75" s="341" t="s">
        <v>59</v>
      </c>
      <c r="R75" s="337" t="s">
        <v>59</v>
      </c>
      <c r="S75" s="337"/>
      <c r="T75" s="337" t="s">
        <v>59</v>
      </c>
      <c r="U75" s="337" t="s">
        <v>59</v>
      </c>
      <c r="V75" s="337"/>
      <c r="W75" s="337" t="s">
        <v>59</v>
      </c>
      <c r="X75" s="337" t="s">
        <v>59</v>
      </c>
      <c r="Y75" s="337"/>
      <c r="Z75" s="325"/>
      <c r="AA75" s="325"/>
      <c r="AB75" s="376"/>
    </row>
    <row r="76" spans="1:28" s="339" customFormat="1" ht="75.599999999999994">
      <c r="A76" s="89"/>
      <c r="B76" s="326" t="s">
        <v>475</v>
      </c>
      <c r="C76" s="340" t="s">
        <v>491</v>
      </c>
      <c r="D76" s="328"/>
      <c r="E76" s="94" t="s">
        <v>492</v>
      </c>
      <c r="F76" s="60" t="s">
        <v>493</v>
      </c>
      <c r="G76" s="93" t="s">
        <v>494</v>
      </c>
      <c r="H76" s="61"/>
      <c r="I76" s="312" t="s">
        <v>495</v>
      </c>
      <c r="J76" s="332" t="s">
        <v>56</v>
      </c>
      <c r="K76" s="333" t="s">
        <v>57</v>
      </c>
      <c r="L76" s="325"/>
      <c r="M76" s="334"/>
      <c r="N76" s="333" t="s">
        <v>59</v>
      </c>
      <c r="O76" s="337" t="s">
        <v>59</v>
      </c>
      <c r="P76" s="325"/>
      <c r="Q76" s="341" t="s">
        <v>59</v>
      </c>
      <c r="R76" s="337" t="s">
        <v>59</v>
      </c>
      <c r="S76" s="337"/>
      <c r="T76" s="337" t="s">
        <v>59</v>
      </c>
      <c r="U76" s="337" t="s">
        <v>59</v>
      </c>
      <c r="V76" s="337"/>
      <c r="W76" s="337" t="s">
        <v>59</v>
      </c>
      <c r="X76" s="337" t="s">
        <v>59</v>
      </c>
      <c r="Y76" s="337"/>
      <c r="Z76" s="325"/>
      <c r="AA76" s="325"/>
      <c r="AB76" s="376"/>
    </row>
    <row r="77" spans="1:28" s="339" customFormat="1" ht="50.45">
      <c r="A77" s="89"/>
      <c r="B77" s="326" t="s">
        <v>475</v>
      </c>
      <c r="C77" s="340" t="s">
        <v>496</v>
      </c>
      <c r="D77" s="328"/>
      <c r="E77" s="94" t="s">
        <v>497</v>
      </c>
      <c r="F77" s="60" t="s">
        <v>498</v>
      </c>
      <c r="G77" s="93" t="s">
        <v>499</v>
      </c>
      <c r="H77" s="61"/>
      <c r="I77" s="312" t="s">
        <v>500</v>
      </c>
      <c r="J77" s="332" t="s">
        <v>56</v>
      </c>
      <c r="K77" s="333" t="s">
        <v>57</v>
      </c>
      <c r="L77" s="325"/>
      <c r="M77" s="334"/>
      <c r="N77" s="333" t="s">
        <v>59</v>
      </c>
      <c r="O77" s="337" t="s">
        <v>59</v>
      </c>
      <c r="P77" s="325"/>
      <c r="Q77" s="341" t="s">
        <v>59</v>
      </c>
      <c r="R77" s="337"/>
      <c r="S77" s="337"/>
      <c r="T77" s="337"/>
      <c r="U77" s="337"/>
      <c r="V77" s="337"/>
      <c r="W77" s="337"/>
      <c r="X77" s="337"/>
      <c r="Y77" s="337"/>
      <c r="Z77" s="325"/>
      <c r="AA77" s="325"/>
      <c r="AB77" s="376"/>
    </row>
    <row r="78" spans="1:28" s="339" customFormat="1" ht="75.599999999999994">
      <c r="A78" s="89"/>
      <c r="B78" s="326" t="s">
        <v>475</v>
      </c>
      <c r="C78" s="340" t="s">
        <v>501</v>
      </c>
      <c r="D78" s="328"/>
      <c r="E78" s="94" t="s">
        <v>502</v>
      </c>
      <c r="F78" s="60" t="s">
        <v>503</v>
      </c>
      <c r="G78" s="93" t="s">
        <v>504</v>
      </c>
      <c r="H78" s="61"/>
      <c r="I78" s="312" t="s">
        <v>505</v>
      </c>
      <c r="J78" s="332" t="s">
        <v>56</v>
      </c>
      <c r="K78" s="333" t="s">
        <v>57</v>
      </c>
      <c r="L78" s="325"/>
      <c r="M78" s="334"/>
      <c r="N78" s="333" t="s">
        <v>59</v>
      </c>
      <c r="O78" s="337" t="s">
        <v>59</v>
      </c>
      <c r="P78" s="325"/>
      <c r="Q78" s="341" t="s">
        <v>59</v>
      </c>
      <c r="R78" s="337"/>
      <c r="S78" s="337"/>
      <c r="T78" s="337"/>
      <c r="U78" s="337"/>
      <c r="V78" s="337"/>
      <c r="W78" s="337"/>
      <c r="X78" s="337"/>
      <c r="Y78" s="337"/>
      <c r="Z78" s="325"/>
      <c r="AA78" s="325"/>
      <c r="AB78" s="376"/>
    </row>
    <row r="79" spans="1:28" s="339" customFormat="1" ht="37.9">
      <c r="A79" s="89"/>
      <c r="B79" s="326" t="s">
        <v>475</v>
      </c>
      <c r="C79" s="340" t="s">
        <v>506</v>
      </c>
      <c r="D79" s="328"/>
      <c r="E79" s="94" t="s">
        <v>507</v>
      </c>
      <c r="F79" s="60" t="s">
        <v>508</v>
      </c>
      <c r="G79" s="93" t="s">
        <v>509</v>
      </c>
      <c r="H79" s="61"/>
      <c r="I79" s="312" t="s">
        <v>510</v>
      </c>
      <c r="J79" s="332" t="s">
        <v>56</v>
      </c>
      <c r="K79" s="333" t="s">
        <v>57</v>
      </c>
      <c r="L79" s="325"/>
      <c r="M79" s="334"/>
      <c r="N79" s="333" t="s">
        <v>59</v>
      </c>
      <c r="O79" s="337" t="s">
        <v>59</v>
      </c>
      <c r="P79" s="325"/>
      <c r="Q79" s="341" t="s">
        <v>59</v>
      </c>
      <c r="R79" s="337" t="s">
        <v>59</v>
      </c>
      <c r="S79" s="337"/>
      <c r="T79" s="337" t="s">
        <v>59</v>
      </c>
      <c r="U79" s="337" t="s">
        <v>59</v>
      </c>
      <c r="V79" s="337"/>
      <c r="W79" s="337" t="s">
        <v>59</v>
      </c>
      <c r="X79" s="337" t="s">
        <v>59</v>
      </c>
      <c r="Y79" s="337"/>
      <c r="Z79" s="325"/>
      <c r="AA79" s="325"/>
      <c r="AB79" s="376"/>
    </row>
    <row r="80" spans="1:28" s="339" customFormat="1" ht="75.599999999999994">
      <c r="A80" s="89"/>
      <c r="B80" s="326" t="s">
        <v>475</v>
      </c>
      <c r="C80" s="340" t="s">
        <v>511</v>
      </c>
      <c r="D80" s="328"/>
      <c r="E80" s="94" t="s">
        <v>512</v>
      </c>
      <c r="F80" s="60" t="s">
        <v>513</v>
      </c>
      <c r="G80" s="93" t="s">
        <v>514</v>
      </c>
      <c r="H80" s="61"/>
      <c r="I80" s="312" t="s">
        <v>515</v>
      </c>
      <c r="J80" s="332" t="s">
        <v>56</v>
      </c>
      <c r="K80" s="333" t="s">
        <v>57</v>
      </c>
      <c r="L80" s="325"/>
      <c r="M80" s="334"/>
      <c r="N80" s="333" t="s">
        <v>59</v>
      </c>
      <c r="O80" s="337" t="s">
        <v>59</v>
      </c>
      <c r="P80" s="325"/>
      <c r="Q80" s="341" t="s">
        <v>59</v>
      </c>
      <c r="R80" s="337"/>
      <c r="S80" s="337"/>
      <c r="T80" s="337"/>
      <c r="U80" s="337"/>
      <c r="V80" s="337"/>
      <c r="W80" s="337"/>
      <c r="X80" s="337"/>
      <c r="Y80" s="337"/>
      <c r="Z80" s="325"/>
      <c r="AA80" s="325"/>
      <c r="AB80" s="376"/>
    </row>
    <row r="81" spans="1:28" s="339" customFormat="1" ht="75.599999999999994">
      <c r="A81" s="89"/>
      <c r="B81" s="326" t="s">
        <v>475</v>
      </c>
      <c r="C81" s="340" t="s">
        <v>516</v>
      </c>
      <c r="D81" s="328"/>
      <c r="E81" s="94" t="s">
        <v>517</v>
      </c>
      <c r="F81" s="60" t="s">
        <v>518</v>
      </c>
      <c r="G81" s="93" t="s">
        <v>519</v>
      </c>
      <c r="H81" s="61"/>
      <c r="I81" s="312" t="s">
        <v>520</v>
      </c>
      <c r="J81" s="332" t="s">
        <v>56</v>
      </c>
      <c r="K81" s="333" t="s">
        <v>57</v>
      </c>
      <c r="L81" s="325"/>
      <c r="M81" s="334"/>
      <c r="N81" s="333" t="s">
        <v>59</v>
      </c>
      <c r="O81" s="337" t="s">
        <v>59</v>
      </c>
      <c r="P81" s="325"/>
      <c r="Q81" s="341" t="s">
        <v>59</v>
      </c>
      <c r="R81" s="337"/>
      <c r="S81" s="337"/>
      <c r="T81" s="337"/>
      <c r="U81" s="337"/>
      <c r="V81" s="337"/>
      <c r="W81" s="337"/>
      <c r="X81" s="337"/>
      <c r="Y81" s="337"/>
      <c r="Z81" s="325"/>
      <c r="AA81" s="325"/>
      <c r="AB81" s="376"/>
    </row>
    <row r="82" spans="1:28" s="339" customFormat="1" ht="75.599999999999994">
      <c r="A82" s="89"/>
      <c r="B82" s="326" t="s">
        <v>475</v>
      </c>
      <c r="C82" s="340" t="s">
        <v>521</v>
      </c>
      <c r="D82" s="328"/>
      <c r="E82" s="94" t="s">
        <v>522</v>
      </c>
      <c r="F82" s="60" t="s">
        <v>523</v>
      </c>
      <c r="G82" s="93" t="s">
        <v>524</v>
      </c>
      <c r="H82" s="61"/>
      <c r="I82" s="312" t="s">
        <v>525</v>
      </c>
      <c r="J82" s="332" t="s">
        <v>56</v>
      </c>
      <c r="K82" s="333" t="s">
        <v>57</v>
      </c>
      <c r="L82" s="325"/>
      <c r="M82" s="334"/>
      <c r="N82" s="333" t="s">
        <v>59</v>
      </c>
      <c r="O82" s="337" t="s">
        <v>59</v>
      </c>
      <c r="P82" s="325"/>
      <c r="Q82" s="341" t="s">
        <v>59</v>
      </c>
      <c r="R82" s="337" t="s">
        <v>59</v>
      </c>
      <c r="S82" s="337"/>
      <c r="T82" s="337" t="s">
        <v>59</v>
      </c>
      <c r="U82" s="337" t="s">
        <v>59</v>
      </c>
      <c r="V82" s="337"/>
      <c r="W82" s="337" t="s">
        <v>59</v>
      </c>
      <c r="X82" s="337" t="s">
        <v>59</v>
      </c>
      <c r="Y82" s="337"/>
      <c r="Z82" s="325"/>
      <c r="AA82" s="325"/>
      <c r="AB82" s="376"/>
    </row>
    <row r="83" spans="1:28" s="339" customFormat="1" ht="75.599999999999994">
      <c r="A83" s="89"/>
      <c r="B83" s="326" t="s">
        <v>475</v>
      </c>
      <c r="C83" s="340" t="s">
        <v>526</v>
      </c>
      <c r="D83" s="328"/>
      <c r="E83" s="94" t="s">
        <v>527</v>
      </c>
      <c r="F83" s="60" t="s">
        <v>528</v>
      </c>
      <c r="G83" s="93" t="s">
        <v>529</v>
      </c>
      <c r="H83" s="61"/>
      <c r="I83" s="312" t="s">
        <v>530</v>
      </c>
      <c r="J83" s="332" t="s">
        <v>56</v>
      </c>
      <c r="K83" s="333" t="s">
        <v>57</v>
      </c>
      <c r="L83" s="325"/>
      <c r="M83" s="334"/>
      <c r="N83" s="333" t="s">
        <v>59</v>
      </c>
      <c r="O83" s="337" t="s">
        <v>59</v>
      </c>
      <c r="P83" s="325"/>
      <c r="Q83" s="341" t="s">
        <v>59</v>
      </c>
      <c r="R83" s="337" t="s">
        <v>59</v>
      </c>
      <c r="S83" s="337"/>
      <c r="T83" s="337" t="s">
        <v>59</v>
      </c>
      <c r="U83" s="337" t="s">
        <v>59</v>
      </c>
      <c r="V83" s="337"/>
      <c r="W83" s="337" t="s">
        <v>59</v>
      </c>
      <c r="X83" s="337" t="s">
        <v>59</v>
      </c>
      <c r="Y83" s="337"/>
      <c r="Z83" s="325"/>
      <c r="AA83" s="325"/>
      <c r="AB83" s="376"/>
    </row>
    <row r="84" spans="1:28" s="339" customFormat="1" ht="75.599999999999994">
      <c r="A84" s="89"/>
      <c r="B84" s="326" t="s">
        <v>475</v>
      </c>
      <c r="C84" s="340" t="s">
        <v>531</v>
      </c>
      <c r="D84" s="328"/>
      <c r="E84" s="94" t="s">
        <v>532</v>
      </c>
      <c r="F84" s="60" t="s">
        <v>533</v>
      </c>
      <c r="G84" s="93" t="s">
        <v>534</v>
      </c>
      <c r="H84" s="61"/>
      <c r="I84" s="312" t="s">
        <v>535</v>
      </c>
      <c r="J84" s="332" t="s">
        <v>56</v>
      </c>
      <c r="K84" s="333" t="s">
        <v>57</v>
      </c>
      <c r="L84" s="325"/>
      <c r="M84" s="334"/>
      <c r="N84" s="333" t="s">
        <v>59</v>
      </c>
      <c r="O84" s="337" t="s">
        <v>59</v>
      </c>
      <c r="P84" s="325"/>
      <c r="Q84" s="341" t="s">
        <v>59</v>
      </c>
      <c r="R84" s="341" t="s">
        <v>59</v>
      </c>
      <c r="S84" s="337"/>
      <c r="T84" s="337" t="s">
        <v>59</v>
      </c>
      <c r="U84" s="337" t="s">
        <v>59</v>
      </c>
      <c r="V84" s="337"/>
      <c r="W84" s="337" t="s">
        <v>59</v>
      </c>
      <c r="X84" s="337" t="s">
        <v>59</v>
      </c>
      <c r="Y84" s="337"/>
      <c r="Z84" s="325"/>
      <c r="AA84" s="325"/>
      <c r="AB84" s="376"/>
    </row>
    <row r="85" spans="1:28" s="339" customFormat="1" ht="37.9">
      <c r="A85" s="89"/>
      <c r="B85" s="326" t="s">
        <v>475</v>
      </c>
      <c r="C85" s="340" t="s">
        <v>536</v>
      </c>
      <c r="D85" s="328"/>
      <c r="E85" s="94" t="s">
        <v>537</v>
      </c>
      <c r="F85" s="60" t="s">
        <v>538</v>
      </c>
      <c r="G85" s="93" t="s">
        <v>539</v>
      </c>
      <c r="H85" s="61"/>
      <c r="I85" s="312" t="s">
        <v>540</v>
      </c>
      <c r="J85" s="332" t="s">
        <v>56</v>
      </c>
      <c r="K85" s="333" t="s">
        <v>57</v>
      </c>
      <c r="L85" s="325"/>
      <c r="M85" s="334"/>
      <c r="N85" s="333" t="s">
        <v>59</v>
      </c>
      <c r="O85" s="337" t="s">
        <v>59</v>
      </c>
      <c r="P85" s="325"/>
      <c r="Q85" s="341" t="s">
        <v>59</v>
      </c>
      <c r="R85" s="337" t="s">
        <v>59</v>
      </c>
      <c r="S85" s="337"/>
      <c r="T85" s="337"/>
      <c r="U85" s="337"/>
      <c r="V85" s="337"/>
      <c r="W85" s="337"/>
      <c r="X85" s="337"/>
      <c r="Y85" s="337"/>
      <c r="Z85" s="325"/>
      <c r="AA85" s="325"/>
      <c r="AB85" s="376"/>
    </row>
    <row r="86" spans="1:28" s="339" customFormat="1" ht="37.9">
      <c r="A86" s="89"/>
      <c r="B86" s="326" t="s">
        <v>475</v>
      </c>
      <c r="C86" s="340" t="s">
        <v>541</v>
      </c>
      <c r="D86" s="328"/>
      <c r="E86" s="94" t="s">
        <v>542</v>
      </c>
      <c r="F86" s="60" t="s">
        <v>543</v>
      </c>
      <c r="G86" s="93" t="s">
        <v>544</v>
      </c>
      <c r="H86" s="61"/>
      <c r="I86" s="312" t="s">
        <v>545</v>
      </c>
      <c r="J86" s="332" t="s">
        <v>56</v>
      </c>
      <c r="K86" s="333" t="s">
        <v>57</v>
      </c>
      <c r="L86" s="325"/>
      <c r="M86" s="334"/>
      <c r="N86" s="333" t="s">
        <v>59</v>
      </c>
      <c r="O86" s="337" t="s">
        <v>59</v>
      </c>
      <c r="P86" s="325"/>
      <c r="Q86" s="341" t="s">
        <v>59</v>
      </c>
      <c r="R86" s="337" t="s">
        <v>59</v>
      </c>
      <c r="S86" s="337"/>
      <c r="T86" s="337"/>
      <c r="U86" s="337"/>
      <c r="V86" s="337"/>
      <c r="W86" s="337"/>
      <c r="X86" s="337"/>
      <c r="Y86" s="337"/>
      <c r="Z86" s="325"/>
      <c r="AA86" s="325"/>
      <c r="AB86" s="376"/>
    </row>
    <row r="87" spans="1:28" s="339" customFormat="1" ht="37.9">
      <c r="A87" s="89"/>
      <c r="B87" s="326" t="s">
        <v>475</v>
      </c>
      <c r="C87" s="340" t="s">
        <v>546</v>
      </c>
      <c r="D87" s="328"/>
      <c r="E87" s="94" t="s">
        <v>547</v>
      </c>
      <c r="F87" s="60" t="s">
        <v>548</v>
      </c>
      <c r="G87" s="93" t="s">
        <v>549</v>
      </c>
      <c r="H87" s="61"/>
      <c r="I87" s="312" t="s">
        <v>550</v>
      </c>
      <c r="J87" s="332" t="s">
        <v>56</v>
      </c>
      <c r="K87" s="333" t="s">
        <v>57</v>
      </c>
      <c r="L87" s="325"/>
      <c r="M87" s="334"/>
      <c r="N87" s="333" t="s">
        <v>59</v>
      </c>
      <c r="O87" s="337" t="s">
        <v>59</v>
      </c>
      <c r="P87" s="325"/>
      <c r="Q87" s="341" t="s">
        <v>59</v>
      </c>
      <c r="R87" s="337" t="s">
        <v>59</v>
      </c>
      <c r="S87" s="337"/>
      <c r="T87" s="337"/>
      <c r="U87" s="337"/>
      <c r="V87" s="337"/>
      <c r="W87" s="337"/>
      <c r="X87" s="337"/>
      <c r="Y87" s="337"/>
      <c r="Z87" s="325"/>
      <c r="AA87" s="325"/>
      <c r="AB87" s="376"/>
    </row>
    <row r="88" spans="1:28" s="339" customFormat="1" ht="37.9">
      <c r="A88" s="89"/>
      <c r="B88" s="326" t="s">
        <v>475</v>
      </c>
      <c r="C88" s="340" t="s">
        <v>551</v>
      </c>
      <c r="D88" s="328"/>
      <c r="E88" s="94" t="s">
        <v>552</v>
      </c>
      <c r="F88" s="60" t="s">
        <v>553</v>
      </c>
      <c r="G88" s="93" t="s">
        <v>554</v>
      </c>
      <c r="H88" s="61"/>
      <c r="I88" s="312" t="s">
        <v>555</v>
      </c>
      <c r="J88" s="332" t="s">
        <v>56</v>
      </c>
      <c r="K88" s="333" t="s">
        <v>57</v>
      </c>
      <c r="L88" s="325"/>
      <c r="M88" s="334"/>
      <c r="N88" s="333" t="s">
        <v>59</v>
      </c>
      <c r="O88" s="337" t="s">
        <v>59</v>
      </c>
      <c r="P88" s="325"/>
      <c r="Q88" s="341" t="s">
        <v>59</v>
      </c>
      <c r="R88" s="337"/>
      <c r="S88" s="337"/>
      <c r="T88" s="337"/>
      <c r="U88" s="337"/>
      <c r="V88" s="337"/>
      <c r="W88" s="337"/>
      <c r="X88" s="337"/>
      <c r="Y88" s="337"/>
      <c r="Z88" s="325"/>
      <c r="AA88" s="325"/>
      <c r="AB88" s="376"/>
    </row>
    <row r="89" spans="1:28" s="339" customFormat="1" ht="25.15">
      <c r="A89" s="253" t="s">
        <v>102</v>
      </c>
      <c r="B89" s="253" t="s">
        <v>103</v>
      </c>
      <c r="C89" s="340" t="s">
        <v>556</v>
      </c>
      <c r="D89" s="328" t="s">
        <v>557</v>
      </c>
      <c r="E89" s="94" t="s">
        <v>558</v>
      </c>
      <c r="F89" s="60" t="s">
        <v>559</v>
      </c>
      <c r="G89" s="93" t="s">
        <v>560</v>
      </c>
      <c r="H89" s="61"/>
      <c r="I89" s="312" t="s">
        <v>561</v>
      </c>
      <c r="J89" s="332" t="s">
        <v>56</v>
      </c>
      <c r="K89" s="333" t="s">
        <v>57</v>
      </c>
      <c r="L89" s="325"/>
      <c r="M89" s="458" t="s">
        <v>57</v>
      </c>
      <c r="N89" s="333" t="s">
        <v>59</v>
      </c>
      <c r="O89" s="337" t="s">
        <v>59</v>
      </c>
      <c r="P89" s="325" t="s">
        <v>59</v>
      </c>
      <c r="Q89" s="341" t="s">
        <v>59</v>
      </c>
      <c r="R89" s="337" t="s">
        <v>59</v>
      </c>
      <c r="S89" s="337" t="s">
        <v>59</v>
      </c>
      <c r="T89" s="337" t="s">
        <v>59</v>
      </c>
      <c r="U89" s="337" t="s">
        <v>59</v>
      </c>
      <c r="V89" s="337" t="s">
        <v>59</v>
      </c>
      <c r="W89" s="337" t="s">
        <v>59</v>
      </c>
      <c r="X89" s="337" t="s">
        <v>59</v>
      </c>
      <c r="Y89" s="337" t="s">
        <v>59</v>
      </c>
      <c r="Z89" s="325"/>
      <c r="AA89" s="325"/>
      <c r="AB89" s="376"/>
    </row>
    <row r="90" spans="1:28" s="339" customFormat="1" ht="50.45">
      <c r="A90" s="89"/>
      <c r="B90" s="326" t="s">
        <v>441</v>
      </c>
      <c r="C90" s="340" t="s">
        <v>562</v>
      </c>
      <c r="D90" s="328" t="s">
        <v>563</v>
      </c>
      <c r="E90" s="94" t="s">
        <v>564</v>
      </c>
      <c r="F90" s="60" t="s">
        <v>565</v>
      </c>
      <c r="G90" s="93" t="s">
        <v>566</v>
      </c>
      <c r="H90" s="61"/>
      <c r="I90" s="312" t="s">
        <v>567</v>
      </c>
      <c r="J90" s="332" t="s">
        <v>56</v>
      </c>
      <c r="K90" s="333" t="s">
        <v>407</v>
      </c>
      <c r="L90" s="325"/>
      <c r="M90" s="334" t="s">
        <v>58</v>
      </c>
      <c r="N90" s="333" t="s">
        <v>59</v>
      </c>
      <c r="O90" s="337" t="s">
        <v>59</v>
      </c>
      <c r="P90" s="325" t="s">
        <v>59</v>
      </c>
      <c r="Q90" s="341" t="s">
        <v>59</v>
      </c>
      <c r="R90" s="337" t="s">
        <v>59</v>
      </c>
      <c r="S90" s="337"/>
      <c r="T90" s="337" t="s">
        <v>59</v>
      </c>
      <c r="U90" s="337" t="s">
        <v>59</v>
      </c>
      <c r="V90" s="337"/>
      <c r="W90" s="337" t="s">
        <v>59</v>
      </c>
      <c r="X90" s="337" t="s">
        <v>59</v>
      </c>
      <c r="Y90" s="337"/>
      <c r="Z90" s="325"/>
      <c r="AA90" s="325"/>
      <c r="AB90" s="376"/>
    </row>
    <row r="91" spans="1:28" s="339" customFormat="1" ht="63">
      <c r="A91" s="89"/>
      <c r="B91" s="326" t="s">
        <v>475</v>
      </c>
      <c r="C91" s="340" t="s">
        <v>568</v>
      </c>
      <c r="D91" s="328"/>
      <c r="E91" s="94" t="s">
        <v>569</v>
      </c>
      <c r="F91" s="60" t="s">
        <v>570</v>
      </c>
      <c r="G91" s="93" t="s">
        <v>571</v>
      </c>
      <c r="H91" s="61"/>
      <c r="I91" s="312" t="s">
        <v>572</v>
      </c>
      <c r="J91" s="332" t="s">
        <v>56</v>
      </c>
      <c r="K91" s="333" t="s">
        <v>57</v>
      </c>
      <c r="L91" s="325"/>
      <c r="M91" s="334"/>
      <c r="N91" s="333" t="s">
        <v>59</v>
      </c>
      <c r="O91" s="337" t="s">
        <v>59</v>
      </c>
      <c r="P91" s="325"/>
      <c r="Q91" s="341" t="s">
        <v>59</v>
      </c>
      <c r="R91" s="337"/>
      <c r="S91" s="337"/>
      <c r="T91" s="337"/>
      <c r="U91" s="337"/>
      <c r="V91" s="337"/>
      <c r="W91" s="337"/>
      <c r="X91" s="337"/>
      <c r="Y91" s="337"/>
      <c r="Z91" s="325"/>
      <c r="AA91" s="325"/>
      <c r="AB91" s="376"/>
    </row>
    <row r="92" spans="1:28" s="339" customFormat="1" ht="63">
      <c r="A92" s="89"/>
      <c r="B92" s="326" t="s">
        <v>441</v>
      </c>
      <c r="C92" s="340" t="s">
        <v>573</v>
      </c>
      <c r="D92" s="328" t="s">
        <v>574</v>
      </c>
      <c r="E92" s="94" t="s">
        <v>575</v>
      </c>
      <c r="F92" s="60" t="s">
        <v>576</v>
      </c>
      <c r="G92" s="93" t="s">
        <v>577</v>
      </c>
      <c r="H92" s="61"/>
      <c r="I92" s="312" t="s">
        <v>578</v>
      </c>
      <c r="J92" s="332" t="s">
        <v>56</v>
      </c>
      <c r="K92" s="333" t="s">
        <v>57</v>
      </c>
      <c r="L92" s="325"/>
      <c r="M92" s="334" t="s">
        <v>58</v>
      </c>
      <c r="N92" s="333" t="s">
        <v>59</v>
      </c>
      <c r="O92" s="337" t="s">
        <v>59</v>
      </c>
      <c r="P92" s="325" t="s">
        <v>59</v>
      </c>
      <c r="Q92" s="341" t="s">
        <v>59</v>
      </c>
      <c r="R92" s="337" t="s">
        <v>59</v>
      </c>
      <c r="S92" s="337"/>
      <c r="T92" s="337" t="s">
        <v>59</v>
      </c>
      <c r="U92" s="337" t="s">
        <v>59</v>
      </c>
      <c r="V92" s="337"/>
      <c r="W92" s="337" t="s">
        <v>59</v>
      </c>
      <c r="X92" s="337" t="s">
        <v>59</v>
      </c>
      <c r="Y92" s="337"/>
      <c r="Z92" s="325"/>
      <c r="AA92" s="325"/>
      <c r="AB92" s="376"/>
    </row>
    <row r="93" spans="1:28" s="339" customFormat="1" ht="113.45">
      <c r="A93" s="89"/>
      <c r="B93" s="326" t="s">
        <v>441</v>
      </c>
      <c r="C93" s="340" t="s">
        <v>579</v>
      </c>
      <c r="D93" s="328" t="s">
        <v>580</v>
      </c>
      <c r="E93" s="94" t="s">
        <v>581</v>
      </c>
      <c r="F93" s="60" t="s">
        <v>582</v>
      </c>
      <c r="G93" s="93" t="s">
        <v>583</v>
      </c>
      <c r="H93" s="61"/>
      <c r="I93" s="312" t="s">
        <v>584</v>
      </c>
      <c r="J93" s="332" t="s">
        <v>56</v>
      </c>
      <c r="K93" s="333" t="s">
        <v>57</v>
      </c>
      <c r="L93" s="325"/>
      <c r="M93" s="334" t="s">
        <v>58</v>
      </c>
      <c r="N93" s="333" t="s">
        <v>59</v>
      </c>
      <c r="O93" s="337" t="s">
        <v>59</v>
      </c>
      <c r="P93" s="325" t="s">
        <v>59</v>
      </c>
      <c r="Q93" s="341" t="s">
        <v>59</v>
      </c>
      <c r="R93" s="337" t="s">
        <v>59</v>
      </c>
      <c r="S93" s="337"/>
      <c r="T93" s="337" t="s">
        <v>59</v>
      </c>
      <c r="U93" s="337" t="s">
        <v>59</v>
      </c>
      <c r="V93" s="337"/>
      <c r="W93" s="337" t="s">
        <v>59</v>
      </c>
      <c r="X93" s="337" t="s">
        <v>59</v>
      </c>
      <c r="Y93" s="337"/>
      <c r="Z93" s="325"/>
      <c r="AA93" s="325"/>
      <c r="AB93" s="376"/>
    </row>
    <row r="94" spans="1:28" s="339" customFormat="1" ht="50.45">
      <c r="A94" s="89"/>
      <c r="B94" s="326" t="s">
        <v>441</v>
      </c>
      <c r="C94" s="340" t="s">
        <v>585</v>
      </c>
      <c r="D94" s="328" t="s">
        <v>586</v>
      </c>
      <c r="E94" s="94" t="s">
        <v>587</v>
      </c>
      <c r="F94" s="60" t="s">
        <v>588</v>
      </c>
      <c r="G94" s="93" t="s">
        <v>589</v>
      </c>
      <c r="H94" s="61"/>
      <c r="I94" s="312" t="s">
        <v>590</v>
      </c>
      <c r="J94" s="332" t="s">
        <v>56</v>
      </c>
      <c r="K94" s="333" t="s">
        <v>57</v>
      </c>
      <c r="L94" s="325"/>
      <c r="M94" s="334" t="s">
        <v>58</v>
      </c>
      <c r="N94" s="333" t="s">
        <v>59</v>
      </c>
      <c r="O94" s="337" t="s">
        <v>59</v>
      </c>
      <c r="P94" s="325" t="s">
        <v>59</v>
      </c>
      <c r="Q94" s="341" t="s">
        <v>59</v>
      </c>
      <c r="R94" s="337" t="s">
        <v>59</v>
      </c>
      <c r="S94" s="337"/>
      <c r="T94" s="337" t="s">
        <v>59</v>
      </c>
      <c r="U94" s="337" t="s">
        <v>59</v>
      </c>
      <c r="V94" s="337"/>
      <c r="W94" s="337" t="s">
        <v>59</v>
      </c>
      <c r="X94" s="337" t="s">
        <v>59</v>
      </c>
      <c r="Y94" s="337"/>
      <c r="Z94" s="325"/>
      <c r="AA94" s="325"/>
      <c r="AB94" s="376"/>
    </row>
    <row r="95" spans="1:28" s="339" customFormat="1" ht="50.45">
      <c r="A95" s="89"/>
      <c r="B95" s="326" t="s">
        <v>441</v>
      </c>
      <c r="C95" s="340" t="s">
        <v>591</v>
      </c>
      <c r="D95" s="328" t="s">
        <v>592</v>
      </c>
      <c r="E95" s="94" t="s">
        <v>593</v>
      </c>
      <c r="F95" s="60" t="s">
        <v>594</v>
      </c>
      <c r="G95" s="93" t="s">
        <v>595</v>
      </c>
      <c r="H95" s="61"/>
      <c r="I95" s="312" t="s">
        <v>596</v>
      </c>
      <c r="J95" s="332" t="s">
        <v>56</v>
      </c>
      <c r="K95" s="333" t="s">
        <v>57</v>
      </c>
      <c r="L95" s="325"/>
      <c r="M95" s="334" t="s">
        <v>58</v>
      </c>
      <c r="N95" s="333" t="s">
        <v>59</v>
      </c>
      <c r="O95" s="337" t="s">
        <v>59</v>
      </c>
      <c r="P95" s="325" t="s">
        <v>59</v>
      </c>
      <c r="Q95" s="341" t="s">
        <v>59</v>
      </c>
      <c r="R95" s="337" t="s">
        <v>59</v>
      </c>
      <c r="S95" s="337"/>
      <c r="T95" s="337" t="s">
        <v>59</v>
      </c>
      <c r="U95" s="337" t="s">
        <v>59</v>
      </c>
      <c r="V95" s="337"/>
      <c r="W95" s="337" t="s">
        <v>59</v>
      </c>
      <c r="X95" s="337" t="s">
        <v>59</v>
      </c>
      <c r="Y95" s="337"/>
      <c r="Z95" s="325"/>
      <c r="AA95" s="325"/>
      <c r="AB95" s="376"/>
    </row>
    <row r="96" spans="1:28" s="339" customFormat="1" ht="123.6" customHeight="1">
      <c r="A96" s="253" t="s">
        <v>102</v>
      </c>
      <c r="B96" s="253" t="s">
        <v>103</v>
      </c>
      <c r="C96" s="340" t="s">
        <v>597</v>
      </c>
      <c r="D96" s="328" t="s">
        <v>598</v>
      </c>
      <c r="E96" s="508" t="s">
        <v>599</v>
      </c>
      <c r="F96" s="350" t="s">
        <v>600</v>
      </c>
      <c r="G96" s="350" t="s">
        <v>601</v>
      </c>
      <c r="H96" s="507" t="s">
        <v>602</v>
      </c>
      <c r="I96" s="312" t="s">
        <v>603</v>
      </c>
      <c r="J96" s="332" t="s">
        <v>56</v>
      </c>
      <c r="K96" s="334" t="s">
        <v>58</v>
      </c>
      <c r="L96" s="325"/>
      <c r="M96" s="334" t="s">
        <v>58</v>
      </c>
      <c r="N96" s="333" t="s">
        <v>59</v>
      </c>
      <c r="O96" s="337" t="s">
        <v>59</v>
      </c>
      <c r="P96" s="325" t="s">
        <v>59</v>
      </c>
      <c r="Q96" s="341" t="s">
        <v>59</v>
      </c>
      <c r="R96" s="337" t="s">
        <v>59</v>
      </c>
      <c r="S96" s="337"/>
      <c r="T96" s="337"/>
      <c r="U96" s="337" t="s">
        <v>59</v>
      </c>
      <c r="V96" s="337"/>
      <c r="W96" s="337"/>
      <c r="X96" s="337" t="s">
        <v>59</v>
      </c>
      <c r="Y96" s="337"/>
      <c r="Z96" s="325"/>
      <c r="AA96" s="325"/>
      <c r="AB96" s="376"/>
    </row>
    <row r="97" spans="1:28" s="339" customFormat="1" ht="37.9">
      <c r="A97" s="89"/>
      <c r="B97" s="326" t="s">
        <v>441</v>
      </c>
      <c r="C97" s="340" t="s">
        <v>604</v>
      </c>
      <c r="D97" s="328" t="s">
        <v>605</v>
      </c>
      <c r="E97" s="94" t="s">
        <v>606</v>
      </c>
      <c r="F97" s="60" t="s">
        <v>607</v>
      </c>
      <c r="G97" s="93" t="s">
        <v>608</v>
      </c>
      <c r="H97" s="61"/>
      <c r="I97" s="312" t="s">
        <v>609</v>
      </c>
      <c r="J97" s="332" t="s">
        <v>56</v>
      </c>
      <c r="K97" s="333" t="s">
        <v>57</v>
      </c>
      <c r="L97" s="325"/>
      <c r="M97" s="334" t="s">
        <v>58</v>
      </c>
      <c r="N97" s="333" t="s">
        <v>59</v>
      </c>
      <c r="O97" s="337" t="s">
        <v>59</v>
      </c>
      <c r="P97" s="325" t="s">
        <v>59</v>
      </c>
      <c r="Q97" s="341" t="s">
        <v>59</v>
      </c>
      <c r="R97" s="337" t="s">
        <v>59</v>
      </c>
      <c r="S97" s="337"/>
      <c r="T97" s="337" t="s">
        <v>59</v>
      </c>
      <c r="U97" s="337" t="s">
        <v>59</v>
      </c>
      <c r="V97" s="337"/>
      <c r="W97" s="337" t="s">
        <v>59</v>
      </c>
      <c r="X97" s="337" t="s">
        <v>59</v>
      </c>
      <c r="Y97" s="337"/>
      <c r="Z97" s="325"/>
      <c r="AA97" s="325"/>
      <c r="AB97" s="376"/>
    </row>
    <row r="98" spans="1:28" s="339" customFormat="1" ht="37.9">
      <c r="A98" s="89"/>
      <c r="B98" s="326" t="s">
        <v>441</v>
      </c>
      <c r="C98" s="340" t="s">
        <v>610</v>
      </c>
      <c r="D98" s="328" t="s">
        <v>611</v>
      </c>
      <c r="E98" s="94" t="s">
        <v>612</v>
      </c>
      <c r="F98" s="60" t="s">
        <v>613</v>
      </c>
      <c r="G98" s="93" t="s">
        <v>614</v>
      </c>
      <c r="H98" s="61"/>
      <c r="I98" s="312" t="s">
        <v>615</v>
      </c>
      <c r="J98" s="332" t="s">
        <v>56</v>
      </c>
      <c r="K98" s="333" t="s">
        <v>57</v>
      </c>
      <c r="L98" s="325"/>
      <c r="M98" s="334" t="s">
        <v>58</v>
      </c>
      <c r="N98" s="333" t="s">
        <v>59</v>
      </c>
      <c r="O98" s="337" t="s">
        <v>59</v>
      </c>
      <c r="P98" s="325" t="s">
        <v>59</v>
      </c>
      <c r="Q98" s="341" t="s">
        <v>59</v>
      </c>
      <c r="R98" s="337" t="s">
        <v>59</v>
      </c>
      <c r="S98" s="337"/>
      <c r="T98" s="337" t="s">
        <v>59</v>
      </c>
      <c r="U98" s="337" t="s">
        <v>59</v>
      </c>
      <c r="V98" s="337"/>
      <c r="W98" s="337" t="s">
        <v>59</v>
      </c>
      <c r="X98" s="337" t="s">
        <v>59</v>
      </c>
      <c r="Y98" s="337"/>
      <c r="Z98" s="325"/>
      <c r="AA98" s="325"/>
      <c r="AB98" s="376"/>
    </row>
    <row r="99" spans="1:28" s="339" customFormat="1" ht="63">
      <c r="A99" s="89"/>
      <c r="B99" s="326" t="s">
        <v>441</v>
      </c>
      <c r="C99" s="340" t="s">
        <v>616</v>
      </c>
      <c r="D99" s="328" t="s">
        <v>617</v>
      </c>
      <c r="E99" s="94" t="s">
        <v>618</v>
      </c>
      <c r="F99" s="60" t="s">
        <v>619</v>
      </c>
      <c r="G99" s="93" t="s">
        <v>620</v>
      </c>
      <c r="H99" s="61"/>
      <c r="I99" s="312" t="s">
        <v>621</v>
      </c>
      <c r="J99" s="332" t="s">
        <v>56</v>
      </c>
      <c r="K99" s="333" t="s">
        <v>57</v>
      </c>
      <c r="L99" s="325"/>
      <c r="M99" s="334" t="s">
        <v>58</v>
      </c>
      <c r="N99" s="333" t="s">
        <v>59</v>
      </c>
      <c r="O99" s="337" t="s">
        <v>59</v>
      </c>
      <c r="P99" s="325" t="s">
        <v>59</v>
      </c>
      <c r="Q99" s="341" t="s">
        <v>59</v>
      </c>
      <c r="R99" s="337" t="s">
        <v>59</v>
      </c>
      <c r="S99" s="337"/>
      <c r="T99" s="337" t="s">
        <v>59</v>
      </c>
      <c r="U99" s="337" t="s">
        <v>59</v>
      </c>
      <c r="V99" s="337"/>
      <c r="W99" s="337" t="s">
        <v>59</v>
      </c>
      <c r="X99" s="337" t="s">
        <v>59</v>
      </c>
      <c r="Y99" s="337"/>
      <c r="Z99" s="325"/>
      <c r="AA99" s="325"/>
      <c r="AB99" s="376"/>
    </row>
    <row r="100" spans="1:28" s="339" customFormat="1" ht="63">
      <c r="A100" s="89"/>
      <c r="B100" s="326" t="s">
        <v>441</v>
      </c>
      <c r="C100" s="340" t="s">
        <v>622</v>
      </c>
      <c r="D100" s="328" t="s">
        <v>623</v>
      </c>
      <c r="E100" s="94" t="s">
        <v>624</v>
      </c>
      <c r="F100" s="60" t="s">
        <v>625</v>
      </c>
      <c r="G100" s="93" t="s">
        <v>626</v>
      </c>
      <c r="H100" s="61"/>
      <c r="I100" s="312" t="s">
        <v>627</v>
      </c>
      <c r="J100" s="332" t="s">
        <v>56</v>
      </c>
      <c r="K100" s="333" t="s">
        <v>57</v>
      </c>
      <c r="L100" s="325"/>
      <c r="M100" s="334" t="s">
        <v>58</v>
      </c>
      <c r="N100" s="333" t="s">
        <v>59</v>
      </c>
      <c r="O100" s="337" t="s">
        <v>59</v>
      </c>
      <c r="P100" s="325" t="s">
        <v>59</v>
      </c>
      <c r="Q100" s="341" t="s">
        <v>59</v>
      </c>
      <c r="R100" s="337" t="s">
        <v>59</v>
      </c>
      <c r="S100" s="337"/>
      <c r="T100" s="337" t="s">
        <v>59</v>
      </c>
      <c r="U100" s="337" t="s">
        <v>59</v>
      </c>
      <c r="V100" s="337"/>
      <c r="W100" s="337" t="s">
        <v>59</v>
      </c>
      <c r="X100" s="337" t="s">
        <v>59</v>
      </c>
      <c r="Y100" s="337"/>
      <c r="Z100" s="325"/>
      <c r="AA100" s="325"/>
      <c r="AB100" s="376"/>
    </row>
    <row r="101" spans="1:28" s="339" customFormat="1" ht="98.85" customHeight="1">
      <c r="A101" s="89"/>
      <c r="B101" s="326" t="s">
        <v>475</v>
      </c>
      <c r="C101" s="340" t="s">
        <v>628</v>
      </c>
      <c r="D101" s="328"/>
      <c r="E101" s="94" t="s">
        <v>629</v>
      </c>
      <c r="F101" s="60" t="s">
        <v>630</v>
      </c>
      <c r="G101" s="93" t="s">
        <v>631</v>
      </c>
      <c r="H101" s="61"/>
      <c r="I101" s="312" t="s">
        <v>632</v>
      </c>
      <c r="J101" s="332" t="s">
        <v>56</v>
      </c>
      <c r="K101" s="333" t="s">
        <v>57</v>
      </c>
      <c r="L101" s="325"/>
      <c r="M101" s="334"/>
      <c r="N101" s="333" t="s">
        <v>59</v>
      </c>
      <c r="O101" s="337" t="s">
        <v>59</v>
      </c>
      <c r="P101" s="325"/>
      <c r="Q101" s="341" t="s">
        <v>59</v>
      </c>
      <c r="R101" s="337"/>
      <c r="S101" s="337"/>
      <c r="T101" s="337"/>
      <c r="U101" s="337"/>
      <c r="V101" s="337"/>
      <c r="W101" s="337"/>
      <c r="X101" s="337"/>
      <c r="Y101" s="337"/>
      <c r="Z101" s="325"/>
      <c r="AA101" s="325"/>
      <c r="AB101" s="312"/>
    </row>
    <row r="102" spans="1:28" s="339" customFormat="1" ht="88.15">
      <c r="A102" s="253" t="s">
        <v>102</v>
      </c>
      <c r="B102" s="253" t="s">
        <v>103</v>
      </c>
      <c r="C102" s="340" t="s">
        <v>633</v>
      </c>
      <c r="D102" s="328" t="s">
        <v>634</v>
      </c>
      <c r="E102" s="94" t="s">
        <v>635</v>
      </c>
      <c r="F102" s="60" t="s">
        <v>636</v>
      </c>
      <c r="G102" s="93" t="s">
        <v>637</v>
      </c>
      <c r="H102" s="61"/>
      <c r="I102" s="312" t="s">
        <v>638</v>
      </c>
      <c r="J102" s="332" t="s">
        <v>56</v>
      </c>
      <c r="K102" s="333" t="s">
        <v>57</v>
      </c>
      <c r="L102" s="325"/>
      <c r="M102" s="446" t="s">
        <v>58</v>
      </c>
      <c r="N102" s="333" t="s">
        <v>59</v>
      </c>
      <c r="O102" s="337" t="s">
        <v>59</v>
      </c>
      <c r="P102" s="309" t="s">
        <v>59</v>
      </c>
      <c r="Q102" s="341" t="s">
        <v>59</v>
      </c>
      <c r="R102" s="337" t="s">
        <v>59</v>
      </c>
      <c r="S102" s="337"/>
      <c r="T102" s="337" t="s">
        <v>59</v>
      </c>
      <c r="U102" s="337" t="s">
        <v>59</v>
      </c>
      <c r="V102" s="337"/>
      <c r="W102" s="337" t="s">
        <v>59</v>
      </c>
      <c r="X102" s="337" t="s">
        <v>59</v>
      </c>
      <c r="Y102" s="337"/>
      <c r="Z102" s="325"/>
      <c r="AA102" s="325"/>
      <c r="AB102" s="376"/>
    </row>
    <row r="103" spans="1:28" s="339" customFormat="1" ht="50.45">
      <c r="A103" s="89"/>
      <c r="B103" s="326" t="s">
        <v>475</v>
      </c>
      <c r="C103" s="340" t="s">
        <v>639</v>
      </c>
      <c r="D103" s="328"/>
      <c r="E103" s="94" t="s">
        <v>640</v>
      </c>
      <c r="F103" s="60" t="s">
        <v>641</v>
      </c>
      <c r="G103" s="93" t="s">
        <v>642</v>
      </c>
      <c r="H103" s="61"/>
      <c r="I103" s="312" t="s">
        <v>643</v>
      </c>
      <c r="J103" s="332" t="s">
        <v>56</v>
      </c>
      <c r="K103" s="333" t="s">
        <v>57</v>
      </c>
      <c r="L103" s="325"/>
      <c r="M103" s="334"/>
      <c r="N103" s="333" t="s">
        <v>59</v>
      </c>
      <c r="O103" s="337" t="s">
        <v>59</v>
      </c>
      <c r="P103" s="325"/>
      <c r="Q103" s="341" t="s">
        <v>59</v>
      </c>
      <c r="R103" s="337"/>
      <c r="S103" s="337"/>
      <c r="T103" s="337"/>
      <c r="U103" s="337"/>
      <c r="V103" s="337"/>
      <c r="W103" s="337"/>
      <c r="X103" s="337"/>
      <c r="Y103" s="337"/>
      <c r="Z103" s="325"/>
      <c r="AA103" s="325"/>
      <c r="AB103" s="376"/>
    </row>
    <row r="104" spans="1:28" s="339" customFormat="1" ht="75.599999999999994">
      <c r="A104" s="89"/>
      <c r="B104" s="326" t="s">
        <v>475</v>
      </c>
      <c r="C104" s="340" t="s">
        <v>644</v>
      </c>
      <c r="D104" s="328"/>
      <c r="E104" s="94" t="s">
        <v>645</v>
      </c>
      <c r="F104" s="60" t="s">
        <v>646</v>
      </c>
      <c r="G104" s="93" t="s">
        <v>647</v>
      </c>
      <c r="H104" s="61"/>
      <c r="I104" s="312" t="s">
        <v>648</v>
      </c>
      <c r="J104" s="332" t="s">
        <v>56</v>
      </c>
      <c r="K104" s="333" t="s">
        <v>407</v>
      </c>
      <c r="L104" s="325"/>
      <c r="M104" s="334"/>
      <c r="N104" s="333" t="s">
        <v>59</v>
      </c>
      <c r="O104" s="337" t="s">
        <v>59</v>
      </c>
      <c r="P104" s="325"/>
      <c r="Q104" s="341" t="s">
        <v>59</v>
      </c>
      <c r="R104" s="337"/>
      <c r="S104" s="337"/>
      <c r="T104" s="337"/>
      <c r="U104" s="337"/>
      <c r="V104" s="337"/>
      <c r="W104" s="337"/>
      <c r="X104" s="337"/>
      <c r="Y104" s="337"/>
      <c r="Z104" s="325"/>
      <c r="AA104" s="325"/>
      <c r="AB104" s="376"/>
    </row>
    <row r="105" spans="1:28" s="339" customFormat="1" ht="126">
      <c r="A105" s="89"/>
      <c r="B105" s="326" t="s">
        <v>649</v>
      </c>
      <c r="C105" s="340" t="s">
        <v>650</v>
      </c>
      <c r="D105" s="328"/>
      <c r="E105" s="94" t="s">
        <v>651</v>
      </c>
      <c r="F105" s="60" t="s">
        <v>652</v>
      </c>
      <c r="G105" s="93" t="s">
        <v>653</v>
      </c>
      <c r="H105" s="61"/>
      <c r="I105" s="312" t="s">
        <v>654</v>
      </c>
      <c r="J105" s="332" t="s">
        <v>56</v>
      </c>
      <c r="K105" s="333" t="s">
        <v>57</v>
      </c>
      <c r="L105" s="325"/>
      <c r="M105" s="334"/>
      <c r="N105" s="333" t="s">
        <v>59</v>
      </c>
      <c r="O105" s="337" t="s">
        <v>59</v>
      </c>
      <c r="P105" s="325"/>
      <c r="Q105" s="341" t="s">
        <v>59</v>
      </c>
      <c r="R105" s="337"/>
      <c r="S105" s="337"/>
      <c r="T105" s="337"/>
      <c r="U105" s="337"/>
      <c r="V105" s="337"/>
      <c r="W105" s="337"/>
      <c r="X105" s="337"/>
      <c r="Y105" s="337"/>
      <c r="Z105" s="325"/>
      <c r="AA105" s="325"/>
      <c r="AB105" s="376"/>
    </row>
    <row r="106" spans="1:28" s="339" customFormat="1" ht="63">
      <c r="A106" s="89"/>
      <c r="B106" s="326" t="s">
        <v>441</v>
      </c>
      <c r="C106" s="340" t="s">
        <v>655</v>
      </c>
      <c r="D106" s="328" t="s">
        <v>656</v>
      </c>
      <c r="E106" s="94" t="s">
        <v>657</v>
      </c>
      <c r="F106" s="60" t="s">
        <v>658</v>
      </c>
      <c r="G106" s="93" t="s">
        <v>659</v>
      </c>
      <c r="H106" s="61"/>
      <c r="I106" s="312" t="s">
        <v>660</v>
      </c>
      <c r="J106" s="332" t="s">
        <v>56</v>
      </c>
      <c r="K106" s="333" t="s">
        <v>199</v>
      </c>
      <c r="L106" s="325"/>
      <c r="M106" s="334" t="s">
        <v>58</v>
      </c>
      <c r="N106" s="333" t="s">
        <v>59</v>
      </c>
      <c r="O106" s="337" t="s">
        <v>59</v>
      </c>
      <c r="P106" s="325" t="s">
        <v>59</v>
      </c>
      <c r="Q106" s="341" t="s">
        <v>59</v>
      </c>
      <c r="R106" s="337" t="s">
        <v>59</v>
      </c>
      <c r="S106" s="337"/>
      <c r="T106" s="337" t="s">
        <v>59</v>
      </c>
      <c r="U106" s="337" t="s">
        <v>59</v>
      </c>
      <c r="V106" s="337"/>
      <c r="W106" s="337" t="s">
        <v>59</v>
      </c>
      <c r="X106" s="337" t="s">
        <v>59</v>
      </c>
      <c r="Y106" s="337"/>
      <c r="Z106" s="325"/>
      <c r="AA106" s="325"/>
      <c r="AB106" s="376"/>
    </row>
    <row r="107" spans="1:28" s="339" customFormat="1" ht="51" customHeight="1">
      <c r="A107" s="89"/>
      <c r="B107" s="326" t="s">
        <v>649</v>
      </c>
      <c r="C107" s="340" t="s">
        <v>661</v>
      </c>
      <c r="D107" s="328" t="s">
        <v>662</v>
      </c>
      <c r="E107" s="94" t="s">
        <v>663</v>
      </c>
      <c r="F107" s="60" t="s">
        <v>664</v>
      </c>
      <c r="G107" s="93" t="s">
        <v>665</v>
      </c>
      <c r="H107" s="61"/>
      <c r="I107" s="312" t="s">
        <v>666</v>
      </c>
      <c r="J107" s="332" t="s">
        <v>56</v>
      </c>
      <c r="K107" s="333" t="s">
        <v>57</v>
      </c>
      <c r="L107" s="325"/>
      <c r="M107" s="334" t="s">
        <v>57</v>
      </c>
      <c r="N107" s="333" t="s">
        <v>59</v>
      </c>
      <c r="O107" s="337" t="s">
        <v>59</v>
      </c>
      <c r="P107" s="325" t="s">
        <v>59</v>
      </c>
      <c r="Q107" s="341" t="s">
        <v>59</v>
      </c>
      <c r="R107" s="337"/>
      <c r="S107" s="337"/>
      <c r="T107" s="337" t="s">
        <v>59</v>
      </c>
      <c r="U107" s="337"/>
      <c r="V107" s="337"/>
      <c r="W107" s="337" t="s">
        <v>59</v>
      </c>
      <c r="X107" s="337"/>
      <c r="Y107" s="337"/>
      <c r="Z107" s="325"/>
      <c r="AA107" s="325"/>
      <c r="AB107" s="376" t="s">
        <v>667</v>
      </c>
    </row>
    <row r="108" spans="1:28" s="339" customFormat="1" ht="96" customHeight="1">
      <c r="A108" s="253" t="s">
        <v>102</v>
      </c>
      <c r="B108" s="450" t="s">
        <v>103</v>
      </c>
      <c r="C108" s="340" t="s">
        <v>668</v>
      </c>
      <c r="D108" s="328" t="s">
        <v>669</v>
      </c>
      <c r="E108" s="333" t="s">
        <v>670</v>
      </c>
      <c r="F108" s="337" t="s">
        <v>671</v>
      </c>
      <c r="G108" s="325" t="s">
        <v>672</v>
      </c>
      <c r="H108" s="61" t="s">
        <v>673</v>
      </c>
      <c r="I108" s="312" t="s">
        <v>674</v>
      </c>
      <c r="J108" s="332" t="s">
        <v>56</v>
      </c>
      <c r="K108" s="333" t="s">
        <v>199</v>
      </c>
      <c r="L108" s="325"/>
      <c r="M108" s="334" t="s">
        <v>57</v>
      </c>
      <c r="N108" s="333" t="s">
        <v>59</v>
      </c>
      <c r="O108" s="337" t="s">
        <v>59</v>
      </c>
      <c r="P108" s="325" t="s">
        <v>59</v>
      </c>
      <c r="Q108" s="341" t="s">
        <v>59</v>
      </c>
      <c r="R108" s="337" t="s">
        <v>59</v>
      </c>
      <c r="S108" s="337"/>
      <c r="T108" s="337" t="s">
        <v>59</v>
      </c>
      <c r="U108" s="337" t="s">
        <v>59</v>
      </c>
      <c r="V108" s="337"/>
      <c r="W108" s="337" t="s">
        <v>59</v>
      </c>
      <c r="X108" s="337" t="s">
        <v>59</v>
      </c>
      <c r="Y108" s="337"/>
      <c r="Z108" s="325"/>
      <c r="AA108" s="325"/>
      <c r="AB108" s="376" t="s">
        <v>675</v>
      </c>
    </row>
    <row r="109" spans="1:28" s="339" customFormat="1" ht="88.15">
      <c r="A109" s="253" t="s">
        <v>102</v>
      </c>
      <c r="B109" s="450" t="s">
        <v>103</v>
      </c>
      <c r="C109" s="340" t="s">
        <v>676</v>
      </c>
      <c r="D109" s="328" t="s">
        <v>677</v>
      </c>
      <c r="E109" s="94" t="s">
        <v>678</v>
      </c>
      <c r="F109" s="60" t="s">
        <v>679</v>
      </c>
      <c r="G109" s="93" t="s">
        <v>680</v>
      </c>
      <c r="H109" s="61"/>
      <c r="I109" s="312" t="s">
        <v>681</v>
      </c>
      <c r="J109" s="332" t="s">
        <v>56</v>
      </c>
      <c r="K109" s="333" t="s">
        <v>58</v>
      </c>
      <c r="L109" s="325"/>
      <c r="M109" s="457" t="s">
        <v>58</v>
      </c>
      <c r="N109" s="333" t="s">
        <v>59</v>
      </c>
      <c r="O109" s="337" t="s">
        <v>59</v>
      </c>
      <c r="P109" s="325" t="s">
        <v>59</v>
      </c>
      <c r="Q109" s="341" t="s">
        <v>59</v>
      </c>
      <c r="R109" s="337"/>
      <c r="S109" s="337"/>
      <c r="T109" s="337" t="s">
        <v>59</v>
      </c>
      <c r="U109" s="337"/>
      <c r="V109" s="337"/>
      <c r="W109" s="337" t="s">
        <v>59</v>
      </c>
      <c r="X109" s="337"/>
      <c r="Y109" s="337"/>
      <c r="Z109" s="325"/>
      <c r="AA109" s="325"/>
      <c r="AB109" s="376" t="s">
        <v>682</v>
      </c>
    </row>
    <row r="110" spans="1:28" s="339" customFormat="1" ht="50.45">
      <c r="A110" s="89"/>
      <c r="B110" s="326" t="s">
        <v>683</v>
      </c>
      <c r="C110" s="340" t="s">
        <v>684</v>
      </c>
      <c r="D110" s="328" t="s">
        <v>685</v>
      </c>
      <c r="E110" s="94" t="s">
        <v>686</v>
      </c>
      <c r="F110" s="60" t="s">
        <v>687</v>
      </c>
      <c r="G110" s="93" t="s">
        <v>688</v>
      </c>
      <c r="H110" s="61"/>
      <c r="I110" s="312" t="s">
        <v>689</v>
      </c>
      <c r="J110" s="332" t="s">
        <v>56</v>
      </c>
      <c r="K110" s="333" t="s">
        <v>57</v>
      </c>
      <c r="L110" s="325"/>
      <c r="M110" s="334" t="s">
        <v>57</v>
      </c>
      <c r="N110" s="333" t="s">
        <v>59</v>
      </c>
      <c r="O110" s="337" t="s">
        <v>59</v>
      </c>
      <c r="P110" s="325" t="s">
        <v>59</v>
      </c>
      <c r="Q110" s="341" t="s">
        <v>59</v>
      </c>
      <c r="R110" s="337" t="s">
        <v>59</v>
      </c>
      <c r="S110" s="337"/>
      <c r="T110" s="337" t="s">
        <v>59</v>
      </c>
      <c r="U110" s="337" t="s">
        <v>59</v>
      </c>
      <c r="V110" s="337"/>
      <c r="W110" s="337" t="s">
        <v>59</v>
      </c>
      <c r="X110" s="337" t="s">
        <v>59</v>
      </c>
      <c r="Y110" s="337"/>
      <c r="Z110" s="325"/>
      <c r="AA110" s="325"/>
      <c r="AB110" s="376" t="s">
        <v>690</v>
      </c>
    </row>
    <row r="111" spans="1:28" s="339" customFormat="1" ht="75.599999999999994">
      <c r="A111" s="89"/>
      <c r="B111" s="326" t="s">
        <v>683</v>
      </c>
      <c r="C111" s="340" t="s">
        <v>691</v>
      </c>
      <c r="D111" s="328" t="s">
        <v>692</v>
      </c>
      <c r="E111" s="94" t="s">
        <v>693</v>
      </c>
      <c r="F111" s="60" t="s">
        <v>694</v>
      </c>
      <c r="G111" s="93" t="s">
        <v>695</v>
      </c>
      <c r="H111" s="61"/>
      <c r="I111" s="312" t="s">
        <v>696</v>
      </c>
      <c r="J111" s="332" t="s">
        <v>56</v>
      </c>
      <c r="K111" s="333" t="s">
        <v>199</v>
      </c>
      <c r="L111" s="325"/>
      <c r="M111" s="334" t="s">
        <v>58</v>
      </c>
      <c r="N111" s="333" t="s">
        <v>59</v>
      </c>
      <c r="O111" s="337" t="s">
        <v>59</v>
      </c>
      <c r="P111" s="325" t="s">
        <v>59</v>
      </c>
      <c r="Q111" s="341" t="s">
        <v>59</v>
      </c>
      <c r="R111" s="337" t="s">
        <v>59</v>
      </c>
      <c r="S111" s="337"/>
      <c r="T111" s="337" t="s">
        <v>59</v>
      </c>
      <c r="U111" s="337" t="s">
        <v>59</v>
      </c>
      <c r="V111" s="337"/>
      <c r="W111" s="337" t="s">
        <v>59</v>
      </c>
      <c r="X111" s="337" t="s">
        <v>59</v>
      </c>
      <c r="Y111" s="337"/>
      <c r="Z111" s="325"/>
      <c r="AA111" s="325"/>
      <c r="AB111" s="376" t="s">
        <v>697</v>
      </c>
    </row>
    <row r="112" spans="1:28" s="339" customFormat="1" ht="89.45" customHeight="1">
      <c r="A112" s="253" t="s">
        <v>102</v>
      </c>
      <c r="B112" s="450" t="s">
        <v>103</v>
      </c>
      <c r="C112" s="340" t="s">
        <v>698</v>
      </c>
      <c r="D112" s="452" t="s">
        <v>699</v>
      </c>
      <c r="E112" s="94" t="s">
        <v>700</v>
      </c>
      <c r="F112" s="60" t="s">
        <v>701</v>
      </c>
      <c r="G112" s="93" t="s">
        <v>702</v>
      </c>
      <c r="H112" s="61"/>
      <c r="I112" s="312" t="s">
        <v>703</v>
      </c>
      <c r="J112" s="332" t="s">
        <v>56</v>
      </c>
      <c r="K112" s="333" t="s">
        <v>57</v>
      </c>
      <c r="L112" s="325"/>
      <c r="M112" s="458" t="s">
        <v>57</v>
      </c>
      <c r="N112" s="333" t="s">
        <v>59</v>
      </c>
      <c r="O112" s="337" t="s">
        <v>59</v>
      </c>
      <c r="P112" s="450" t="s">
        <v>59</v>
      </c>
      <c r="Q112" s="341" t="s">
        <v>59</v>
      </c>
      <c r="R112" s="337" t="s">
        <v>59</v>
      </c>
      <c r="S112" s="337"/>
      <c r="T112" s="460" t="s">
        <v>59</v>
      </c>
      <c r="U112" s="337" t="s">
        <v>59</v>
      </c>
      <c r="V112" s="337"/>
      <c r="W112" s="460" t="s">
        <v>59</v>
      </c>
      <c r="X112" s="337" t="s">
        <v>59</v>
      </c>
      <c r="Y112" s="337"/>
      <c r="Z112" s="325"/>
      <c r="AA112" s="325"/>
      <c r="AB112" s="376"/>
    </row>
    <row r="113" spans="1:28" s="339" customFormat="1" ht="163.9">
      <c r="A113" s="89"/>
      <c r="B113" s="326" t="s">
        <v>683</v>
      </c>
      <c r="C113" s="340" t="s">
        <v>704</v>
      </c>
      <c r="D113" s="328"/>
      <c r="E113" s="94" t="s">
        <v>705</v>
      </c>
      <c r="F113" s="60" t="s">
        <v>706</v>
      </c>
      <c r="G113" s="93" t="s">
        <v>707</v>
      </c>
      <c r="H113" s="61"/>
      <c r="I113" s="312" t="s">
        <v>708</v>
      </c>
      <c r="J113" s="332" t="s">
        <v>56</v>
      </c>
      <c r="K113" s="333" t="s">
        <v>199</v>
      </c>
      <c r="L113" s="325"/>
      <c r="M113" s="334"/>
      <c r="N113" s="333" t="s">
        <v>59</v>
      </c>
      <c r="O113" s="337" t="s">
        <v>59</v>
      </c>
      <c r="P113" s="325"/>
      <c r="Q113" s="341" t="s">
        <v>59</v>
      </c>
      <c r="R113" s="337"/>
      <c r="S113" s="337"/>
      <c r="T113" s="337"/>
      <c r="U113" s="337"/>
      <c r="V113" s="337"/>
      <c r="W113" s="337"/>
      <c r="X113" s="337"/>
      <c r="Y113" s="337"/>
      <c r="Z113" s="325"/>
      <c r="AA113" s="325"/>
      <c r="AB113" s="376"/>
    </row>
    <row r="114" spans="1:28" s="339" customFormat="1" ht="138.6">
      <c r="A114" s="89"/>
      <c r="B114" s="326" t="s">
        <v>683</v>
      </c>
      <c r="C114" s="340" t="s">
        <v>709</v>
      </c>
      <c r="D114" s="328"/>
      <c r="E114" s="94" t="s">
        <v>710</v>
      </c>
      <c r="F114" s="60" t="s">
        <v>711</v>
      </c>
      <c r="G114" s="93" t="s">
        <v>712</v>
      </c>
      <c r="H114" s="61"/>
      <c r="I114" s="312" t="s">
        <v>713</v>
      </c>
      <c r="J114" s="332" t="s">
        <v>56</v>
      </c>
      <c r="K114" s="333" t="s">
        <v>57</v>
      </c>
      <c r="L114" s="325"/>
      <c r="M114" s="334"/>
      <c r="N114" s="333" t="s">
        <v>59</v>
      </c>
      <c r="O114" s="337" t="s">
        <v>59</v>
      </c>
      <c r="P114" s="325"/>
      <c r="Q114" s="341" t="s">
        <v>59</v>
      </c>
      <c r="R114" s="337"/>
      <c r="S114" s="337"/>
      <c r="T114" s="337"/>
      <c r="U114" s="337"/>
      <c r="V114" s="337"/>
      <c r="W114" s="337"/>
      <c r="X114" s="337"/>
      <c r="Y114" s="337"/>
      <c r="Z114" s="325"/>
      <c r="AA114" s="325"/>
      <c r="AB114" s="376"/>
    </row>
    <row r="115" spans="1:28" s="339" customFormat="1" ht="88.15">
      <c r="A115" s="89"/>
      <c r="B115" s="326" t="s">
        <v>441</v>
      </c>
      <c r="C115" s="340" t="s">
        <v>714</v>
      </c>
      <c r="D115" s="328" t="s">
        <v>715</v>
      </c>
      <c r="E115" s="94" t="s">
        <v>716</v>
      </c>
      <c r="F115" s="60" t="s">
        <v>717</v>
      </c>
      <c r="G115" s="93" t="s">
        <v>718</v>
      </c>
      <c r="H115" s="61"/>
      <c r="I115" s="312" t="s">
        <v>719</v>
      </c>
      <c r="J115" s="332" t="s">
        <v>56</v>
      </c>
      <c r="K115" s="333" t="s">
        <v>57</v>
      </c>
      <c r="L115" s="325"/>
      <c r="M115" s="334" t="s">
        <v>58</v>
      </c>
      <c r="N115" s="333" t="s">
        <v>59</v>
      </c>
      <c r="O115" s="337" t="s">
        <v>59</v>
      </c>
      <c r="P115" s="325" t="s">
        <v>59</v>
      </c>
      <c r="Q115" s="341" t="s">
        <v>59</v>
      </c>
      <c r="R115" s="337" t="s">
        <v>59</v>
      </c>
      <c r="S115" s="337"/>
      <c r="T115" s="337" t="s">
        <v>59</v>
      </c>
      <c r="U115" s="337" t="s">
        <v>59</v>
      </c>
      <c r="V115" s="337"/>
      <c r="W115" s="337" t="s">
        <v>59</v>
      </c>
      <c r="X115" s="337" t="s">
        <v>59</v>
      </c>
      <c r="Y115" s="337"/>
      <c r="Z115" s="325"/>
      <c r="AA115" s="325"/>
      <c r="AB115" s="376"/>
    </row>
    <row r="116" spans="1:28" s="339" customFormat="1" ht="138.6">
      <c r="A116" s="326"/>
      <c r="B116" s="326" t="s">
        <v>124</v>
      </c>
      <c r="C116" s="340" t="s">
        <v>720</v>
      </c>
      <c r="D116" s="328" t="s">
        <v>721</v>
      </c>
      <c r="E116" s="333" t="s">
        <v>722</v>
      </c>
      <c r="F116" s="337" t="s">
        <v>723</v>
      </c>
      <c r="G116" s="325" t="s">
        <v>724</v>
      </c>
      <c r="H116" s="312"/>
      <c r="I116" s="312" t="s">
        <v>725</v>
      </c>
      <c r="J116" s="332" t="s">
        <v>56</v>
      </c>
      <c r="K116" s="333" t="s">
        <v>57</v>
      </c>
      <c r="L116" s="325"/>
      <c r="M116" s="334" t="s">
        <v>58</v>
      </c>
      <c r="N116" s="333" t="s">
        <v>59</v>
      </c>
      <c r="O116" s="337" t="s">
        <v>59</v>
      </c>
      <c r="P116" s="325" t="s">
        <v>59</v>
      </c>
      <c r="Q116" s="341" t="s">
        <v>59</v>
      </c>
      <c r="R116" s="337" t="s">
        <v>59</v>
      </c>
      <c r="S116" s="337"/>
      <c r="T116" s="337" t="s">
        <v>59</v>
      </c>
      <c r="U116" s="337" t="s">
        <v>59</v>
      </c>
      <c r="V116" s="337"/>
      <c r="W116" s="337" t="s">
        <v>59</v>
      </c>
      <c r="X116" s="337" t="s">
        <v>59</v>
      </c>
      <c r="Y116" s="337"/>
      <c r="Z116" s="325"/>
      <c r="AA116" s="325"/>
      <c r="AB116" s="376"/>
    </row>
    <row r="117" spans="1:28" s="339" customFormat="1" ht="201.6">
      <c r="A117" s="326"/>
      <c r="B117" s="326" t="s">
        <v>124</v>
      </c>
      <c r="C117" s="340" t="s">
        <v>726</v>
      </c>
      <c r="D117" s="328" t="s">
        <v>727</v>
      </c>
      <c r="E117" s="333" t="s">
        <v>728</v>
      </c>
      <c r="F117" s="337" t="s">
        <v>729</v>
      </c>
      <c r="G117" s="325" t="s">
        <v>730</v>
      </c>
      <c r="H117" s="343"/>
      <c r="I117" s="312" t="s">
        <v>731</v>
      </c>
      <c r="J117" s="332" t="s">
        <v>56</v>
      </c>
      <c r="K117" s="333" t="s">
        <v>199</v>
      </c>
      <c r="L117" s="325"/>
      <c r="M117" s="334" t="s">
        <v>58</v>
      </c>
      <c r="N117" s="333" t="s">
        <v>59</v>
      </c>
      <c r="O117" s="337" t="s">
        <v>59</v>
      </c>
      <c r="P117" s="326" t="s">
        <v>59</v>
      </c>
      <c r="Q117" s="341" t="s">
        <v>59</v>
      </c>
      <c r="R117" s="337" t="s">
        <v>59</v>
      </c>
      <c r="S117" s="337"/>
      <c r="T117" s="337"/>
      <c r="U117" s="337"/>
      <c r="V117" s="337"/>
      <c r="W117" s="337"/>
      <c r="X117" s="337"/>
      <c r="Y117" s="337"/>
      <c r="Z117" s="325"/>
      <c r="AA117" s="325"/>
      <c r="AB117" s="376"/>
    </row>
    <row r="118" spans="1:28" s="339" customFormat="1" ht="50.45">
      <c r="A118" s="89"/>
      <c r="B118" s="326" t="s">
        <v>732</v>
      </c>
      <c r="C118" s="340" t="s">
        <v>733</v>
      </c>
      <c r="D118" s="328" t="s">
        <v>734</v>
      </c>
      <c r="E118" s="94" t="s">
        <v>735</v>
      </c>
      <c r="F118" s="60" t="s">
        <v>736</v>
      </c>
      <c r="G118" s="93" t="s">
        <v>737</v>
      </c>
      <c r="H118" s="61"/>
      <c r="I118" s="312" t="s">
        <v>738</v>
      </c>
      <c r="J118" s="332" t="s">
        <v>56</v>
      </c>
      <c r="K118" s="333" t="s">
        <v>199</v>
      </c>
      <c r="L118" s="325"/>
      <c r="M118" s="334" t="s">
        <v>57</v>
      </c>
      <c r="N118" s="333" t="s">
        <v>59</v>
      </c>
      <c r="O118" s="337" t="s">
        <v>59</v>
      </c>
      <c r="P118" s="325" t="s">
        <v>59</v>
      </c>
      <c r="Q118" s="341" t="s">
        <v>59</v>
      </c>
      <c r="R118" s="337" t="s">
        <v>59</v>
      </c>
      <c r="S118" s="337"/>
      <c r="T118" s="337" t="s">
        <v>59</v>
      </c>
      <c r="U118" s="337" t="s">
        <v>59</v>
      </c>
      <c r="V118" s="337"/>
      <c r="W118" s="337" t="s">
        <v>59</v>
      </c>
      <c r="X118" s="337" t="s">
        <v>59</v>
      </c>
      <c r="Y118" s="337"/>
      <c r="Z118" s="325"/>
      <c r="AA118" s="325"/>
      <c r="AB118" s="376" t="s">
        <v>739</v>
      </c>
    </row>
    <row r="119" spans="1:28" s="339" customFormat="1" ht="63">
      <c r="A119" s="89"/>
      <c r="B119" s="326" t="s">
        <v>732</v>
      </c>
      <c r="C119" s="340" t="s">
        <v>740</v>
      </c>
      <c r="D119" s="328"/>
      <c r="E119" s="94" t="s">
        <v>741</v>
      </c>
      <c r="F119" s="60" t="s">
        <v>742</v>
      </c>
      <c r="G119" s="93" t="s">
        <v>743</v>
      </c>
      <c r="H119" s="61"/>
      <c r="I119" s="312" t="s">
        <v>744</v>
      </c>
      <c r="J119" s="332" t="s">
        <v>56</v>
      </c>
      <c r="K119" s="333" t="s">
        <v>199</v>
      </c>
      <c r="L119" s="325"/>
      <c r="M119" s="334"/>
      <c r="N119" s="333" t="s">
        <v>59</v>
      </c>
      <c r="O119" s="337" t="s">
        <v>59</v>
      </c>
      <c r="P119" s="325"/>
      <c r="Q119" s="341" t="s">
        <v>59</v>
      </c>
      <c r="R119" s="337"/>
      <c r="S119" s="337"/>
      <c r="T119" s="337"/>
      <c r="U119" s="337"/>
      <c r="V119" s="337"/>
      <c r="W119" s="337"/>
      <c r="X119" s="337"/>
      <c r="Y119" s="337"/>
      <c r="Z119" s="325"/>
      <c r="AA119" s="325"/>
      <c r="AB119" s="376"/>
    </row>
    <row r="120" spans="1:28" s="339" customFormat="1" ht="163.9">
      <c r="A120" s="89"/>
      <c r="B120" s="326" t="s">
        <v>732</v>
      </c>
      <c r="C120" s="340" t="s">
        <v>745</v>
      </c>
      <c r="D120" s="328"/>
      <c r="E120" s="94" t="s">
        <v>746</v>
      </c>
      <c r="F120" s="60" t="s">
        <v>747</v>
      </c>
      <c r="G120" s="93" t="s">
        <v>748</v>
      </c>
      <c r="H120" s="61"/>
      <c r="I120" s="312" t="s">
        <v>749</v>
      </c>
      <c r="J120" s="332" t="s">
        <v>56</v>
      </c>
      <c r="K120" s="333" t="s">
        <v>199</v>
      </c>
      <c r="L120" s="325"/>
      <c r="M120" s="334"/>
      <c r="N120" s="333" t="s">
        <v>59</v>
      </c>
      <c r="O120" s="337" t="s">
        <v>59</v>
      </c>
      <c r="P120" s="325"/>
      <c r="Q120" s="341" t="s">
        <v>59</v>
      </c>
      <c r="R120" s="337"/>
      <c r="S120" s="337"/>
      <c r="T120" s="337"/>
      <c r="U120" s="337"/>
      <c r="V120" s="337"/>
      <c r="W120" s="337"/>
      <c r="X120" s="337"/>
      <c r="Y120" s="337"/>
      <c r="Z120" s="325"/>
      <c r="AA120" s="325"/>
      <c r="AB120" s="376"/>
    </row>
    <row r="121" spans="1:28" s="339" customFormat="1" ht="113.45">
      <c r="A121" s="89"/>
      <c r="B121" s="326" t="s">
        <v>732</v>
      </c>
      <c r="C121" s="340" t="s">
        <v>750</v>
      </c>
      <c r="D121" s="328" t="s">
        <v>751</v>
      </c>
      <c r="E121" s="94" t="s">
        <v>752</v>
      </c>
      <c r="F121" s="60" t="s">
        <v>753</v>
      </c>
      <c r="G121" s="93" t="s">
        <v>320</v>
      </c>
      <c r="H121" s="61"/>
      <c r="I121" s="312" t="s">
        <v>754</v>
      </c>
      <c r="J121" s="332" t="s">
        <v>56</v>
      </c>
      <c r="K121" s="333" t="s">
        <v>199</v>
      </c>
      <c r="L121" s="325"/>
      <c r="M121" s="334" t="s">
        <v>58</v>
      </c>
      <c r="N121" s="333" t="s">
        <v>59</v>
      </c>
      <c r="O121" s="337" t="s">
        <v>59</v>
      </c>
      <c r="P121" s="325" t="s">
        <v>59</v>
      </c>
      <c r="Q121" s="341" t="s">
        <v>59</v>
      </c>
      <c r="R121" s="337"/>
      <c r="S121" s="337"/>
      <c r="T121" s="337" t="s">
        <v>59</v>
      </c>
      <c r="U121" s="337"/>
      <c r="V121" s="337"/>
      <c r="W121" s="337" t="s">
        <v>59</v>
      </c>
      <c r="X121" s="337"/>
      <c r="Y121" s="337"/>
      <c r="Z121" s="337"/>
      <c r="AA121" s="337"/>
      <c r="AB121" s="376"/>
    </row>
    <row r="122" spans="1:28" s="339" customFormat="1" ht="100.9">
      <c r="A122" s="89"/>
      <c r="B122" s="326"/>
      <c r="C122" s="340" t="s">
        <v>755</v>
      </c>
      <c r="D122" s="328"/>
      <c r="E122" s="94" t="s">
        <v>756</v>
      </c>
      <c r="F122" s="60" t="s">
        <v>757</v>
      </c>
      <c r="G122" s="93" t="s">
        <v>758</v>
      </c>
      <c r="H122" s="61"/>
      <c r="I122" s="351" t="s">
        <v>759</v>
      </c>
      <c r="J122" s="332" t="s">
        <v>56</v>
      </c>
      <c r="K122" s="333" t="s">
        <v>199</v>
      </c>
      <c r="L122" s="325"/>
      <c r="M122" s="334"/>
      <c r="N122" s="333" t="s">
        <v>59</v>
      </c>
      <c r="O122" s="337"/>
      <c r="P122" s="325"/>
      <c r="Q122" s="341"/>
      <c r="R122" s="337"/>
      <c r="S122" s="337" t="s">
        <v>59</v>
      </c>
      <c r="T122" s="337"/>
      <c r="U122" s="337"/>
      <c r="V122" s="337"/>
      <c r="W122" s="337"/>
      <c r="X122" s="337"/>
      <c r="Y122" s="337"/>
      <c r="Z122" s="325"/>
      <c r="AA122" s="325"/>
      <c r="AB122" s="376"/>
    </row>
    <row r="123" spans="1:28" s="339" customFormat="1" ht="126">
      <c r="A123" s="89"/>
      <c r="B123" s="326" t="s">
        <v>441</v>
      </c>
      <c r="C123" s="340" t="s">
        <v>760</v>
      </c>
      <c r="D123" s="328"/>
      <c r="E123" s="266" t="s">
        <v>761</v>
      </c>
      <c r="F123" s="60" t="s">
        <v>762</v>
      </c>
      <c r="G123" s="93" t="s">
        <v>763</v>
      </c>
      <c r="H123" s="61"/>
      <c r="I123" s="373" t="s">
        <v>764</v>
      </c>
      <c r="J123" s="332" t="s">
        <v>56</v>
      </c>
      <c r="K123" s="333" t="s">
        <v>199</v>
      </c>
      <c r="L123" s="325"/>
      <c r="M123" s="334"/>
      <c r="N123" s="333" t="s">
        <v>59</v>
      </c>
      <c r="O123" s="337"/>
      <c r="P123" s="325"/>
      <c r="Q123" s="341"/>
      <c r="R123" s="337"/>
      <c r="S123" s="337" t="s">
        <v>59</v>
      </c>
      <c r="T123" s="337"/>
      <c r="U123" s="337"/>
      <c r="V123" s="337"/>
      <c r="W123" s="337"/>
      <c r="X123" s="337"/>
      <c r="Y123" s="337"/>
      <c r="Z123" s="325"/>
      <c r="AA123" s="325"/>
      <c r="AB123" s="376"/>
    </row>
    <row r="124" spans="1:28" s="339" customFormat="1" ht="88.15">
      <c r="A124" s="89"/>
      <c r="B124" s="326" t="s">
        <v>441</v>
      </c>
      <c r="C124" s="340" t="s">
        <v>765</v>
      </c>
      <c r="D124" s="328"/>
      <c r="E124" s="94" t="s">
        <v>766</v>
      </c>
      <c r="F124" s="60" t="s">
        <v>767</v>
      </c>
      <c r="G124" s="93" t="s">
        <v>768</v>
      </c>
      <c r="H124" s="61"/>
      <c r="I124" s="374" t="s">
        <v>769</v>
      </c>
      <c r="J124" s="332" t="s">
        <v>56</v>
      </c>
      <c r="K124" s="333" t="s">
        <v>199</v>
      </c>
      <c r="L124" s="325"/>
      <c r="M124" s="334"/>
      <c r="N124" s="333" t="s">
        <v>59</v>
      </c>
      <c r="O124" s="337"/>
      <c r="P124" s="325"/>
      <c r="Q124" s="341"/>
      <c r="R124" s="337"/>
      <c r="S124" s="337" t="s">
        <v>59</v>
      </c>
      <c r="T124" s="337"/>
      <c r="U124" s="337"/>
      <c r="V124" s="337"/>
      <c r="W124" s="337"/>
      <c r="X124" s="337"/>
      <c r="Y124" s="337"/>
      <c r="Z124" s="325" t="s">
        <v>109</v>
      </c>
      <c r="AA124" s="325"/>
      <c r="AB124" s="376"/>
    </row>
    <row r="125" spans="1:28" s="339" customFormat="1" ht="100.9">
      <c r="A125" s="89"/>
      <c r="B125" s="326" t="s">
        <v>441</v>
      </c>
      <c r="C125" s="340" t="s">
        <v>770</v>
      </c>
      <c r="D125" s="328"/>
      <c r="E125" s="94" t="s">
        <v>771</v>
      </c>
      <c r="F125" s="60" t="s">
        <v>772</v>
      </c>
      <c r="G125" s="93" t="s">
        <v>773</v>
      </c>
      <c r="H125" s="61"/>
      <c r="I125" s="351" t="s">
        <v>774</v>
      </c>
      <c r="J125" s="332" t="s">
        <v>56</v>
      </c>
      <c r="K125" s="333" t="s">
        <v>199</v>
      </c>
      <c r="L125" s="325"/>
      <c r="M125" s="334"/>
      <c r="N125" s="333" t="s">
        <v>59</v>
      </c>
      <c r="O125" s="337"/>
      <c r="P125" s="325"/>
      <c r="Q125" s="341"/>
      <c r="R125" s="337"/>
      <c r="S125" s="337" t="s">
        <v>59</v>
      </c>
      <c r="T125" s="337"/>
      <c r="U125" s="337"/>
      <c r="V125" s="337"/>
      <c r="W125" s="337"/>
      <c r="X125" s="337"/>
      <c r="Y125" s="337"/>
      <c r="Z125" s="325"/>
      <c r="AA125" s="325"/>
      <c r="AB125" s="376"/>
    </row>
    <row r="126" spans="1:28" s="339" customFormat="1" ht="88.15">
      <c r="A126" s="89"/>
      <c r="B126" s="326" t="s">
        <v>441</v>
      </c>
      <c r="C126" s="340" t="s">
        <v>775</v>
      </c>
      <c r="D126" s="328"/>
      <c r="E126" s="94" t="s">
        <v>776</v>
      </c>
      <c r="F126" s="60" t="s">
        <v>777</v>
      </c>
      <c r="G126" s="93" t="s">
        <v>778</v>
      </c>
      <c r="H126" s="61"/>
      <c r="I126" s="373" t="s">
        <v>779</v>
      </c>
      <c r="J126" s="332" t="s">
        <v>56</v>
      </c>
      <c r="K126" s="333" t="s">
        <v>199</v>
      </c>
      <c r="L126" s="325"/>
      <c r="M126" s="334"/>
      <c r="N126" s="333" t="s">
        <v>59</v>
      </c>
      <c r="O126" s="337"/>
      <c r="P126" s="325"/>
      <c r="Q126" s="341"/>
      <c r="R126" s="337"/>
      <c r="S126" s="337" t="s">
        <v>59</v>
      </c>
      <c r="T126" s="337"/>
      <c r="U126" s="337"/>
      <c r="V126" s="337"/>
      <c r="W126" s="337"/>
      <c r="X126" s="337"/>
      <c r="Y126" s="337"/>
      <c r="Z126" s="325"/>
      <c r="AA126" s="325"/>
      <c r="AB126" s="376"/>
    </row>
    <row r="127" spans="1:28" s="339" customFormat="1" ht="88.15">
      <c r="A127" s="89"/>
      <c r="B127" s="326" t="s">
        <v>441</v>
      </c>
      <c r="C127" s="340" t="s">
        <v>780</v>
      </c>
      <c r="D127" s="328"/>
      <c r="E127" s="266" t="s">
        <v>781</v>
      </c>
      <c r="F127" s="60" t="s">
        <v>782</v>
      </c>
      <c r="G127" s="93" t="s">
        <v>783</v>
      </c>
      <c r="H127" s="61"/>
      <c r="I127" s="373" t="s">
        <v>784</v>
      </c>
      <c r="J127" s="332" t="s">
        <v>56</v>
      </c>
      <c r="K127" s="333" t="s">
        <v>199</v>
      </c>
      <c r="L127" s="325"/>
      <c r="M127" s="334"/>
      <c r="N127" s="333" t="s">
        <v>59</v>
      </c>
      <c r="O127" s="337"/>
      <c r="P127" s="325"/>
      <c r="Q127" s="341"/>
      <c r="R127" s="337"/>
      <c r="S127" s="337" t="s">
        <v>59</v>
      </c>
      <c r="T127" s="337"/>
      <c r="U127" s="337"/>
      <c r="V127" s="337"/>
      <c r="W127" s="337"/>
      <c r="X127" s="337"/>
      <c r="Y127" s="337"/>
      <c r="Z127" s="325"/>
      <c r="AA127" s="325"/>
      <c r="AB127" s="376"/>
    </row>
    <row r="128" spans="1:28" s="339" customFormat="1" ht="88.15">
      <c r="A128" s="89"/>
      <c r="B128" s="326" t="s">
        <v>441</v>
      </c>
      <c r="C128" s="340" t="s">
        <v>785</v>
      </c>
      <c r="D128" s="328"/>
      <c r="E128" s="94" t="s">
        <v>786</v>
      </c>
      <c r="F128" s="60" t="s">
        <v>787</v>
      </c>
      <c r="G128" s="93" t="s">
        <v>788</v>
      </c>
      <c r="H128" s="61"/>
      <c r="I128" s="374" t="s">
        <v>789</v>
      </c>
      <c r="J128" s="332" t="s">
        <v>56</v>
      </c>
      <c r="K128" s="333" t="s">
        <v>199</v>
      </c>
      <c r="L128" s="325"/>
      <c r="M128" s="334"/>
      <c r="N128" s="333" t="s">
        <v>59</v>
      </c>
      <c r="O128" s="337"/>
      <c r="P128" s="325"/>
      <c r="Q128" s="341"/>
      <c r="R128" s="337"/>
      <c r="S128" s="337" t="s">
        <v>59</v>
      </c>
      <c r="T128" s="337"/>
      <c r="U128" s="337"/>
      <c r="V128" s="337"/>
      <c r="W128" s="337"/>
      <c r="X128" s="337"/>
      <c r="Y128" s="337"/>
      <c r="Z128" s="325" t="s">
        <v>109</v>
      </c>
      <c r="AA128" s="325"/>
      <c r="AB128" s="376"/>
    </row>
    <row r="129" spans="1:28" s="339" customFormat="1" ht="75.599999999999994">
      <c r="A129" s="89"/>
      <c r="B129" s="326"/>
      <c r="C129" s="340" t="s">
        <v>790</v>
      </c>
      <c r="D129" s="328"/>
      <c r="E129" s="266" t="s">
        <v>791</v>
      </c>
      <c r="F129" s="60" t="s">
        <v>792</v>
      </c>
      <c r="G129" s="93" t="s">
        <v>793</v>
      </c>
      <c r="H129" s="61"/>
      <c r="I129" s="351" t="s">
        <v>794</v>
      </c>
      <c r="J129" s="332" t="s">
        <v>56</v>
      </c>
      <c r="K129" s="333" t="s">
        <v>199</v>
      </c>
      <c r="L129" s="325"/>
      <c r="M129" s="334"/>
      <c r="N129" s="333" t="s">
        <v>59</v>
      </c>
      <c r="O129" s="337"/>
      <c r="P129" s="325"/>
      <c r="Q129" s="341"/>
      <c r="R129" s="337"/>
      <c r="S129" s="337" t="s">
        <v>59</v>
      </c>
      <c r="T129" s="337"/>
      <c r="U129" s="337"/>
      <c r="V129" s="337"/>
      <c r="W129" s="337"/>
      <c r="X129" s="337"/>
      <c r="Y129" s="337"/>
      <c r="Z129" s="325"/>
      <c r="AA129" s="325"/>
      <c r="AB129" s="376"/>
    </row>
    <row r="130" spans="1:28" s="339" customFormat="1" ht="88.15">
      <c r="A130" s="89"/>
      <c r="B130" s="326" t="s">
        <v>441</v>
      </c>
      <c r="C130" s="340" t="s">
        <v>795</v>
      </c>
      <c r="D130" s="328"/>
      <c r="E130" s="94" t="s">
        <v>796</v>
      </c>
      <c r="F130" s="60" t="s">
        <v>797</v>
      </c>
      <c r="G130" s="93" t="s">
        <v>798</v>
      </c>
      <c r="H130" s="61"/>
      <c r="I130" s="374" t="s">
        <v>799</v>
      </c>
      <c r="J130" s="332" t="s">
        <v>56</v>
      </c>
      <c r="K130" s="333" t="s">
        <v>199</v>
      </c>
      <c r="L130" s="325"/>
      <c r="M130" s="334"/>
      <c r="N130" s="333" t="s">
        <v>59</v>
      </c>
      <c r="O130" s="337"/>
      <c r="P130" s="325"/>
      <c r="Q130" s="341"/>
      <c r="R130" s="337"/>
      <c r="S130" s="337" t="s">
        <v>59</v>
      </c>
      <c r="T130" s="337"/>
      <c r="U130" s="337"/>
      <c r="V130" s="337"/>
      <c r="W130" s="337"/>
      <c r="X130" s="337"/>
      <c r="Y130" s="337"/>
      <c r="Z130" s="325" t="s">
        <v>109</v>
      </c>
      <c r="AA130" s="325"/>
      <c r="AB130" s="376"/>
    </row>
    <row r="131" spans="1:28" s="339" customFormat="1" ht="88.15">
      <c r="A131" s="89"/>
      <c r="B131" s="326" t="s">
        <v>441</v>
      </c>
      <c r="C131" s="340" t="s">
        <v>800</v>
      </c>
      <c r="D131" s="328"/>
      <c r="E131" s="94" t="s">
        <v>801</v>
      </c>
      <c r="F131" s="60" t="s">
        <v>802</v>
      </c>
      <c r="G131" s="93" t="s">
        <v>803</v>
      </c>
      <c r="H131" s="61"/>
      <c r="I131" s="312" t="s">
        <v>804</v>
      </c>
      <c r="J131" s="332" t="s">
        <v>56</v>
      </c>
      <c r="K131" s="333" t="s">
        <v>199</v>
      </c>
      <c r="L131" s="325"/>
      <c r="M131" s="334"/>
      <c r="N131" s="333" t="s">
        <v>59</v>
      </c>
      <c r="O131" s="337"/>
      <c r="P131" s="325"/>
      <c r="Q131" s="341"/>
      <c r="R131" s="337"/>
      <c r="S131" s="337" t="s">
        <v>59</v>
      </c>
      <c r="T131" s="337"/>
      <c r="U131" s="337"/>
      <c r="V131" s="337"/>
      <c r="W131" s="337"/>
      <c r="X131" s="337"/>
      <c r="Y131" s="337"/>
      <c r="Z131" s="325" t="s">
        <v>109</v>
      </c>
      <c r="AA131" s="325"/>
      <c r="AB131" s="376"/>
    </row>
    <row r="132" spans="1:28" s="339" customFormat="1" ht="88.15">
      <c r="A132" s="89"/>
      <c r="B132" s="326" t="s">
        <v>441</v>
      </c>
      <c r="C132" s="340" t="s">
        <v>805</v>
      </c>
      <c r="D132" s="328"/>
      <c r="E132" s="60" t="s">
        <v>806</v>
      </c>
      <c r="F132" s="60" t="s">
        <v>807</v>
      </c>
      <c r="G132" s="93" t="s">
        <v>808</v>
      </c>
      <c r="H132" s="61"/>
      <c r="I132" s="312" t="s">
        <v>809</v>
      </c>
      <c r="J132" s="332" t="s">
        <v>56</v>
      </c>
      <c r="K132" s="333" t="s">
        <v>199</v>
      </c>
      <c r="L132" s="325"/>
      <c r="M132" s="334"/>
      <c r="N132" s="333" t="s">
        <v>59</v>
      </c>
      <c r="O132" s="337"/>
      <c r="P132" s="325"/>
      <c r="Q132" s="341"/>
      <c r="R132" s="337"/>
      <c r="S132" s="337" t="s">
        <v>59</v>
      </c>
      <c r="T132" s="337"/>
      <c r="U132" s="337"/>
      <c r="V132" s="337"/>
      <c r="W132" s="337"/>
      <c r="X132" s="337"/>
      <c r="Y132" s="337"/>
      <c r="Z132" s="325" t="s">
        <v>109</v>
      </c>
      <c r="AA132" s="325"/>
      <c r="AB132" s="376"/>
    </row>
    <row r="133" spans="1:28" s="339" customFormat="1" ht="113.45">
      <c r="A133" s="89"/>
      <c r="B133" s="326" t="s">
        <v>441</v>
      </c>
      <c r="C133" s="340" t="s">
        <v>810</v>
      </c>
      <c r="D133" s="328"/>
      <c r="E133" s="266" t="s">
        <v>811</v>
      </c>
      <c r="F133" s="60" t="s">
        <v>812</v>
      </c>
      <c r="G133" s="93" t="s">
        <v>813</v>
      </c>
      <c r="H133" s="61"/>
      <c r="I133" s="312" t="s">
        <v>814</v>
      </c>
      <c r="J133" s="332" t="s">
        <v>56</v>
      </c>
      <c r="K133" s="333" t="s">
        <v>199</v>
      </c>
      <c r="L133" s="325"/>
      <c r="M133" s="334"/>
      <c r="N133" s="333" t="s">
        <v>59</v>
      </c>
      <c r="O133" s="337"/>
      <c r="P133" s="325"/>
      <c r="Q133" s="341"/>
      <c r="R133" s="337"/>
      <c r="S133" s="337" t="s">
        <v>59</v>
      </c>
      <c r="T133" s="337"/>
      <c r="U133" s="337"/>
      <c r="V133" s="337"/>
      <c r="W133" s="337"/>
      <c r="X133" s="337"/>
      <c r="Y133" s="337"/>
      <c r="Z133" s="325"/>
      <c r="AA133" s="325"/>
      <c r="AB133" s="376"/>
    </row>
    <row r="134" spans="1:28" s="339" customFormat="1" ht="88.15">
      <c r="A134" s="89"/>
      <c r="B134" s="326" t="s">
        <v>441</v>
      </c>
      <c r="C134" s="340" t="s">
        <v>815</v>
      </c>
      <c r="D134" s="328"/>
      <c r="E134" s="266" t="s">
        <v>816</v>
      </c>
      <c r="F134" s="60" t="s">
        <v>817</v>
      </c>
      <c r="G134" s="93" t="s">
        <v>818</v>
      </c>
      <c r="H134" s="61"/>
      <c r="I134" s="312" t="s">
        <v>819</v>
      </c>
      <c r="J134" s="332" t="s">
        <v>56</v>
      </c>
      <c r="K134" s="333" t="s">
        <v>199</v>
      </c>
      <c r="L134" s="325"/>
      <c r="M134" s="334"/>
      <c r="N134" s="333" t="s">
        <v>59</v>
      </c>
      <c r="O134" s="337"/>
      <c r="P134" s="325"/>
      <c r="Q134" s="341"/>
      <c r="R134" s="337"/>
      <c r="S134" s="337" t="s">
        <v>59</v>
      </c>
      <c r="T134" s="337"/>
      <c r="U134" s="337"/>
      <c r="V134" s="337"/>
      <c r="W134" s="337"/>
      <c r="X134" s="337"/>
      <c r="Y134" s="337"/>
      <c r="Z134" s="325"/>
      <c r="AA134" s="325"/>
      <c r="AB134" s="376"/>
    </row>
    <row r="135" spans="1:28" s="339" customFormat="1" ht="252">
      <c r="A135" s="89"/>
      <c r="B135" s="326" t="s">
        <v>441</v>
      </c>
      <c r="C135" s="340" t="s">
        <v>820</v>
      </c>
      <c r="D135" s="328"/>
      <c r="E135" s="94" t="s">
        <v>821</v>
      </c>
      <c r="F135" s="60" t="s">
        <v>822</v>
      </c>
      <c r="G135" s="93" t="s">
        <v>823</v>
      </c>
      <c r="H135" s="61"/>
      <c r="I135" s="312" t="s">
        <v>824</v>
      </c>
      <c r="J135" s="332" t="s">
        <v>56</v>
      </c>
      <c r="K135" s="333" t="s">
        <v>199</v>
      </c>
      <c r="L135" s="325"/>
      <c r="M135" s="334"/>
      <c r="N135" s="333" t="s">
        <v>59</v>
      </c>
      <c r="O135" s="337"/>
      <c r="P135" s="325"/>
      <c r="Q135" s="341"/>
      <c r="R135" s="337"/>
      <c r="S135" s="337" t="s">
        <v>59</v>
      </c>
      <c r="T135" s="337"/>
      <c r="U135" s="337"/>
      <c r="V135" s="337"/>
      <c r="W135" s="337"/>
      <c r="X135" s="337"/>
      <c r="Y135" s="337"/>
      <c r="Z135" s="325"/>
      <c r="AA135" s="325"/>
      <c r="AB135" s="376"/>
    </row>
    <row r="136" spans="1:28" s="339" customFormat="1" ht="151.15">
      <c r="A136" s="89"/>
      <c r="B136" s="326" t="s">
        <v>441</v>
      </c>
      <c r="C136" s="340" t="s">
        <v>825</v>
      </c>
      <c r="D136" s="328" t="s">
        <v>826</v>
      </c>
      <c r="E136" s="94" t="s">
        <v>827</v>
      </c>
      <c r="F136" s="60" t="s">
        <v>828</v>
      </c>
      <c r="G136" s="93" t="s">
        <v>829</v>
      </c>
      <c r="H136" s="61"/>
      <c r="I136" s="312" t="s">
        <v>830</v>
      </c>
      <c r="J136" s="332" t="s">
        <v>56</v>
      </c>
      <c r="K136" s="333" t="s">
        <v>199</v>
      </c>
      <c r="L136" s="325"/>
      <c r="M136" s="334" t="s">
        <v>58</v>
      </c>
      <c r="N136" s="333" t="s">
        <v>59</v>
      </c>
      <c r="O136" s="337" t="s">
        <v>59</v>
      </c>
      <c r="P136" s="325" t="s">
        <v>59</v>
      </c>
      <c r="Q136" s="341" t="s">
        <v>59</v>
      </c>
      <c r="R136" s="337" t="s">
        <v>59</v>
      </c>
      <c r="S136" s="337"/>
      <c r="T136" s="337" t="s">
        <v>59</v>
      </c>
      <c r="U136" s="337" t="s">
        <v>59</v>
      </c>
      <c r="V136" s="337"/>
      <c r="W136" s="337" t="s">
        <v>59</v>
      </c>
      <c r="X136" s="337" t="s">
        <v>59</v>
      </c>
      <c r="Y136" s="337"/>
      <c r="Z136" s="325"/>
      <c r="AA136" s="325"/>
      <c r="AB136" s="376"/>
    </row>
    <row r="137" spans="1:28" s="339" customFormat="1" ht="113.45">
      <c r="A137" s="89"/>
      <c r="B137" s="326" t="s">
        <v>831</v>
      </c>
      <c r="C137" s="340" t="s">
        <v>832</v>
      </c>
      <c r="D137" s="328"/>
      <c r="E137" s="94" t="s">
        <v>833</v>
      </c>
      <c r="F137" s="60" t="s">
        <v>834</v>
      </c>
      <c r="G137" s="93" t="s">
        <v>835</v>
      </c>
      <c r="H137" s="61"/>
      <c r="I137" s="312" t="s">
        <v>836</v>
      </c>
      <c r="J137" s="332" t="s">
        <v>56</v>
      </c>
      <c r="K137" s="333" t="s">
        <v>199</v>
      </c>
      <c r="L137" s="325"/>
      <c r="M137" s="334"/>
      <c r="N137" s="333" t="s">
        <v>59</v>
      </c>
      <c r="O137" s="337" t="s">
        <v>59</v>
      </c>
      <c r="P137" s="325"/>
      <c r="Q137" s="341" t="s">
        <v>59</v>
      </c>
      <c r="R137" s="337"/>
      <c r="S137" s="337"/>
      <c r="T137" s="337"/>
      <c r="U137" s="337"/>
      <c r="V137" s="337"/>
      <c r="W137" s="337"/>
      <c r="X137" s="337"/>
      <c r="Y137" s="337"/>
      <c r="Z137" s="325"/>
      <c r="AA137" s="325"/>
      <c r="AB137" s="376"/>
    </row>
    <row r="138" spans="1:28" s="339" customFormat="1" ht="50.45">
      <c r="A138" s="89"/>
      <c r="B138" s="326" t="s">
        <v>441</v>
      </c>
      <c r="C138" s="340" t="s">
        <v>837</v>
      </c>
      <c r="D138" s="328" t="s">
        <v>838</v>
      </c>
      <c r="E138" s="94" t="s">
        <v>839</v>
      </c>
      <c r="F138" s="60" t="s">
        <v>840</v>
      </c>
      <c r="G138" s="93" t="s">
        <v>841</v>
      </c>
      <c r="H138" s="61"/>
      <c r="I138" s="312" t="s">
        <v>842</v>
      </c>
      <c r="J138" s="332" t="s">
        <v>56</v>
      </c>
      <c r="K138" s="333" t="s">
        <v>199</v>
      </c>
      <c r="L138" s="325"/>
      <c r="M138" s="334" t="s">
        <v>58</v>
      </c>
      <c r="N138" s="333" t="s">
        <v>59</v>
      </c>
      <c r="O138" s="337" t="s">
        <v>59</v>
      </c>
      <c r="P138" s="325" t="s">
        <v>59</v>
      </c>
      <c r="Q138" s="341" t="s">
        <v>59</v>
      </c>
      <c r="R138" s="337" t="s">
        <v>59</v>
      </c>
      <c r="S138" s="337"/>
      <c r="T138" s="337" t="s">
        <v>59</v>
      </c>
      <c r="U138" s="337" t="s">
        <v>59</v>
      </c>
      <c r="V138" s="337"/>
      <c r="W138" s="337" t="s">
        <v>59</v>
      </c>
      <c r="X138" s="337" t="s">
        <v>59</v>
      </c>
      <c r="Y138" s="337"/>
      <c r="Z138" s="325"/>
      <c r="AA138" s="325"/>
      <c r="AB138" s="376"/>
    </row>
    <row r="139" spans="1:28" s="339" customFormat="1" ht="50.45">
      <c r="A139" s="89"/>
      <c r="B139" s="326" t="s">
        <v>843</v>
      </c>
      <c r="C139" s="340" t="s">
        <v>844</v>
      </c>
      <c r="D139" s="328"/>
      <c r="E139" s="94" t="s">
        <v>845</v>
      </c>
      <c r="F139" s="60" t="s">
        <v>846</v>
      </c>
      <c r="G139" s="93" t="s">
        <v>847</v>
      </c>
      <c r="H139" s="61"/>
      <c r="I139" s="312" t="s">
        <v>848</v>
      </c>
      <c r="J139" s="332" t="s">
        <v>56</v>
      </c>
      <c r="K139" s="333" t="s">
        <v>57</v>
      </c>
      <c r="L139" s="325"/>
      <c r="M139" s="334"/>
      <c r="N139" s="333" t="s">
        <v>59</v>
      </c>
      <c r="O139" s="337" t="s">
        <v>59</v>
      </c>
      <c r="P139" s="325"/>
      <c r="Q139" s="341" t="s">
        <v>59</v>
      </c>
      <c r="R139" s="337" t="s">
        <v>59</v>
      </c>
      <c r="S139" s="337"/>
      <c r="T139" s="337"/>
      <c r="U139" s="337" t="s">
        <v>59</v>
      </c>
      <c r="V139" s="337"/>
      <c r="W139" s="337"/>
      <c r="X139" s="337" t="s">
        <v>59</v>
      </c>
      <c r="Y139" s="337"/>
      <c r="Z139" s="325"/>
      <c r="AA139" s="325"/>
      <c r="AB139" s="376"/>
    </row>
    <row r="140" spans="1:28" s="339" customFormat="1" ht="75.599999999999994">
      <c r="A140" s="89"/>
      <c r="B140" s="326" t="s">
        <v>843</v>
      </c>
      <c r="C140" s="340" t="s">
        <v>849</v>
      </c>
      <c r="D140" s="328"/>
      <c r="E140" s="94" t="s">
        <v>850</v>
      </c>
      <c r="F140" s="60" t="s">
        <v>851</v>
      </c>
      <c r="G140" s="93" t="s">
        <v>852</v>
      </c>
      <c r="H140" s="61"/>
      <c r="I140" s="312" t="s">
        <v>853</v>
      </c>
      <c r="J140" s="332" t="s">
        <v>56</v>
      </c>
      <c r="K140" s="333" t="s">
        <v>199</v>
      </c>
      <c r="L140" s="325"/>
      <c r="M140" s="334"/>
      <c r="N140" s="333" t="s">
        <v>59</v>
      </c>
      <c r="O140" s="337" t="s">
        <v>59</v>
      </c>
      <c r="P140" s="325"/>
      <c r="Q140" s="341" t="s">
        <v>59</v>
      </c>
      <c r="R140" s="337"/>
      <c r="S140" s="337"/>
      <c r="T140" s="337"/>
      <c r="U140" s="337"/>
      <c r="V140" s="337"/>
      <c r="W140" s="337"/>
      <c r="X140" s="337"/>
      <c r="Y140" s="337"/>
      <c r="Z140" s="325"/>
      <c r="AA140" s="325"/>
      <c r="AB140" s="376"/>
    </row>
    <row r="141" spans="1:28" s="339" customFormat="1" ht="63">
      <c r="A141" s="89"/>
      <c r="B141" s="326" t="s">
        <v>843</v>
      </c>
      <c r="C141" s="340" t="s">
        <v>854</v>
      </c>
      <c r="D141" s="328"/>
      <c r="E141" s="94" t="s">
        <v>855</v>
      </c>
      <c r="F141" s="60" t="s">
        <v>856</v>
      </c>
      <c r="G141" s="93" t="s">
        <v>857</v>
      </c>
      <c r="H141" s="61"/>
      <c r="I141" s="312" t="s">
        <v>858</v>
      </c>
      <c r="J141" s="332" t="s">
        <v>56</v>
      </c>
      <c r="K141" s="333" t="s">
        <v>57</v>
      </c>
      <c r="L141" s="325"/>
      <c r="M141" s="334"/>
      <c r="N141" s="333" t="s">
        <v>59</v>
      </c>
      <c r="O141" s="337" t="s">
        <v>59</v>
      </c>
      <c r="P141" s="325"/>
      <c r="Q141" s="341" t="s">
        <v>59</v>
      </c>
      <c r="R141" s="337"/>
      <c r="S141" s="337"/>
      <c r="T141" s="337"/>
      <c r="U141" s="337"/>
      <c r="V141" s="337"/>
      <c r="W141" s="337"/>
      <c r="X141" s="337"/>
      <c r="Y141" s="337"/>
      <c r="Z141" s="325"/>
      <c r="AA141" s="325"/>
      <c r="AB141" s="376"/>
    </row>
    <row r="142" spans="1:28" s="339" customFormat="1" ht="37.9">
      <c r="A142" s="89"/>
      <c r="B142" s="326" t="s">
        <v>441</v>
      </c>
      <c r="C142" s="340" t="s">
        <v>859</v>
      </c>
      <c r="D142" s="328" t="s">
        <v>860</v>
      </c>
      <c r="E142" s="94" t="s">
        <v>861</v>
      </c>
      <c r="F142" s="60" t="s">
        <v>862</v>
      </c>
      <c r="G142" s="93" t="s">
        <v>863</v>
      </c>
      <c r="H142" s="61"/>
      <c r="I142" s="312" t="s">
        <v>864</v>
      </c>
      <c r="J142" s="332" t="s">
        <v>56</v>
      </c>
      <c r="K142" s="333" t="s">
        <v>57</v>
      </c>
      <c r="L142" s="325"/>
      <c r="M142" s="334" t="s">
        <v>58</v>
      </c>
      <c r="N142" s="333" t="s">
        <v>59</v>
      </c>
      <c r="O142" s="337" t="s">
        <v>59</v>
      </c>
      <c r="P142" s="325" t="s">
        <v>59</v>
      </c>
      <c r="Q142" s="341" t="s">
        <v>59</v>
      </c>
      <c r="R142" s="337" t="s">
        <v>59</v>
      </c>
      <c r="S142" s="337"/>
      <c r="T142" s="337" t="s">
        <v>59</v>
      </c>
      <c r="U142" s="337" t="s">
        <v>59</v>
      </c>
      <c r="V142" s="337"/>
      <c r="W142" s="337" t="s">
        <v>59</v>
      </c>
      <c r="X142" s="337" t="s">
        <v>59</v>
      </c>
      <c r="Y142" s="337"/>
      <c r="Z142" s="325"/>
      <c r="AA142" s="325"/>
      <c r="AB142" s="376"/>
    </row>
    <row r="143" spans="1:28" s="339" customFormat="1" ht="50.45">
      <c r="A143" s="89"/>
      <c r="B143" s="326" t="s">
        <v>843</v>
      </c>
      <c r="C143" s="340" t="s">
        <v>865</v>
      </c>
      <c r="D143" s="328"/>
      <c r="E143" s="94" t="s">
        <v>866</v>
      </c>
      <c r="F143" s="60" t="s">
        <v>867</v>
      </c>
      <c r="G143" s="93" t="s">
        <v>868</v>
      </c>
      <c r="H143" s="61"/>
      <c r="I143" s="312" t="s">
        <v>869</v>
      </c>
      <c r="J143" s="332" t="s">
        <v>56</v>
      </c>
      <c r="K143" s="333" t="s">
        <v>57</v>
      </c>
      <c r="L143" s="325"/>
      <c r="M143" s="334"/>
      <c r="N143" s="333" t="s">
        <v>59</v>
      </c>
      <c r="O143" s="337" t="s">
        <v>59</v>
      </c>
      <c r="P143" s="325"/>
      <c r="Q143" s="341" t="s">
        <v>59</v>
      </c>
      <c r="R143" s="337"/>
      <c r="S143" s="337"/>
      <c r="T143" s="337"/>
      <c r="U143" s="337"/>
      <c r="V143" s="337"/>
      <c r="W143" s="337"/>
      <c r="X143" s="337"/>
      <c r="Y143" s="337"/>
      <c r="Z143" s="325"/>
      <c r="AA143" s="325"/>
      <c r="AB143" s="376"/>
    </row>
    <row r="144" spans="1:28" s="339" customFormat="1" ht="50.45">
      <c r="A144" s="89"/>
      <c r="B144" s="326" t="s">
        <v>843</v>
      </c>
      <c r="C144" s="340" t="s">
        <v>870</v>
      </c>
      <c r="D144" s="328"/>
      <c r="E144" s="94" t="s">
        <v>871</v>
      </c>
      <c r="F144" s="60" t="s">
        <v>872</v>
      </c>
      <c r="G144" s="93" t="s">
        <v>873</v>
      </c>
      <c r="H144" s="61"/>
      <c r="I144" s="312" t="s">
        <v>874</v>
      </c>
      <c r="J144" s="332" t="s">
        <v>56</v>
      </c>
      <c r="K144" s="333" t="s">
        <v>57</v>
      </c>
      <c r="L144" s="325"/>
      <c r="M144" s="334"/>
      <c r="N144" s="333" t="s">
        <v>59</v>
      </c>
      <c r="O144" s="337" t="s">
        <v>59</v>
      </c>
      <c r="P144" s="325"/>
      <c r="Q144" s="341" t="s">
        <v>59</v>
      </c>
      <c r="R144" s="337"/>
      <c r="S144" s="337"/>
      <c r="T144" s="337"/>
      <c r="U144" s="337"/>
      <c r="V144" s="337"/>
      <c r="W144" s="337"/>
      <c r="X144" s="337"/>
      <c r="Y144" s="337"/>
      <c r="Z144" s="325"/>
      <c r="AA144" s="325"/>
      <c r="AB144" s="376"/>
    </row>
    <row r="145" spans="1:28" s="339" customFormat="1" ht="63">
      <c r="A145" s="89"/>
      <c r="B145" s="326" t="s">
        <v>441</v>
      </c>
      <c r="C145" s="340" t="s">
        <v>875</v>
      </c>
      <c r="D145" s="328" t="s">
        <v>876</v>
      </c>
      <c r="E145" s="94" t="s">
        <v>877</v>
      </c>
      <c r="F145" s="60" t="s">
        <v>878</v>
      </c>
      <c r="G145" s="93" t="s">
        <v>879</v>
      </c>
      <c r="H145" s="61"/>
      <c r="I145" s="312" t="s">
        <v>880</v>
      </c>
      <c r="J145" s="332" t="s">
        <v>56</v>
      </c>
      <c r="K145" s="333" t="s">
        <v>57</v>
      </c>
      <c r="L145" s="325"/>
      <c r="M145" s="334" t="s">
        <v>58</v>
      </c>
      <c r="N145" s="333" t="s">
        <v>59</v>
      </c>
      <c r="O145" s="337" t="s">
        <v>59</v>
      </c>
      <c r="P145" s="325" t="s">
        <v>59</v>
      </c>
      <c r="Q145" s="341" t="s">
        <v>59</v>
      </c>
      <c r="R145" s="337" t="s">
        <v>59</v>
      </c>
      <c r="S145" s="337"/>
      <c r="T145" s="337" t="s">
        <v>59</v>
      </c>
      <c r="U145" s="337" t="s">
        <v>59</v>
      </c>
      <c r="V145" s="337"/>
      <c r="W145" s="337" t="s">
        <v>59</v>
      </c>
      <c r="X145" s="337" t="s">
        <v>59</v>
      </c>
      <c r="Y145" s="337"/>
      <c r="Z145" s="325"/>
      <c r="AA145" s="325"/>
      <c r="AB145" s="376"/>
    </row>
    <row r="146" spans="1:28" s="339" customFormat="1" ht="88.15">
      <c r="A146" s="89"/>
      <c r="B146" s="326" t="s">
        <v>441</v>
      </c>
      <c r="C146" s="340" t="s">
        <v>881</v>
      </c>
      <c r="D146" s="328" t="s">
        <v>882</v>
      </c>
      <c r="E146" s="94" t="s">
        <v>883</v>
      </c>
      <c r="F146" s="60" t="s">
        <v>884</v>
      </c>
      <c r="G146" s="93" t="s">
        <v>885</v>
      </c>
      <c r="H146" s="61"/>
      <c r="I146" s="312" t="s">
        <v>886</v>
      </c>
      <c r="J146" s="332" t="s">
        <v>56</v>
      </c>
      <c r="K146" s="333" t="s">
        <v>57</v>
      </c>
      <c r="L146" s="325"/>
      <c r="M146" s="334" t="s">
        <v>58</v>
      </c>
      <c r="N146" s="333" t="s">
        <v>59</v>
      </c>
      <c r="O146" s="337" t="s">
        <v>59</v>
      </c>
      <c r="P146" s="325" t="s">
        <v>59</v>
      </c>
      <c r="Q146" s="341" t="s">
        <v>59</v>
      </c>
      <c r="R146" s="337" t="s">
        <v>59</v>
      </c>
      <c r="S146" s="337"/>
      <c r="T146" s="337" t="s">
        <v>59</v>
      </c>
      <c r="U146" s="337" t="s">
        <v>59</v>
      </c>
      <c r="V146" s="337"/>
      <c r="W146" s="337" t="s">
        <v>59</v>
      </c>
      <c r="X146" s="337" t="s">
        <v>59</v>
      </c>
      <c r="Y146" s="337"/>
      <c r="Z146" s="325"/>
      <c r="AA146" s="325"/>
      <c r="AB146" s="376"/>
    </row>
    <row r="147" spans="1:28" s="339" customFormat="1" ht="88.15">
      <c r="A147" s="89"/>
      <c r="B147" s="326" t="s">
        <v>441</v>
      </c>
      <c r="C147" s="340" t="s">
        <v>887</v>
      </c>
      <c r="D147" s="328" t="s">
        <v>888</v>
      </c>
      <c r="E147" s="94" t="s">
        <v>889</v>
      </c>
      <c r="F147" s="60" t="s">
        <v>890</v>
      </c>
      <c r="G147" s="93" t="s">
        <v>891</v>
      </c>
      <c r="H147" s="314"/>
      <c r="I147" s="312" t="s">
        <v>892</v>
      </c>
      <c r="J147" s="332" t="s">
        <v>56</v>
      </c>
      <c r="K147" s="333" t="s">
        <v>57</v>
      </c>
      <c r="L147" s="325"/>
      <c r="M147" s="334" t="s">
        <v>58</v>
      </c>
      <c r="N147" s="333" t="s">
        <v>59</v>
      </c>
      <c r="O147" s="337" t="s">
        <v>59</v>
      </c>
      <c r="P147" s="325" t="s">
        <v>59</v>
      </c>
      <c r="Q147" s="341" t="s">
        <v>59</v>
      </c>
      <c r="R147" s="337" t="s">
        <v>59</v>
      </c>
      <c r="S147" s="337"/>
      <c r="T147" s="337" t="s">
        <v>59</v>
      </c>
      <c r="U147" s="337" t="s">
        <v>59</v>
      </c>
      <c r="V147" s="337"/>
      <c r="W147" s="337" t="s">
        <v>59</v>
      </c>
      <c r="X147" s="337" t="s">
        <v>59</v>
      </c>
      <c r="Y147" s="337"/>
      <c r="Z147" s="325"/>
      <c r="AA147" s="325"/>
      <c r="AB147" s="376"/>
    </row>
    <row r="148" spans="1:28" s="339" customFormat="1" ht="88.15">
      <c r="A148" s="89"/>
      <c r="B148" s="326" t="s">
        <v>441</v>
      </c>
      <c r="C148" s="340" t="s">
        <v>893</v>
      </c>
      <c r="D148" s="328" t="s">
        <v>894</v>
      </c>
      <c r="E148" s="60" t="s">
        <v>895</v>
      </c>
      <c r="F148" s="60" t="s">
        <v>896</v>
      </c>
      <c r="G148" s="93" t="s">
        <v>897</v>
      </c>
      <c r="H148" s="300"/>
      <c r="I148" s="312" t="s">
        <v>898</v>
      </c>
      <c r="J148" s="332" t="s">
        <v>56</v>
      </c>
      <c r="K148" s="333" t="s">
        <v>57</v>
      </c>
      <c r="L148" s="325"/>
      <c r="M148" s="334" t="s">
        <v>58</v>
      </c>
      <c r="N148" s="333" t="s">
        <v>59</v>
      </c>
      <c r="O148" s="337" t="s">
        <v>59</v>
      </c>
      <c r="P148" s="325" t="s">
        <v>59</v>
      </c>
      <c r="Q148" s="341" t="s">
        <v>59</v>
      </c>
      <c r="R148" s="337" t="s">
        <v>59</v>
      </c>
      <c r="S148" s="337"/>
      <c r="T148" s="337" t="s">
        <v>59</v>
      </c>
      <c r="U148" s="337" t="s">
        <v>59</v>
      </c>
      <c r="V148" s="337"/>
      <c r="W148" s="337" t="s">
        <v>59</v>
      </c>
      <c r="X148" s="337" t="s">
        <v>59</v>
      </c>
      <c r="Y148" s="337"/>
      <c r="Z148" s="325"/>
      <c r="AA148" s="325"/>
      <c r="AB148" s="376"/>
    </row>
    <row r="149" spans="1:28" s="339" customFormat="1" ht="99" customHeight="1">
      <c r="A149" s="253" t="s">
        <v>102</v>
      </c>
      <c r="B149" s="450" t="s">
        <v>103</v>
      </c>
      <c r="C149" s="340" t="s">
        <v>899</v>
      </c>
      <c r="D149" s="328" t="s">
        <v>900</v>
      </c>
      <c r="E149" s="337" t="s">
        <v>901</v>
      </c>
      <c r="F149" s="337" t="s">
        <v>902</v>
      </c>
      <c r="G149" s="325" t="s">
        <v>903</v>
      </c>
      <c r="H149" s="476" t="s">
        <v>904</v>
      </c>
      <c r="I149" s="312" t="s">
        <v>905</v>
      </c>
      <c r="J149" s="332" t="s">
        <v>56</v>
      </c>
      <c r="K149" s="334" t="s">
        <v>58</v>
      </c>
      <c r="L149" s="325"/>
      <c r="M149" s="334" t="s">
        <v>58</v>
      </c>
      <c r="N149" s="333" t="s">
        <v>59</v>
      </c>
      <c r="O149" s="337" t="s">
        <v>59</v>
      </c>
      <c r="P149" s="325" t="s">
        <v>59</v>
      </c>
      <c r="Q149" s="341" t="s">
        <v>59</v>
      </c>
      <c r="R149" s="337" t="s">
        <v>59</v>
      </c>
      <c r="S149" s="337"/>
      <c r="T149" s="337" t="s">
        <v>59</v>
      </c>
      <c r="U149" s="337" t="s">
        <v>59</v>
      </c>
      <c r="V149" s="337"/>
      <c r="W149" s="337" t="s">
        <v>59</v>
      </c>
      <c r="X149" s="337" t="s">
        <v>59</v>
      </c>
      <c r="Y149" s="337"/>
      <c r="Z149" s="325"/>
      <c r="AA149" s="325"/>
      <c r="AB149" s="376"/>
    </row>
    <row r="150" spans="1:28" s="339" customFormat="1" ht="63">
      <c r="A150" s="326"/>
      <c r="B150" s="326" t="s">
        <v>124</v>
      </c>
      <c r="C150" s="340" t="s">
        <v>906</v>
      </c>
      <c r="D150" s="328" t="s">
        <v>907</v>
      </c>
      <c r="E150" s="337" t="s">
        <v>908</v>
      </c>
      <c r="F150" s="337" t="s">
        <v>909</v>
      </c>
      <c r="G150" s="325" t="s">
        <v>910</v>
      </c>
      <c r="H150" s="312"/>
      <c r="I150" s="312" t="s">
        <v>911</v>
      </c>
      <c r="J150" s="332" t="s">
        <v>56</v>
      </c>
      <c r="K150" s="333" t="s">
        <v>407</v>
      </c>
      <c r="L150" s="325"/>
      <c r="M150" s="334" t="s">
        <v>58</v>
      </c>
      <c r="N150" s="333" t="s">
        <v>59</v>
      </c>
      <c r="O150" s="337" t="s">
        <v>59</v>
      </c>
      <c r="P150" s="325" t="s">
        <v>59</v>
      </c>
      <c r="Q150" s="341" t="s">
        <v>59</v>
      </c>
      <c r="R150" s="337" t="s">
        <v>59</v>
      </c>
      <c r="S150" s="337"/>
      <c r="T150" s="337" t="s">
        <v>59</v>
      </c>
      <c r="U150" s="337" t="s">
        <v>59</v>
      </c>
      <c r="V150" s="337"/>
      <c r="W150" s="337" t="s">
        <v>59</v>
      </c>
      <c r="X150" s="337" t="s">
        <v>59</v>
      </c>
      <c r="Y150" s="337"/>
      <c r="Z150" s="325"/>
      <c r="AA150" s="325"/>
      <c r="AB150" s="376"/>
    </row>
    <row r="151" spans="1:28" s="339" customFormat="1" ht="88.15">
      <c r="A151" s="326"/>
      <c r="B151" s="326" t="s">
        <v>124</v>
      </c>
      <c r="C151" s="340" t="s">
        <v>912</v>
      </c>
      <c r="D151" s="328" t="s">
        <v>913</v>
      </c>
      <c r="E151" s="337" t="s">
        <v>914</v>
      </c>
      <c r="F151" s="337" t="s">
        <v>915</v>
      </c>
      <c r="G151" s="344" t="s">
        <v>916</v>
      </c>
      <c r="H151" s="312"/>
      <c r="I151" s="312" t="s">
        <v>917</v>
      </c>
      <c r="J151" s="332" t="s">
        <v>56</v>
      </c>
      <c r="K151" s="333" t="s">
        <v>407</v>
      </c>
      <c r="L151" s="325"/>
      <c r="M151" s="334" t="s">
        <v>58</v>
      </c>
      <c r="N151" s="333" t="s">
        <v>59</v>
      </c>
      <c r="O151" s="337" t="s">
        <v>59</v>
      </c>
      <c r="P151" s="325" t="s">
        <v>59</v>
      </c>
      <c r="Q151" s="341" t="s">
        <v>59</v>
      </c>
      <c r="R151" s="337" t="s">
        <v>59</v>
      </c>
      <c r="S151" s="337"/>
      <c r="T151" s="337" t="s">
        <v>59</v>
      </c>
      <c r="U151" s="337" t="s">
        <v>59</v>
      </c>
      <c r="V151" s="337"/>
      <c r="W151" s="337" t="s">
        <v>59</v>
      </c>
      <c r="X151" s="337" t="s">
        <v>59</v>
      </c>
      <c r="Y151" s="337"/>
      <c r="Z151" s="325"/>
      <c r="AA151" s="325"/>
      <c r="AB151" s="376"/>
    </row>
    <row r="152" spans="1:28" s="339" customFormat="1" ht="75.599999999999994">
      <c r="A152" s="326"/>
      <c r="B152" s="326" t="s">
        <v>124</v>
      </c>
      <c r="C152" s="340" t="s">
        <v>918</v>
      </c>
      <c r="D152" s="328" t="s">
        <v>919</v>
      </c>
      <c r="E152" s="333" t="s">
        <v>920</v>
      </c>
      <c r="F152" s="345" t="s">
        <v>921</v>
      </c>
      <c r="G152" s="344" t="s">
        <v>922</v>
      </c>
      <c r="H152" s="312"/>
      <c r="I152" s="312" t="s">
        <v>923</v>
      </c>
      <c r="J152" s="332" t="s">
        <v>56</v>
      </c>
      <c r="K152" s="334" t="s">
        <v>58</v>
      </c>
      <c r="L152" s="325"/>
      <c r="M152" s="334" t="s">
        <v>58</v>
      </c>
      <c r="N152" s="333" t="s">
        <v>59</v>
      </c>
      <c r="O152" s="337" t="s">
        <v>59</v>
      </c>
      <c r="P152" s="325" t="s">
        <v>59</v>
      </c>
      <c r="Q152" s="341" t="s">
        <v>59</v>
      </c>
      <c r="R152" s="337" t="s">
        <v>59</v>
      </c>
      <c r="S152" s="337"/>
      <c r="T152" s="337" t="s">
        <v>59</v>
      </c>
      <c r="U152" s="337" t="s">
        <v>59</v>
      </c>
      <c r="V152" s="337"/>
      <c r="W152" s="337" t="s">
        <v>59</v>
      </c>
      <c r="X152" s="337" t="s">
        <v>59</v>
      </c>
      <c r="Y152" s="337"/>
      <c r="Z152" s="325"/>
      <c r="AA152" s="325"/>
      <c r="AB152" s="376"/>
    </row>
    <row r="153" spans="1:28" s="339" customFormat="1" ht="75.599999999999994">
      <c r="A153" s="89"/>
      <c r="B153" s="326" t="s">
        <v>441</v>
      </c>
      <c r="C153" s="340" t="s">
        <v>924</v>
      </c>
      <c r="D153" s="328" t="s">
        <v>925</v>
      </c>
      <c r="E153" s="94" t="s">
        <v>926</v>
      </c>
      <c r="F153" s="60" t="s">
        <v>927</v>
      </c>
      <c r="G153" s="93" t="s">
        <v>928</v>
      </c>
      <c r="H153" s="61"/>
      <c r="I153" s="312" t="s">
        <v>929</v>
      </c>
      <c r="J153" s="332" t="s">
        <v>56</v>
      </c>
      <c r="K153" s="333" t="s">
        <v>57</v>
      </c>
      <c r="L153" s="325"/>
      <c r="M153" s="334" t="s">
        <v>57</v>
      </c>
      <c r="N153" s="333" t="s">
        <v>59</v>
      </c>
      <c r="O153" s="337" t="s">
        <v>59</v>
      </c>
      <c r="P153" s="325" t="s">
        <v>59</v>
      </c>
      <c r="Q153" s="341" t="s">
        <v>59</v>
      </c>
      <c r="R153" s="337" t="s">
        <v>59</v>
      </c>
      <c r="S153" s="337"/>
      <c r="T153" s="337"/>
      <c r="U153" s="337" t="s">
        <v>59</v>
      </c>
      <c r="V153" s="337"/>
      <c r="W153" s="337"/>
      <c r="X153" s="337" t="s">
        <v>59</v>
      </c>
      <c r="Y153" s="337"/>
      <c r="Z153" s="325"/>
      <c r="AA153" s="325"/>
      <c r="AB153" s="376"/>
    </row>
    <row r="154" spans="1:28" s="339" customFormat="1" ht="75.599999999999994">
      <c r="A154" s="89"/>
      <c r="B154" s="326" t="s">
        <v>441</v>
      </c>
      <c r="C154" s="340" t="s">
        <v>930</v>
      </c>
      <c r="D154" s="328" t="s">
        <v>931</v>
      </c>
      <c r="E154" s="94" t="s">
        <v>932</v>
      </c>
      <c r="F154" s="60" t="s">
        <v>933</v>
      </c>
      <c r="G154" s="93" t="s">
        <v>934</v>
      </c>
      <c r="H154" s="61"/>
      <c r="I154" s="312" t="s">
        <v>935</v>
      </c>
      <c r="J154" s="332" t="s">
        <v>56</v>
      </c>
      <c r="K154" s="333" t="s">
        <v>57</v>
      </c>
      <c r="L154" s="325"/>
      <c r="M154" s="334" t="s">
        <v>57</v>
      </c>
      <c r="N154" s="333" t="s">
        <v>59</v>
      </c>
      <c r="O154" s="337" t="s">
        <v>59</v>
      </c>
      <c r="P154" s="325" t="s">
        <v>59</v>
      </c>
      <c r="Q154" s="341" t="s">
        <v>59</v>
      </c>
      <c r="R154" s="337" t="s">
        <v>59</v>
      </c>
      <c r="S154" s="337"/>
      <c r="T154" s="337"/>
      <c r="U154" s="337" t="s">
        <v>59</v>
      </c>
      <c r="V154" s="337"/>
      <c r="W154" s="337"/>
      <c r="X154" s="337" t="s">
        <v>59</v>
      </c>
      <c r="Y154" s="337"/>
      <c r="Z154" s="325"/>
      <c r="AA154" s="325"/>
      <c r="AB154" s="376"/>
    </row>
    <row r="155" spans="1:28" s="353" customFormat="1" ht="75.599999999999994">
      <c r="A155" s="89"/>
      <c r="B155" s="326" t="s">
        <v>441</v>
      </c>
      <c r="C155" s="340" t="s">
        <v>936</v>
      </c>
      <c r="D155" s="328" t="s">
        <v>937</v>
      </c>
      <c r="E155" s="94" t="s">
        <v>938</v>
      </c>
      <c r="F155" s="60" t="s">
        <v>939</v>
      </c>
      <c r="G155" s="93" t="s">
        <v>940</v>
      </c>
      <c r="H155" s="61"/>
      <c r="I155" s="312" t="s">
        <v>941</v>
      </c>
      <c r="J155" s="332" t="s">
        <v>56</v>
      </c>
      <c r="K155" s="333" t="s">
        <v>57</v>
      </c>
      <c r="L155" s="325"/>
      <c r="M155" s="334" t="s">
        <v>57</v>
      </c>
      <c r="N155" s="333" t="s">
        <v>59</v>
      </c>
      <c r="O155" s="337" t="s">
        <v>59</v>
      </c>
      <c r="P155" s="325" t="s">
        <v>59</v>
      </c>
      <c r="Q155" s="341" t="s">
        <v>59</v>
      </c>
      <c r="R155" s="337" t="s">
        <v>59</v>
      </c>
      <c r="S155" s="337"/>
      <c r="T155" s="337"/>
      <c r="U155" s="337" t="s">
        <v>59</v>
      </c>
      <c r="V155" s="337"/>
      <c r="W155" s="337"/>
      <c r="X155" s="337" t="s">
        <v>59</v>
      </c>
      <c r="Y155" s="337"/>
      <c r="Z155" s="325"/>
      <c r="AA155" s="325"/>
      <c r="AB155" s="376"/>
    </row>
    <row r="156" spans="1:28" s="339" customFormat="1" ht="63">
      <c r="A156" s="326"/>
      <c r="B156" s="326" t="s">
        <v>124</v>
      </c>
      <c r="C156" s="340" t="s">
        <v>942</v>
      </c>
      <c r="D156" s="328" t="s">
        <v>943</v>
      </c>
      <c r="E156" s="333" t="s">
        <v>944</v>
      </c>
      <c r="F156" s="337" t="s">
        <v>945</v>
      </c>
      <c r="G156" s="325" t="s">
        <v>946</v>
      </c>
      <c r="H156" s="312"/>
      <c r="I156" s="312" t="s">
        <v>947</v>
      </c>
      <c r="J156" s="332" t="s">
        <v>56</v>
      </c>
      <c r="K156" s="333" t="s">
        <v>407</v>
      </c>
      <c r="L156" s="325"/>
      <c r="M156" s="334" t="s">
        <v>58</v>
      </c>
      <c r="N156" s="333" t="s">
        <v>59</v>
      </c>
      <c r="O156" s="337" t="s">
        <v>59</v>
      </c>
      <c r="P156" s="325" t="s">
        <v>59</v>
      </c>
      <c r="Q156" s="341" t="s">
        <v>59</v>
      </c>
      <c r="R156" s="337" t="s">
        <v>59</v>
      </c>
      <c r="S156" s="337"/>
      <c r="T156" s="337" t="s">
        <v>59</v>
      </c>
      <c r="U156" s="337" t="s">
        <v>59</v>
      </c>
      <c r="V156" s="337"/>
      <c r="W156" s="337" t="s">
        <v>59</v>
      </c>
      <c r="X156" s="337" t="s">
        <v>59</v>
      </c>
      <c r="Y156" s="337"/>
      <c r="Z156" s="325"/>
      <c r="AA156" s="325"/>
      <c r="AB156" s="376"/>
    </row>
    <row r="157" spans="1:28" s="339" customFormat="1" ht="75.599999999999994">
      <c r="A157" s="89"/>
      <c r="B157" s="326" t="s">
        <v>441</v>
      </c>
      <c r="C157" s="340" t="s">
        <v>948</v>
      </c>
      <c r="D157" s="328" t="s">
        <v>949</v>
      </c>
      <c r="E157" s="94" t="s">
        <v>950</v>
      </c>
      <c r="F157" s="60" t="s">
        <v>951</v>
      </c>
      <c r="G157" s="93" t="s">
        <v>952</v>
      </c>
      <c r="H157" s="61"/>
      <c r="I157" s="312" t="s">
        <v>953</v>
      </c>
      <c r="J157" s="332" t="s">
        <v>56</v>
      </c>
      <c r="K157" s="333" t="s">
        <v>57</v>
      </c>
      <c r="L157" s="325"/>
      <c r="M157" s="334" t="s">
        <v>57</v>
      </c>
      <c r="N157" s="333" t="s">
        <v>59</v>
      </c>
      <c r="O157" s="337" t="s">
        <v>59</v>
      </c>
      <c r="P157" s="325" t="s">
        <v>59</v>
      </c>
      <c r="Q157" s="341" t="s">
        <v>59</v>
      </c>
      <c r="R157" s="337" t="s">
        <v>59</v>
      </c>
      <c r="S157" s="337"/>
      <c r="T157" s="337"/>
      <c r="U157" s="337" t="s">
        <v>59</v>
      </c>
      <c r="V157" s="337"/>
      <c r="W157" s="337"/>
      <c r="X157" s="337" t="s">
        <v>59</v>
      </c>
      <c r="Y157" s="337"/>
      <c r="Z157" s="325"/>
      <c r="AA157" s="325"/>
      <c r="AB157" s="376"/>
    </row>
    <row r="158" spans="1:28" s="339" customFormat="1" ht="50.45">
      <c r="A158" s="89"/>
      <c r="B158" s="326" t="s">
        <v>441</v>
      </c>
      <c r="C158" s="340" t="s">
        <v>954</v>
      </c>
      <c r="D158" s="328" t="s">
        <v>955</v>
      </c>
      <c r="E158" s="94" t="s">
        <v>956</v>
      </c>
      <c r="F158" s="60" t="s">
        <v>957</v>
      </c>
      <c r="G158" s="93" t="s">
        <v>958</v>
      </c>
      <c r="H158" s="61"/>
      <c r="I158" s="312" t="s">
        <v>959</v>
      </c>
      <c r="J158" s="332" t="s">
        <v>56</v>
      </c>
      <c r="K158" s="333" t="s">
        <v>57</v>
      </c>
      <c r="L158" s="325"/>
      <c r="M158" s="334" t="s">
        <v>58</v>
      </c>
      <c r="N158" s="333" t="s">
        <v>59</v>
      </c>
      <c r="O158" s="337" t="s">
        <v>59</v>
      </c>
      <c r="P158" s="325" t="s">
        <v>59</v>
      </c>
      <c r="Q158" s="341" t="s">
        <v>59</v>
      </c>
      <c r="R158" s="337" t="s">
        <v>59</v>
      </c>
      <c r="S158" s="337"/>
      <c r="T158" s="337" t="s">
        <v>59</v>
      </c>
      <c r="U158" s="337" t="s">
        <v>59</v>
      </c>
      <c r="V158" s="337"/>
      <c r="W158" s="337" t="s">
        <v>59</v>
      </c>
      <c r="X158" s="337" t="s">
        <v>59</v>
      </c>
      <c r="Y158" s="337"/>
      <c r="Z158" s="325"/>
      <c r="AA158" s="325"/>
      <c r="AB158" s="376"/>
    </row>
    <row r="159" spans="1:28" s="339" customFormat="1" ht="37.9">
      <c r="A159" s="89"/>
      <c r="B159" s="326" t="s">
        <v>960</v>
      </c>
      <c r="C159" s="340" t="s">
        <v>961</v>
      </c>
      <c r="D159" s="328"/>
      <c r="E159" s="94" t="s">
        <v>962</v>
      </c>
      <c r="F159" s="60" t="s">
        <v>963</v>
      </c>
      <c r="G159" s="93" t="s">
        <v>964</v>
      </c>
      <c r="H159" s="61"/>
      <c r="I159" s="312" t="s">
        <v>965</v>
      </c>
      <c r="J159" s="332" t="s">
        <v>56</v>
      </c>
      <c r="K159" s="333" t="s">
        <v>57</v>
      </c>
      <c r="L159" s="325"/>
      <c r="M159" s="334"/>
      <c r="N159" s="333" t="s">
        <v>59</v>
      </c>
      <c r="O159" s="337" t="s">
        <v>59</v>
      </c>
      <c r="P159" s="325"/>
      <c r="Q159" s="341" t="s">
        <v>59</v>
      </c>
      <c r="R159" s="337"/>
      <c r="S159" s="337"/>
      <c r="T159" s="337"/>
      <c r="U159" s="337"/>
      <c r="V159" s="337"/>
      <c r="W159" s="337"/>
      <c r="X159" s="337"/>
      <c r="Y159" s="337"/>
      <c r="Z159" s="325"/>
      <c r="AA159" s="325"/>
      <c r="AB159" s="376"/>
    </row>
    <row r="160" spans="1:28" s="339" customFormat="1" ht="63">
      <c r="A160" s="89"/>
      <c r="B160" s="326" t="s">
        <v>441</v>
      </c>
      <c r="C160" s="340" t="s">
        <v>966</v>
      </c>
      <c r="D160" s="328" t="s">
        <v>967</v>
      </c>
      <c r="E160" s="94" t="s">
        <v>968</v>
      </c>
      <c r="F160" s="60" t="s">
        <v>969</v>
      </c>
      <c r="G160" s="93" t="s">
        <v>970</v>
      </c>
      <c r="H160" s="61"/>
      <c r="I160" s="312" t="s">
        <v>971</v>
      </c>
      <c r="J160" s="332" t="s">
        <v>56</v>
      </c>
      <c r="K160" s="333" t="s">
        <v>57</v>
      </c>
      <c r="L160" s="325"/>
      <c r="M160" s="334" t="s">
        <v>58</v>
      </c>
      <c r="N160" s="333" t="s">
        <v>59</v>
      </c>
      <c r="O160" s="337" t="s">
        <v>59</v>
      </c>
      <c r="P160" s="325" t="s">
        <v>59</v>
      </c>
      <c r="Q160" s="341" t="s">
        <v>59</v>
      </c>
      <c r="R160" s="337"/>
      <c r="S160" s="337"/>
      <c r="T160" s="337" t="s">
        <v>59</v>
      </c>
      <c r="U160" s="337"/>
      <c r="V160" s="337"/>
      <c r="W160" s="337" t="s">
        <v>59</v>
      </c>
      <c r="X160" s="337"/>
      <c r="Y160" s="337"/>
      <c r="Z160" s="325"/>
      <c r="AA160" s="325"/>
      <c r="AB160" s="376"/>
    </row>
    <row r="161" spans="1:28" s="339" customFormat="1" ht="75.599999999999994">
      <c r="A161" s="326"/>
      <c r="B161" s="326" t="s">
        <v>124</v>
      </c>
      <c r="C161" s="340" t="s">
        <v>972</v>
      </c>
      <c r="D161" s="328" t="s">
        <v>973</v>
      </c>
      <c r="E161" s="333" t="s">
        <v>974</v>
      </c>
      <c r="F161" s="345" t="s">
        <v>975</v>
      </c>
      <c r="G161" s="325" t="s">
        <v>976</v>
      </c>
      <c r="H161" s="312"/>
      <c r="I161" s="312" t="s">
        <v>977</v>
      </c>
      <c r="J161" s="332" t="s">
        <v>56</v>
      </c>
      <c r="K161" s="333" t="s">
        <v>978</v>
      </c>
      <c r="L161" s="325"/>
      <c r="M161" s="334" t="s">
        <v>58</v>
      </c>
      <c r="N161" s="333" t="s">
        <v>59</v>
      </c>
      <c r="O161" s="337" t="s">
        <v>59</v>
      </c>
      <c r="P161" s="325" t="s">
        <v>59</v>
      </c>
      <c r="Q161" s="341" t="s">
        <v>59</v>
      </c>
      <c r="R161" s="337" t="s">
        <v>59</v>
      </c>
      <c r="S161" s="337"/>
      <c r="T161" s="337" t="s">
        <v>59</v>
      </c>
      <c r="U161" s="337" t="s">
        <v>59</v>
      </c>
      <c r="V161" s="337"/>
      <c r="W161" s="337" t="s">
        <v>59</v>
      </c>
      <c r="X161" s="337" t="s">
        <v>59</v>
      </c>
      <c r="Y161" s="337"/>
      <c r="Z161" s="325"/>
      <c r="AA161" s="325"/>
      <c r="AB161" s="376"/>
    </row>
    <row r="162" spans="1:28" s="339" customFormat="1" ht="75.599999999999994">
      <c r="A162" s="326"/>
      <c r="B162" s="326" t="s">
        <v>124</v>
      </c>
      <c r="C162" s="340" t="s">
        <v>979</v>
      </c>
      <c r="D162" s="328" t="s">
        <v>980</v>
      </c>
      <c r="E162" s="333" t="s">
        <v>981</v>
      </c>
      <c r="F162" s="337" t="s">
        <v>982</v>
      </c>
      <c r="G162" s="325" t="s">
        <v>983</v>
      </c>
      <c r="H162" s="312"/>
      <c r="I162" s="312" t="s">
        <v>984</v>
      </c>
      <c r="J162" s="332" t="s">
        <v>56</v>
      </c>
      <c r="K162" s="333" t="s">
        <v>407</v>
      </c>
      <c r="L162" s="325"/>
      <c r="M162" s="334" t="s">
        <v>58</v>
      </c>
      <c r="N162" s="333" t="s">
        <v>59</v>
      </c>
      <c r="O162" s="337" t="s">
        <v>59</v>
      </c>
      <c r="P162" s="325" t="s">
        <v>59</v>
      </c>
      <c r="Q162" s="341" t="s">
        <v>59</v>
      </c>
      <c r="R162" s="337" t="s">
        <v>59</v>
      </c>
      <c r="S162" s="337"/>
      <c r="T162" s="337" t="s">
        <v>59</v>
      </c>
      <c r="U162" s="337" t="s">
        <v>59</v>
      </c>
      <c r="V162" s="337"/>
      <c r="W162" s="337" t="s">
        <v>59</v>
      </c>
      <c r="X162" s="337" t="s">
        <v>59</v>
      </c>
      <c r="Y162" s="337"/>
      <c r="Z162" s="325"/>
      <c r="AA162" s="325"/>
      <c r="AB162" s="376"/>
    </row>
    <row r="163" spans="1:28" s="339" customFormat="1" ht="113.45">
      <c r="A163" s="89"/>
      <c r="B163" s="326" t="s">
        <v>985</v>
      </c>
      <c r="C163" s="340" t="s">
        <v>986</v>
      </c>
      <c r="D163" s="328"/>
      <c r="E163" s="94" t="s">
        <v>987</v>
      </c>
      <c r="F163" s="60" t="s">
        <v>988</v>
      </c>
      <c r="G163" s="93" t="s">
        <v>989</v>
      </c>
      <c r="H163" s="61"/>
      <c r="I163" s="312" t="s">
        <v>990</v>
      </c>
      <c r="J163" s="332" t="s">
        <v>56</v>
      </c>
      <c r="K163" s="333" t="s">
        <v>199</v>
      </c>
      <c r="L163" s="325"/>
      <c r="M163" s="334"/>
      <c r="N163" s="333" t="s">
        <v>59</v>
      </c>
      <c r="O163" s="337" t="s">
        <v>59</v>
      </c>
      <c r="P163" s="325"/>
      <c r="Q163" s="341" t="s">
        <v>59</v>
      </c>
      <c r="R163" s="337"/>
      <c r="S163" s="337"/>
      <c r="T163" s="337"/>
      <c r="U163" s="337"/>
      <c r="V163" s="337"/>
      <c r="W163" s="337"/>
      <c r="X163" s="337"/>
      <c r="Y163" s="337"/>
      <c r="Z163" s="325"/>
      <c r="AA163" s="325"/>
      <c r="AB163" s="376"/>
    </row>
    <row r="164" spans="1:28" s="339" customFormat="1" ht="126">
      <c r="A164" s="326"/>
      <c r="B164" s="326" t="s">
        <v>124</v>
      </c>
      <c r="C164" s="340" t="s">
        <v>991</v>
      </c>
      <c r="D164" s="328" t="s">
        <v>992</v>
      </c>
      <c r="E164" s="333" t="s">
        <v>993</v>
      </c>
      <c r="F164" s="337" t="s">
        <v>994</v>
      </c>
      <c r="G164" s="325" t="s">
        <v>995</v>
      </c>
      <c r="H164" s="312"/>
      <c r="I164" s="312" t="s">
        <v>996</v>
      </c>
      <c r="J164" s="332" t="s">
        <v>56</v>
      </c>
      <c r="K164" s="333" t="s">
        <v>199</v>
      </c>
      <c r="L164" s="325"/>
      <c r="M164" s="334" t="s">
        <v>58</v>
      </c>
      <c r="N164" s="333" t="s">
        <v>59</v>
      </c>
      <c r="O164" s="337" t="s">
        <v>59</v>
      </c>
      <c r="P164" s="325" t="s">
        <v>59</v>
      </c>
      <c r="Q164" s="341" t="s">
        <v>59</v>
      </c>
      <c r="R164" s="337" t="s">
        <v>59</v>
      </c>
      <c r="S164" s="337"/>
      <c r="T164" s="337" t="s">
        <v>59</v>
      </c>
      <c r="U164" s="337" t="s">
        <v>59</v>
      </c>
      <c r="V164" s="337"/>
      <c r="W164" s="337" t="s">
        <v>59</v>
      </c>
      <c r="X164" s="337" t="s">
        <v>59</v>
      </c>
      <c r="Y164" s="337"/>
      <c r="Z164" s="325"/>
      <c r="AA164" s="325"/>
      <c r="AB164" s="376"/>
    </row>
    <row r="165" spans="1:28" s="339" customFormat="1" ht="113.45">
      <c r="A165" s="89"/>
      <c r="B165" s="326" t="s">
        <v>441</v>
      </c>
      <c r="C165" s="340" t="s">
        <v>997</v>
      </c>
      <c r="D165" s="328" t="s">
        <v>998</v>
      </c>
      <c r="E165" s="94" t="s">
        <v>999</v>
      </c>
      <c r="F165" s="60" t="s">
        <v>1000</v>
      </c>
      <c r="G165" s="93" t="s">
        <v>1001</v>
      </c>
      <c r="H165" s="61"/>
      <c r="I165" s="312" t="s">
        <v>1002</v>
      </c>
      <c r="J165" s="332" t="s">
        <v>56</v>
      </c>
      <c r="K165" s="333" t="s">
        <v>199</v>
      </c>
      <c r="L165" s="325"/>
      <c r="M165" s="333" t="s">
        <v>58</v>
      </c>
      <c r="N165" s="333" t="s">
        <v>59</v>
      </c>
      <c r="O165" s="337" t="s">
        <v>59</v>
      </c>
      <c r="P165" s="325" t="s">
        <v>59</v>
      </c>
      <c r="Q165" s="341" t="s">
        <v>59</v>
      </c>
      <c r="R165" s="337" t="s">
        <v>59</v>
      </c>
      <c r="S165" s="337"/>
      <c r="T165" s="337" t="s">
        <v>59</v>
      </c>
      <c r="U165" s="337" t="s">
        <v>59</v>
      </c>
      <c r="V165" s="337"/>
      <c r="W165" s="337" t="s">
        <v>59</v>
      </c>
      <c r="X165" s="337" t="s">
        <v>59</v>
      </c>
      <c r="Y165" s="337"/>
      <c r="Z165" s="325"/>
      <c r="AA165" s="325"/>
      <c r="AB165" s="376"/>
    </row>
    <row r="166" spans="1:28" s="339" customFormat="1" ht="127.35" customHeight="1">
      <c r="A166" s="89"/>
      <c r="B166" s="326" t="s">
        <v>985</v>
      </c>
      <c r="C166" s="340" t="s">
        <v>1003</v>
      </c>
      <c r="D166" s="328"/>
      <c r="E166" s="94" t="s">
        <v>1004</v>
      </c>
      <c r="F166" s="60" t="s">
        <v>1005</v>
      </c>
      <c r="G166" s="93" t="s">
        <v>1006</v>
      </c>
      <c r="H166" s="61"/>
      <c r="I166" s="312" t="s">
        <v>1007</v>
      </c>
      <c r="J166" s="332" t="s">
        <v>56</v>
      </c>
      <c r="K166" s="333" t="s">
        <v>57</v>
      </c>
      <c r="L166" s="325"/>
      <c r="M166" s="334"/>
      <c r="N166" s="333" t="s">
        <v>59</v>
      </c>
      <c r="O166" s="337" t="s">
        <v>59</v>
      </c>
      <c r="P166" s="325"/>
      <c r="Q166" s="341" t="s">
        <v>59</v>
      </c>
      <c r="R166" s="337"/>
      <c r="S166" s="337"/>
      <c r="T166" s="337"/>
      <c r="U166" s="337"/>
      <c r="V166" s="337"/>
      <c r="W166" s="337"/>
      <c r="X166" s="337"/>
      <c r="Y166" s="337"/>
      <c r="Z166" s="325"/>
      <c r="AA166" s="325"/>
      <c r="AB166" s="376"/>
    </row>
    <row r="167" spans="1:28" s="339" customFormat="1" ht="100.9">
      <c r="A167" s="89"/>
      <c r="B167" s="326" t="s">
        <v>441</v>
      </c>
      <c r="C167" s="340" t="s">
        <v>1008</v>
      </c>
      <c r="D167" s="328"/>
      <c r="E167" s="94" t="s">
        <v>1009</v>
      </c>
      <c r="F167" s="60" t="s">
        <v>1010</v>
      </c>
      <c r="G167" s="93" t="s">
        <v>1011</v>
      </c>
      <c r="H167" s="61"/>
      <c r="I167" s="312" t="s">
        <v>1012</v>
      </c>
      <c r="J167" s="332" t="s">
        <v>56</v>
      </c>
      <c r="K167" s="333" t="s">
        <v>199</v>
      </c>
      <c r="L167" s="325"/>
      <c r="M167" s="334"/>
      <c r="N167" s="333" t="s">
        <v>59</v>
      </c>
      <c r="O167" s="337" t="s">
        <v>1013</v>
      </c>
      <c r="P167" s="325"/>
      <c r="Q167" s="341" t="s">
        <v>1013</v>
      </c>
      <c r="R167" s="337"/>
      <c r="S167" s="337" t="s">
        <v>59</v>
      </c>
      <c r="T167" s="337"/>
      <c r="U167" s="337"/>
      <c r="V167" s="337"/>
      <c r="W167" s="337"/>
      <c r="X167" s="337"/>
      <c r="Y167" s="337"/>
      <c r="Z167" s="325"/>
      <c r="AA167" s="325"/>
      <c r="AB167" s="376"/>
    </row>
    <row r="168" spans="1:28" s="339" customFormat="1" ht="63">
      <c r="A168" s="89"/>
      <c r="B168" s="326"/>
      <c r="C168" s="340" t="s">
        <v>1014</v>
      </c>
      <c r="D168" s="328"/>
      <c r="E168" s="94" t="s">
        <v>1015</v>
      </c>
      <c r="F168" s="60" t="s">
        <v>1016</v>
      </c>
      <c r="G168" s="93" t="s">
        <v>1017</v>
      </c>
      <c r="H168" s="61"/>
      <c r="I168" s="312" t="s">
        <v>1018</v>
      </c>
      <c r="J168" s="332" t="s">
        <v>56</v>
      </c>
      <c r="K168" s="333" t="s">
        <v>57</v>
      </c>
      <c r="L168" s="325"/>
      <c r="M168" s="334" t="s">
        <v>58</v>
      </c>
      <c r="N168" s="333" t="s">
        <v>59</v>
      </c>
      <c r="O168" s="337" t="s">
        <v>59</v>
      </c>
      <c r="P168" s="325" t="s">
        <v>59</v>
      </c>
      <c r="Q168" s="341" t="s">
        <v>59</v>
      </c>
      <c r="R168" s="346"/>
      <c r="S168" s="346"/>
      <c r="T168" s="337" t="s">
        <v>59</v>
      </c>
      <c r="U168" s="337"/>
      <c r="V168" s="337"/>
      <c r="W168" s="337" t="s">
        <v>59</v>
      </c>
      <c r="X168" s="337"/>
      <c r="Y168" s="337"/>
      <c r="Z168" s="325"/>
      <c r="AA168" s="325"/>
      <c r="AB168" s="376" t="s">
        <v>1019</v>
      </c>
    </row>
    <row r="169" spans="1:28" s="339" customFormat="1" ht="88.15">
      <c r="A169" s="89"/>
      <c r="B169" s="326"/>
      <c r="C169" s="340" t="s">
        <v>1020</v>
      </c>
      <c r="D169" s="328"/>
      <c r="E169" s="94" t="s">
        <v>1021</v>
      </c>
      <c r="F169" s="60" t="s">
        <v>1022</v>
      </c>
      <c r="G169" s="93" t="s">
        <v>1023</v>
      </c>
      <c r="H169" s="61"/>
      <c r="I169" s="312" t="s">
        <v>1024</v>
      </c>
      <c r="J169" s="332" t="s">
        <v>56</v>
      </c>
      <c r="K169" s="333" t="s">
        <v>57</v>
      </c>
      <c r="L169" s="325"/>
      <c r="M169" s="334" t="s">
        <v>58</v>
      </c>
      <c r="N169" s="333" t="s">
        <v>59</v>
      </c>
      <c r="O169" s="337" t="s">
        <v>59</v>
      </c>
      <c r="P169" s="325" t="s">
        <v>59</v>
      </c>
      <c r="Q169" s="341" t="s">
        <v>59</v>
      </c>
      <c r="R169" s="346"/>
      <c r="S169" s="346"/>
      <c r="T169" s="337" t="s">
        <v>59</v>
      </c>
      <c r="U169" s="337"/>
      <c r="V169" s="337"/>
      <c r="W169" s="337" t="s">
        <v>59</v>
      </c>
      <c r="X169" s="337"/>
      <c r="Y169" s="337"/>
      <c r="Z169" s="325"/>
      <c r="AA169" s="325"/>
      <c r="AB169" s="376" t="s">
        <v>1025</v>
      </c>
    </row>
    <row r="170" spans="1:28" s="339" customFormat="1" ht="63">
      <c r="A170" s="89"/>
      <c r="B170" s="326"/>
      <c r="C170" s="340" t="s">
        <v>1026</v>
      </c>
      <c r="D170" s="328" t="s">
        <v>1027</v>
      </c>
      <c r="E170" s="94" t="s">
        <v>1028</v>
      </c>
      <c r="F170" s="60" t="s">
        <v>1029</v>
      </c>
      <c r="G170" s="93" t="s">
        <v>1030</v>
      </c>
      <c r="H170" s="61"/>
      <c r="I170" s="312" t="s">
        <v>1031</v>
      </c>
      <c r="J170" s="332" t="s">
        <v>56</v>
      </c>
      <c r="K170" s="333" t="s">
        <v>57</v>
      </c>
      <c r="L170" s="325"/>
      <c r="M170" s="334" t="s">
        <v>58</v>
      </c>
      <c r="N170" s="333" t="s">
        <v>59</v>
      </c>
      <c r="O170" s="337" t="s">
        <v>59</v>
      </c>
      <c r="P170" s="325" t="s">
        <v>59</v>
      </c>
      <c r="Q170" s="341" t="s">
        <v>59</v>
      </c>
      <c r="R170" s="346"/>
      <c r="S170" s="346"/>
      <c r="T170" s="337" t="s">
        <v>59</v>
      </c>
      <c r="U170" s="337"/>
      <c r="V170" s="337"/>
      <c r="W170" s="337" t="s">
        <v>59</v>
      </c>
      <c r="X170" s="337"/>
      <c r="Y170" s="337"/>
      <c r="Z170" s="325"/>
      <c r="AA170" s="325"/>
      <c r="AB170" s="376" t="s">
        <v>1032</v>
      </c>
    </row>
    <row r="171" spans="1:28" s="339" customFormat="1" ht="302.45">
      <c r="A171" s="89"/>
      <c r="B171" s="326"/>
      <c r="C171" s="340" t="s">
        <v>1033</v>
      </c>
      <c r="D171" s="328"/>
      <c r="E171" s="94" t="s">
        <v>1034</v>
      </c>
      <c r="F171" s="60" t="s">
        <v>1035</v>
      </c>
      <c r="G171" s="93" t="s">
        <v>1036</v>
      </c>
      <c r="H171" s="61"/>
      <c r="I171" s="312" t="s">
        <v>1037</v>
      </c>
      <c r="J171" s="332" t="s">
        <v>56</v>
      </c>
      <c r="K171" s="333" t="s">
        <v>199</v>
      </c>
      <c r="L171" s="325"/>
      <c r="M171" s="334"/>
      <c r="N171" s="333" t="s">
        <v>59</v>
      </c>
      <c r="O171" s="337"/>
      <c r="P171" s="325"/>
      <c r="Q171" s="341"/>
      <c r="R171" s="346"/>
      <c r="S171" s="346" t="s">
        <v>59</v>
      </c>
      <c r="T171" s="337"/>
      <c r="U171" s="337"/>
      <c r="V171" s="337"/>
      <c r="W171" s="337"/>
      <c r="X171" s="337"/>
      <c r="Y171" s="337"/>
      <c r="Z171" s="325"/>
      <c r="AA171" s="325"/>
      <c r="AB171" s="376" t="s">
        <v>1032</v>
      </c>
    </row>
    <row r="172" spans="1:28" s="339" customFormat="1" ht="88.15">
      <c r="A172" s="89"/>
      <c r="B172" s="326" t="s">
        <v>441</v>
      </c>
      <c r="C172" s="340" t="s">
        <v>1038</v>
      </c>
      <c r="D172" s="328"/>
      <c r="E172" s="94" t="s">
        <v>1039</v>
      </c>
      <c r="F172" s="60" t="s">
        <v>1040</v>
      </c>
      <c r="G172" s="93" t="s">
        <v>1041</v>
      </c>
      <c r="H172" s="61"/>
      <c r="I172" s="312" t="s">
        <v>1042</v>
      </c>
      <c r="J172" s="332" t="s">
        <v>56</v>
      </c>
      <c r="K172" s="333" t="s">
        <v>199</v>
      </c>
      <c r="L172" s="325"/>
      <c r="M172" s="334"/>
      <c r="N172" s="333" t="s">
        <v>59</v>
      </c>
      <c r="O172" s="337"/>
      <c r="P172" s="325"/>
      <c r="Q172" s="341"/>
      <c r="R172" s="346"/>
      <c r="S172" s="346" t="s">
        <v>59</v>
      </c>
      <c r="T172" s="337"/>
      <c r="U172" s="337"/>
      <c r="V172" s="337"/>
      <c r="W172" s="337"/>
      <c r="X172" s="337"/>
      <c r="Y172" s="337"/>
      <c r="Z172" s="325"/>
      <c r="AA172" s="325"/>
      <c r="AB172" s="376"/>
    </row>
    <row r="173" spans="1:28" s="339" customFormat="1" ht="126">
      <c r="A173" s="89"/>
      <c r="B173" s="326" t="s">
        <v>441</v>
      </c>
      <c r="C173" s="340" t="s">
        <v>1043</v>
      </c>
      <c r="D173" s="328"/>
      <c r="E173" s="94" t="s">
        <v>1044</v>
      </c>
      <c r="F173" s="60" t="s">
        <v>1045</v>
      </c>
      <c r="G173" s="93" t="s">
        <v>1046</v>
      </c>
      <c r="H173" s="61"/>
      <c r="I173" s="312" t="s">
        <v>1047</v>
      </c>
      <c r="J173" s="332" t="s">
        <v>56</v>
      </c>
      <c r="K173" s="333" t="s">
        <v>199</v>
      </c>
      <c r="L173" s="325"/>
      <c r="M173" s="334"/>
      <c r="N173" s="333" t="s">
        <v>59</v>
      </c>
      <c r="O173" s="337"/>
      <c r="P173" s="325"/>
      <c r="Q173" s="341"/>
      <c r="R173" s="337"/>
      <c r="S173" s="346" t="s">
        <v>59</v>
      </c>
      <c r="T173" s="337"/>
      <c r="U173" s="337"/>
      <c r="V173" s="337"/>
      <c r="W173" s="337"/>
      <c r="X173" s="337"/>
      <c r="Y173" s="337"/>
      <c r="Z173" s="325"/>
      <c r="AA173" s="325"/>
      <c r="AB173" s="376"/>
    </row>
    <row r="174" spans="1:28" s="339" customFormat="1" ht="25.15">
      <c r="A174" s="89"/>
      <c r="B174" s="326" t="s">
        <v>441</v>
      </c>
      <c r="C174" s="340" t="s">
        <v>1048</v>
      </c>
      <c r="D174" s="328" t="s">
        <v>1049</v>
      </c>
      <c r="E174" s="94" t="s">
        <v>1050</v>
      </c>
      <c r="F174" s="60" t="s">
        <v>1051</v>
      </c>
      <c r="G174" s="93" t="s">
        <v>1052</v>
      </c>
      <c r="H174" s="61"/>
      <c r="I174" s="312" t="s">
        <v>1053</v>
      </c>
      <c r="J174" s="332" t="s">
        <v>56</v>
      </c>
      <c r="K174" s="333" t="s">
        <v>57</v>
      </c>
      <c r="L174" s="325"/>
      <c r="M174" s="334" t="s">
        <v>57</v>
      </c>
      <c r="N174" s="333" t="s">
        <v>59</v>
      </c>
      <c r="O174" s="337" t="s">
        <v>59</v>
      </c>
      <c r="P174" s="325" t="s">
        <v>59</v>
      </c>
      <c r="Q174" s="341" t="s">
        <v>59</v>
      </c>
      <c r="R174" s="337" t="s">
        <v>59</v>
      </c>
      <c r="S174" s="337"/>
      <c r="T174" s="337" t="s">
        <v>59</v>
      </c>
      <c r="U174" s="337" t="s">
        <v>59</v>
      </c>
      <c r="V174" s="337"/>
      <c r="W174" s="337" t="s">
        <v>59</v>
      </c>
      <c r="X174" s="337" t="s">
        <v>59</v>
      </c>
      <c r="Y174" s="337"/>
      <c r="Z174" s="325"/>
      <c r="AA174" s="325"/>
      <c r="AB174" s="376"/>
    </row>
    <row r="175" spans="1:28" s="339" customFormat="1" ht="75.599999999999994">
      <c r="A175" s="326"/>
      <c r="B175" s="326" t="s">
        <v>124</v>
      </c>
      <c r="C175" s="340" t="s">
        <v>1054</v>
      </c>
      <c r="D175" s="328" t="s">
        <v>1055</v>
      </c>
      <c r="E175" s="333" t="s">
        <v>1056</v>
      </c>
      <c r="F175" s="337" t="s">
        <v>1057</v>
      </c>
      <c r="G175" s="325" t="s">
        <v>1058</v>
      </c>
      <c r="H175" s="312"/>
      <c r="I175" s="312" t="s">
        <v>1059</v>
      </c>
      <c r="J175" s="332" t="s">
        <v>56</v>
      </c>
      <c r="K175" s="333" t="s">
        <v>199</v>
      </c>
      <c r="L175" s="325"/>
      <c r="M175" s="334" t="s">
        <v>58</v>
      </c>
      <c r="N175" s="333" t="s">
        <v>59</v>
      </c>
      <c r="O175" s="337" t="s">
        <v>59</v>
      </c>
      <c r="P175" s="325" t="s">
        <v>59</v>
      </c>
      <c r="Q175" s="341" t="s">
        <v>59</v>
      </c>
      <c r="R175" s="337" t="s">
        <v>59</v>
      </c>
      <c r="S175" s="337"/>
      <c r="T175" s="337" t="s">
        <v>59</v>
      </c>
      <c r="U175" s="337" t="s">
        <v>59</v>
      </c>
      <c r="V175" s="337"/>
      <c r="W175" s="337" t="s">
        <v>59</v>
      </c>
      <c r="X175" s="337" t="s">
        <v>59</v>
      </c>
      <c r="Y175" s="337"/>
      <c r="Z175" s="325"/>
      <c r="AA175" s="325"/>
      <c r="AB175" s="376"/>
    </row>
    <row r="176" spans="1:28" s="339" customFormat="1" ht="88.15">
      <c r="A176" s="89"/>
      <c r="B176" s="326"/>
      <c r="C176" s="340" t="s">
        <v>1060</v>
      </c>
      <c r="D176" s="328"/>
      <c r="E176" s="94" t="s">
        <v>1061</v>
      </c>
      <c r="F176" s="60" t="s">
        <v>1062</v>
      </c>
      <c r="G176" s="93" t="s">
        <v>1063</v>
      </c>
      <c r="H176" s="61"/>
      <c r="I176" s="312" t="s">
        <v>1064</v>
      </c>
      <c r="J176" s="332" t="s">
        <v>56</v>
      </c>
      <c r="K176" s="333" t="s">
        <v>57</v>
      </c>
      <c r="L176" s="325"/>
      <c r="M176" s="334"/>
      <c r="N176" s="333" t="s">
        <v>59</v>
      </c>
      <c r="O176" s="337"/>
      <c r="P176" s="325"/>
      <c r="Q176" s="341" t="s">
        <v>59</v>
      </c>
      <c r="R176" s="337" t="s">
        <v>59</v>
      </c>
      <c r="S176" s="337"/>
      <c r="T176" s="337" t="s">
        <v>59</v>
      </c>
      <c r="U176" s="337" t="s">
        <v>59</v>
      </c>
      <c r="V176" s="337"/>
      <c r="W176" s="337" t="s">
        <v>59</v>
      </c>
      <c r="X176" s="337" t="s">
        <v>59</v>
      </c>
      <c r="Y176" s="337"/>
      <c r="Z176" s="325"/>
      <c r="AA176" s="325"/>
      <c r="AB176" s="376"/>
    </row>
    <row r="177" spans="1:28" s="339" customFormat="1" ht="90">
      <c r="A177" s="326"/>
      <c r="B177" s="326" t="s">
        <v>124</v>
      </c>
      <c r="C177" s="340" t="s">
        <v>1065</v>
      </c>
      <c r="D177" s="328" t="s">
        <v>1066</v>
      </c>
      <c r="E177" s="333" t="s">
        <v>1067</v>
      </c>
      <c r="F177" s="337" t="s">
        <v>1068</v>
      </c>
      <c r="G177" s="325" t="s">
        <v>1069</v>
      </c>
      <c r="H177" s="312"/>
      <c r="I177" s="312" t="s">
        <v>1070</v>
      </c>
      <c r="J177" s="332" t="s">
        <v>56</v>
      </c>
      <c r="K177" s="333" t="s">
        <v>199</v>
      </c>
      <c r="L177" s="325"/>
      <c r="M177" s="334" t="s">
        <v>58</v>
      </c>
      <c r="N177" s="333" t="s">
        <v>59</v>
      </c>
      <c r="O177" s="337" t="s">
        <v>59</v>
      </c>
      <c r="P177" s="325" t="s">
        <v>59</v>
      </c>
      <c r="Q177" s="341" t="s">
        <v>59</v>
      </c>
      <c r="R177" s="346"/>
      <c r="S177" s="346"/>
      <c r="T177" s="337" t="s">
        <v>59</v>
      </c>
      <c r="U177" s="337"/>
      <c r="V177" s="337"/>
      <c r="W177" s="337" t="s">
        <v>59</v>
      </c>
      <c r="X177" s="337"/>
      <c r="Y177" s="337"/>
      <c r="Z177" s="325"/>
      <c r="AA177" s="325"/>
      <c r="AB177" s="376" t="s">
        <v>1071</v>
      </c>
    </row>
    <row r="178" spans="1:28" s="339" customFormat="1" ht="148.5" customHeight="1">
      <c r="A178" s="326"/>
      <c r="B178" s="326" t="s">
        <v>124</v>
      </c>
      <c r="C178" s="340" t="s">
        <v>1072</v>
      </c>
      <c r="D178" s="328"/>
      <c r="E178" s="333" t="s">
        <v>728</v>
      </c>
      <c r="F178" s="337" t="s">
        <v>729</v>
      </c>
      <c r="G178" s="325" t="s">
        <v>730</v>
      </c>
      <c r="H178" s="343"/>
      <c r="I178" s="312" t="s">
        <v>1073</v>
      </c>
      <c r="J178" s="332" t="s">
        <v>56</v>
      </c>
      <c r="K178" s="333" t="s">
        <v>199</v>
      </c>
      <c r="L178" s="325"/>
      <c r="M178" s="334"/>
      <c r="N178" s="333" t="s">
        <v>59</v>
      </c>
      <c r="O178" s="337" t="s">
        <v>59</v>
      </c>
      <c r="P178" s="325"/>
      <c r="Q178" s="341" t="s">
        <v>59</v>
      </c>
      <c r="R178" s="346"/>
      <c r="S178" s="346"/>
      <c r="T178" s="337"/>
      <c r="U178" s="337"/>
      <c r="V178" s="337"/>
      <c r="W178" s="337"/>
      <c r="X178" s="337"/>
      <c r="Y178" s="337"/>
      <c r="Z178" s="325"/>
      <c r="AA178" s="325"/>
      <c r="AB178" s="376"/>
    </row>
    <row r="179" spans="1:28" s="339" customFormat="1" ht="150" customHeight="1">
      <c r="A179" s="326"/>
      <c r="B179" s="326" t="s">
        <v>124</v>
      </c>
      <c r="C179" s="340" t="s">
        <v>1074</v>
      </c>
      <c r="D179" s="328" t="s">
        <v>1075</v>
      </c>
      <c r="E179" s="333" t="s">
        <v>1067</v>
      </c>
      <c r="F179" s="337" t="s">
        <v>1068</v>
      </c>
      <c r="G179" s="325" t="s">
        <v>1069</v>
      </c>
      <c r="H179" s="343"/>
      <c r="I179" s="312" t="s">
        <v>1076</v>
      </c>
      <c r="J179" s="332" t="s">
        <v>56</v>
      </c>
      <c r="K179" s="333" t="s">
        <v>199</v>
      </c>
      <c r="L179" s="325"/>
      <c r="M179" s="334" t="s">
        <v>58</v>
      </c>
      <c r="N179" s="333" t="s">
        <v>59</v>
      </c>
      <c r="O179" s="337" t="s">
        <v>59</v>
      </c>
      <c r="P179" s="325" t="s">
        <v>59</v>
      </c>
      <c r="Q179" s="341" t="s">
        <v>59</v>
      </c>
      <c r="R179" s="346"/>
      <c r="S179" s="346"/>
      <c r="T179" s="337" t="s">
        <v>59</v>
      </c>
      <c r="U179" s="337"/>
      <c r="V179" s="337"/>
      <c r="W179" s="337" t="s">
        <v>59</v>
      </c>
      <c r="X179" s="337"/>
      <c r="Y179" s="337"/>
      <c r="Z179" s="325"/>
      <c r="AA179" s="325"/>
      <c r="AB179" s="376" t="s">
        <v>1077</v>
      </c>
    </row>
    <row r="180" spans="1:28" s="339" customFormat="1" ht="138.6">
      <c r="A180" s="89"/>
      <c r="B180" s="326"/>
      <c r="C180" s="340" t="s">
        <v>1078</v>
      </c>
      <c r="D180" s="328"/>
      <c r="E180" s="94" t="s">
        <v>1079</v>
      </c>
      <c r="F180" s="60" t="s">
        <v>1080</v>
      </c>
      <c r="G180" s="93" t="s">
        <v>1081</v>
      </c>
      <c r="H180" s="61"/>
      <c r="I180" s="312" t="s">
        <v>1082</v>
      </c>
      <c r="J180" s="332" t="s">
        <v>56</v>
      </c>
      <c r="K180" s="333" t="s">
        <v>199</v>
      </c>
      <c r="L180" s="325"/>
      <c r="M180" s="334"/>
      <c r="N180" s="333" t="s">
        <v>59</v>
      </c>
      <c r="O180" s="337" t="s">
        <v>59</v>
      </c>
      <c r="P180" s="325"/>
      <c r="Q180" s="341" t="s">
        <v>59</v>
      </c>
      <c r="R180" s="337" t="s">
        <v>59</v>
      </c>
      <c r="S180" s="337"/>
      <c r="T180" s="337" t="s">
        <v>59</v>
      </c>
      <c r="U180" s="337" t="s">
        <v>59</v>
      </c>
      <c r="V180" s="337"/>
      <c r="W180" s="337" t="s">
        <v>59</v>
      </c>
      <c r="X180" s="337" t="s">
        <v>59</v>
      </c>
      <c r="Y180" s="337"/>
      <c r="Z180" s="325"/>
      <c r="AA180" s="325"/>
      <c r="AB180" s="376"/>
    </row>
    <row r="181" spans="1:28" s="339" customFormat="1" ht="302.45">
      <c r="A181" s="89"/>
      <c r="B181" s="326" t="s">
        <v>441</v>
      </c>
      <c r="C181" s="340" t="s">
        <v>1083</v>
      </c>
      <c r="D181" s="328"/>
      <c r="E181" s="94" t="s">
        <v>1084</v>
      </c>
      <c r="F181" s="60" t="s">
        <v>1085</v>
      </c>
      <c r="G181" s="93" t="s">
        <v>1086</v>
      </c>
      <c r="H181" s="61"/>
      <c r="I181" s="312" t="s">
        <v>1087</v>
      </c>
      <c r="J181" s="332" t="s">
        <v>56</v>
      </c>
      <c r="K181" s="333" t="s">
        <v>58</v>
      </c>
      <c r="L181" s="325"/>
      <c r="M181" s="334"/>
      <c r="N181" s="333" t="s">
        <v>59</v>
      </c>
      <c r="O181" s="337"/>
      <c r="P181" s="325"/>
      <c r="Q181" s="341"/>
      <c r="R181" s="346"/>
      <c r="S181" s="337" t="s">
        <v>59</v>
      </c>
      <c r="T181" s="337"/>
      <c r="U181" s="337"/>
      <c r="V181" s="337"/>
      <c r="W181" s="337"/>
      <c r="X181" s="337"/>
      <c r="Y181" s="337"/>
      <c r="Z181" s="325"/>
      <c r="AA181" s="325"/>
      <c r="AB181" s="376"/>
    </row>
    <row r="182" spans="1:28" s="339" customFormat="1" ht="352.9">
      <c r="A182" s="89"/>
      <c r="B182" s="326" t="s">
        <v>441</v>
      </c>
      <c r="C182" s="340" t="s">
        <v>1088</v>
      </c>
      <c r="D182" s="328"/>
      <c r="E182" s="94" t="s">
        <v>1089</v>
      </c>
      <c r="F182" s="60" t="s">
        <v>1090</v>
      </c>
      <c r="G182" s="93" t="s">
        <v>1091</v>
      </c>
      <c r="H182" s="61"/>
      <c r="I182" s="312" t="s">
        <v>1092</v>
      </c>
      <c r="J182" s="332" t="s">
        <v>56</v>
      </c>
      <c r="K182" s="333" t="s">
        <v>1093</v>
      </c>
      <c r="L182" s="325"/>
      <c r="M182" s="334"/>
      <c r="N182" s="333" t="s">
        <v>59</v>
      </c>
      <c r="O182" s="337"/>
      <c r="P182" s="325"/>
      <c r="Q182" s="341"/>
      <c r="R182" s="346"/>
      <c r="S182" s="337" t="s">
        <v>59</v>
      </c>
      <c r="T182" s="337"/>
      <c r="U182" s="337"/>
      <c r="V182" s="337"/>
      <c r="W182" s="337"/>
      <c r="X182" s="337"/>
      <c r="Y182" s="337"/>
      <c r="Z182" s="325"/>
      <c r="AA182" s="325"/>
      <c r="AB182" s="376"/>
    </row>
    <row r="183" spans="1:28" s="339" customFormat="1" ht="151.15">
      <c r="A183" s="253" t="s">
        <v>102</v>
      </c>
      <c r="B183" s="450" t="s">
        <v>103</v>
      </c>
      <c r="C183" s="340" t="s">
        <v>1094</v>
      </c>
      <c r="D183" s="328"/>
      <c r="E183" s="94" t="s">
        <v>1095</v>
      </c>
      <c r="F183" s="60" t="s">
        <v>1096</v>
      </c>
      <c r="G183" s="93" t="s">
        <v>1097</v>
      </c>
      <c r="H183" s="312" t="s">
        <v>1098</v>
      </c>
      <c r="I183" s="312" t="s">
        <v>1099</v>
      </c>
      <c r="J183" s="332" t="s">
        <v>56</v>
      </c>
      <c r="K183" s="333" t="s">
        <v>1093</v>
      </c>
      <c r="L183" s="325"/>
      <c r="M183" s="334"/>
      <c r="N183" s="333" t="s">
        <v>59</v>
      </c>
      <c r="O183" s="337"/>
      <c r="P183" s="325"/>
      <c r="Q183" s="341"/>
      <c r="R183" s="346"/>
      <c r="S183" s="337" t="s">
        <v>59</v>
      </c>
      <c r="T183" s="337"/>
      <c r="U183" s="337"/>
      <c r="V183" s="337"/>
      <c r="W183" s="337"/>
      <c r="X183" s="337"/>
      <c r="Y183" s="337"/>
      <c r="Z183" s="325"/>
      <c r="AA183" s="325"/>
      <c r="AB183" s="376"/>
    </row>
    <row r="184" spans="1:28" s="339" customFormat="1" ht="151.15">
      <c r="A184" s="89"/>
      <c r="B184" s="326" t="s">
        <v>441</v>
      </c>
      <c r="C184" s="340" t="s">
        <v>1100</v>
      </c>
      <c r="D184" s="328"/>
      <c r="E184" s="94" t="s">
        <v>1101</v>
      </c>
      <c r="F184" s="60" t="s">
        <v>1102</v>
      </c>
      <c r="G184" s="93" t="s">
        <v>1103</v>
      </c>
      <c r="H184" s="61"/>
      <c r="I184" s="312" t="s">
        <v>1104</v>
      </c>
      <c r="J184" s="332" t="s">
        <v>56</v>
      </c>
      <c r="K184" s="333" t="s">
        <v>199</v>
      </c>
      <c r="L184" s="325"/>
      <c r="M184" s="333"/>
      <c r="N184" s="333" t="s">
        <v>59</v>
      </c>
      <c r="O184" s="337"/>
      <c r="P184" s="325"/>
      <c r="Q184" s="341"/>
      <c r="R184" s="346"/>
      <c r="S184" s="337" t="s">
        <v>59</v>
      </c>
      <c r="T184" s="337"/>
      <c r="U184" s="337"/>
      <c r="V184" s="337"/>
      <c r="W184" s="337"/>
      <c r="X184" s="337"/>
      <c r="Y184" s="337"/>
      <c r="Z184" s="325"/>
      <c r="AA184" s="325"/>
      <c r="AB184" s="376"/>
    </row>
    <row r="185" spans="1:28" s="339" customFormat="1" ht="63">
      <c r="A185" s="89"/>
      <c r="B185" s="326"/>
      <c r="C185" s="340" t="s">
        <v>1105</v>
      </c>
      <c r="D185" s="328" t="s">
        <v>1106</v>
      </c>
      <c r="E185" s="94" t="s">
        <v>1107</v>
      </c>
      <c r="F185" s="60" t="s">
        <v>1108</v>
      </c>
      <c r="G185" s="93" t="s">
        <v>1109</v>
      </c>
      <c r="H185" s="61"/>
      <c r="I185" s="312" t="s">
        <v>1110</v>
      </c>
      <c r="J185" s="332" t="s">
        <v>56</v>
      </c>
      <c r="K185" s="333" t="s">
        <v>57</v>
      </c>
      <c r="L185" s="325"/>
      <c r="M185" s="333" t="s">
        <v>58</v>
      </c>
      <c r="N185" s="333" t="s">
        <v>59</v>
      </c>
      <c r="O185" s="337" t="s">
        <v>59</v>
      </c>
      <c r="P185" s="325" t="s">
        <v>59</v>
      </c>
      <c r="Q185" s="341" t="s">
        <v>59</v>
      </c>
      <c r="R185" s="346"/>
      <c r="S185" s="346"/>
      <c r="T185" s="337" t="s">
        <v>59</v>
      </c>
      <c r="U185" s="337"/>
      <c r="V185" s="337"/>
      <c r="W185" s="337" t="s">
        <v>59</v>
      </c>
      <c r="X185" s="337"/>
      <c r="Y185" s="337"/>
      <c r="Z185" s="325"/>
      <c r="AA185" s="325"/>
      <c r="AB185" s="376" t="s">
        <v>1111</v>
      </c>
    </row>
    <row r="186" spans="1:28" s="339" customFormat="1" ht="113.45">
      <c r="A186" s="89"/>
      <c r="B186" s="326" t="s">
        <v>67</v>
      </c>
      <c r="C186" s="340" t="s">
        <v>1112</v>
      </c>
      <c r="D186" s="370"/>
      <c r="E186" s="94" t="s">
        <v>1113</v>
      </c>
      <c r="F186" s="138" t="s">
        <v>1114</v>
      </c>
      <c r="G186" s="93" t="s">
        <v>1115</v>
      </c>
      <c r="H186" s="61"/>
      <c r="I186" s="312" t="s">
        <v>1116</v>
      </c>
      <c r="J186" s="332" t="s">
        <v>56</v>
      </c>
      <c r="K186" s="333" t="s">
        <v>199</v>
      </c>
      <c r="L186" s="325"/>
      <c r="M186" s="333" t="s">
        <v>58</v>
      </c>
      <c r="N186" s="333" t="s">
        <v>59</v>
      </c>
      <c r="O186" s="337" t="s">
        <v>59</v>
      </c>
      <c r="P186" s="325" t="s">
        <v>59</v>
      </c>
      <c r="Q186" s="341" t="s">
        <v>59</v>
      </c>
      <c r="R186" s="346"/>
      <c r="S186" s="346"/>
      <c r="T186" s="337"/>
      <c r="U186" s="337"/>
      <c r="V186" s="337"/>
      <c r="W186" s="337"/>
      <c r="X186" s="337"/>
      <c r="Y186" s="337"/>
      <c r="Z186" s="325"/>
      <c r="AA186" s="325"/>
      <c r="AB186" s="376"/>
    </row>
    <row r="187" spans="1:28" s="339" customFormat="1" ht="126">
      <c r="A187" s="89"/>
      <c r="B187" s="326"/>
      <c r="C187" s="340" t="s">
        <v>1117</v>
      </c>
      <c r="D187" s="328"/>
      <c r="E187" s="94" t="s">
        <v>1118</v>
      </c>
      <c r="F187" s="60" t="s">
        <v>1119</v>
      </c>
      <c r="G187" s="93"/>
      <c r="H187" s="61"/>
      <c r="I187" s="312" t="s">
        <v>1120</v>
      </c>
      <c r="J187" s="332" t="s">
        <v>56</v>
      </c>
      <c r="K187" s="333" t="s">
        <v>57</v>
      </c>
      <c r="L187" s="325"/>
      <c r="M187" s="334"/>
      <c r="N187" s="333" t="s">
        <v>59</v>
      </c>
      <c r="O187" s="337" t="s">
        <v>59</v>
      </c>
      <c r="P187" s="325"/>
      <c r="Q187" s="341" t="s">
        <v>59</v>
      </c>
      <c r="R187" s="346"/>
      <c r="S187" s="346"/>
      <c r="T187" s="337"/>
      <c r="U187" s="337"/>
      <c r="V187" s="337"/>
      <c r="W187" s="337"/>
      <c r="X187" s="337"/>
      <c r="Y187" s="337"/>
      <c r="Z187" s="325"/>
      <c r="AA187" s="325"/>
      <c r="AB187" s="376"/>
    </row>
    <row r="188" spans="1:28" s="339" customFormat="1" ht="75.599999999999994">
      <c r="A188" s="89"/>
      <c r="B188" s="326"/>
      <c r="C188" s="340" t="s">
        <v>1121</v>
      </c>
      <c r="D188" s="328" t="s">
        <v>1122</v>
      </c>
      <c r="E188" s="94" t="s">
        <v>1123</v>
      </c>
      <c r="F188" s="60" t="s">
        <v>1124</v>
      </c>
      <c r="G188" s="93" t="s">
        <v>1125</v>
      </c>
      <c r="H188" s="61"/>
      <c r="I188" s="312" t="s">
        <v>1126</v>
      </c>
      <c r="J188" s="332" t="s">
        <v>56</v>
      </c>
      <c r="K188" s="333" t="s">
        <v>57</v>
      </c>
      <c r="L188" s="325"/>
      <c r="M188" s="334" t="s">
        <v>57</v>
      </c>
      <c r="N188" s="333" t="s">
        <v>59</v>
      </c>
      <c r="O188" s="337" t="s">
        <v>59</v>
      </c>
      <c r="P188" s="325" t="s">
        <v>59</v>
      </c>
      <c r="Q188" s="341" t="s">
        <v>59</v>
      </c>
      <c r="R188" s="337" t="s">
        <v>59</v>
      </c>
      <c r="S188" s="346"/>
      <c r="T188" s="341" t="s">
        <v>59</v>
      </c>
      <c r="U188" s="341" t="s">
        <v>59</v>
      </c>
      <c r="V188" s="337"/>
      <c r="W188" s="341" t="s">
        <v>59</v>
      </c>
      <c r="X188" s="341" t="s">
        <v>59</v>
      </c>
      <c r="Y188" s="337"/>
      <c r="Z188" s="325"/>
      <c r="AA188" s="325"/>
      <c r="AB188" s="376" t="s">
        <v>1127</v>
      </c>
    </row>
    <row r="189" spans="1:28" s="339" customFormat="1" ht="151.35" customHeight="1">
      <c r="A189" s="89"/>
      <c r="B189" s="326"/>
      <c r="C189" s="340" t="s">
        <v>1128</v>
      </c>
      <c r="D189" s="328" t="s">
        <v>1129</v>
      </c>
      <c r="E189" s="94" t="s">
        <v>1130</v>
      </c>
      <c r="F189" s="60" t="s">
        <v>1131</v>
      </c>
      <c r="G189" s="93" t="s">
        <v>1132</v>
      </c>
      <c r="H189" s="61"/>
      <c r="I189" s="312" t="s">
        <v>1133</v>
      </c>
      <c r="J189" s="332" t="s">
        <v>56</v>
      </c>
      <c r="K189" s="333" t="s">
        <v>57</v>
      </c>
      <c r="L189" s="325"/>
      <c r="M189" s="334" t="s">
        <v>57</v>
      </c>
      <c r="N189" s="333" t="s">
        <v>59</v>
      </c>
      <c r="O189" s="337" t="s">
        <v>59</v>
      </c>
      <c r="P189" s="325" t="s">
        <v>59</v>
      </c>
      <c r="Q189" s="341" t="s">
        <v>59</v>
      </c>
      <c r="R189" s="337" t="s">
        <v>59</v>
      </c>
      <c r="S189" s="346"/>
      <c r="T189" s="341" t="s">
        <v>59</v>
      </c>
      <c r="U189" s="337" t="s">
        <v>59</v>
      </c>
      <c r="V189" s="337"/>
      <c r="W189" s="341" t="s">
        <v>59</v>
      </c>
      <c r="X189" s="337" t="s">
        <v>59</v>
      </c>
      <c r="Y189" s="337"/>
      <c r="Z189" s="325"/>
      <c r="AA189" s="325"/>
      <c r="AB189" s="376" t="s">
        <v>1134</v>
      </c>
    </row>
    <row r="190" spans="1:28" s="339" customFormat="1" ht="138.6">
      <c r="A190" s="89"/>
      <c r="B190" s="326"/>
      <c r="C190" s="340" t="s">
        <v>1135</v>
      </c>
      <c r="D190" s="328" t="s">
        <v>1136</v>
      </c>
      <c r="E190" s="94" t="s">
        <v>1137</v>
      </c>
      <c r="F190" s="60" t="s">
        <v>1138</v>
      </c>
      <c r="G190" s="93" t="s">
        <v>1139</v>
      </c>
      <c r="H190" s="61"/>
      <c r="I190" s="312" t="s">
        <v>1140</v>
      </c>
      <c r="J190" s="332" t="s">
        <v>56</v>
      </c>
      <c r="K190" s="333" t="s">
        <v>57</v>
      </c>
      <c r="L190" s="325"/>
      <c r="M190" s="334" t="s">
        <v>57</v>
      </c>
      <c r="N190" s="333" t="s">
        <v>59</v>
      </c>
      <c r="O190" s="337" t="s">
        <v>59</v>
      </c>
      <c r="P190" s="325" t="s">
        <v>59</v>
      </c>
      <c r="Q190" s="341" t="s">
        <v>59</v>
      </c>
      <c r="R190" s="337" t="s">
        <v>59</v>
      </c>
      <c r="S190" s="346"/>
      <c r="T190" s="341" t="s">
        <v>59</v>
      </c>
      <c r="U190" s="337" t="s">
        <v>59</v>
      </c>
      <c r="V190" s="337"/>
      <c r="W190" s="341" t="s">
        <v>59</v>
      </c>
      <c r="X190" s="337" t="s">
        <v>59</v>
      </c>
      <c r="Y190" s="337"/>
      <c r="Z190" s="325"/>
      <c r="AA190" s="325"/>
      <c r="AB190" s="376" t="s">
        <v>1141</v>
      </c>
    </row>
    <row r="191" spans="1:28" s="339" customFormat="1" ht="151.15">
      <c r="A191" s="89"/>
      <c r="B191" s="326" t="s">
        <v>732</v>
      </c>
      <c r="C191" s="340" t="s">
        <v>1142</v>
      </c>
      <c r="D191" s="328"/>
      <c r="E191" s="94" t="s">
        <v>1143</v>
      </c>
      <c r="F191" s="60" t="s">
        <v>1144</v>
      </c>
      <c r="G191" s="93"/>
      <c r="H191" s="61"/>
      <c r="I191" s="312" t="s">
        <v>1145</v>
      </c>
      <c r="J191" s="332" t="s">
        <v>56</v>
      </c>
      <c r="K191" s="333" t="s">
        <v>57</v>
      </c>
      <c r="L191" s="325"/>
      <c r="M191" s="334"/>
      <c r="N191" s="333" t="s">
        <v>59</v>
      </c>
      <c r="O191" s="337" t="s">
        <v>59</v>
      </c>
      <c r="P191" s="325"/>
      <c r="Q191" s="341" t="s">
        <v>59</v>
      </c>
      <c r="R191" s="346"/>
      <c r="S191" s="346"/>
      <c r="T191" s="341"/>
      <c r="U191" s="337"/>
      <c r="V191" s="337"/>
      <c r="W191" s="341"/>
      <c r="X191" s="337"/>
      <c r="Y191" s="337"/>
      <c r="Z191" s="325"/>
      <c r="AA191" s="325"/>
      <c r="AB191" s="376"/>
    </row>
    <row r="192" spans="1:28" s="339" customFormat="1" ht="50.45">
      <c r="A192" s="326"/>
      <c r="B192" s="326" t="s">
        <v>124</v>
      </c>
      <c r="C192" s="340" t="s">
        <v>1146</v>
      </c>
      <c r="D192" s="328" t="s">
        <v>1147</v>
      </c>
      <c r="E192" s="333" t="s">
        <v>1148</v>
      </c>
      <c r="F192" s="337" t="s">
        <v>1149</v>
      </c>
      <c r="G192" s="325" t="s">
        <v>1150</v>
      </c>
      <c r="H192" s="347"/>
      <c r="I192" s="312" t="s">
        <v>1151</v>
      </c>
      <c r="J192" s="332" t="s">
        <v>56</v>
      </c>
      <c r="K192" s="333" t="s">
        <v>57</v>
      </c>
      <c r="L192" s="325"/>
      <c r="M192" s="334" t="s">
        <v>57</v>
      </c>
      <c r="N192" s="333" t="s">
        <v>59</v>
      </c>
      <c r="O192" s="337" t="s">
        <v>59</v>
      </c>
      <c r="P192" s="325" t="s">
        <v>59</v>
      </c>
      <c r="Q192" s="341" t="s">
        <v>59</v>
      </c>
      <c r="R192" s="337"/>
      <c r="S192" s="346"/>
      <c r="T192" s="341" t="s">
        <v>59</v>
      </c>
      <c r="U192" s="337"/>
      <c r="V192" s="337"/>
      <c r="W192" s="341" t="s">
        <v>59</v>
      </c>
      <c r="X192" s="337"/>
      <c r="Y192" s="337"/>
      <c r="Z192" s="325"/>
      <c r="AA192" s="325"/>
      <c r="AB192" s="376" t="s">
        <v>1152</v>
      </c>
    </row>
    <row r="193" spans="1:28" s="339" customFormat="1" ht="88.15">
      <c r="A193" s="89"/>
      <c r="B193" s="326" t="s">
        <v>732</v>
      </c>
      <c r="C193" s="340" t="s">
        <v>1153</v>
      </c>
      <c r="D193" s="328" t="s">
        <v>1154</v>
      </c>
      <c r="E193" s="94" t="s">
        <v>1155</v>
      </c>
      <c r="F193" s="60" t="s">
        <v>1156</v>
      </c>
      <c r="G193" s="93" t="s">
        <v>1155</v>
      </c>
      <c r="H193" s="61"/>
      <c r="I193" s="312" t="s">
        <v>1157</v>
      </c>
      <c r="J193" s="332" t="s">
        <v>56</v>
      </c>
      <c r="K193" s="333" t="s">
        <v>57</v>
      </c>
      <c r="L193" s="325"/>
      <c r="M193" s="334" t="s">
        <v>57</v>
      </c>
      <c r="N193" s="333" t="s">
        <v>59</v>
      </c>
      <c r="O193" s="337" t="s">
        <v>59</v>
      </c>
      <c r="P193" s="325" t="s">
        <v>59</v>
      </c>
      <c r="Q193" s="341" t="s">
        <v>59</v>
      </c>
      <c r="R193" s="346" t="s">
        <v>59</v>
      </c>
      <c r="S193" s="346"/>
      <c r="T193" s="337" t="s">
        <v>59</v>
      </c>
      <c r="U193" s="337"/>
      <c r="V193" s="337"/>
      <c r="W193" s="337" t="s">
        <v>59</v>
      </c>
      <c r="X193" s="337"/>
      <c r="Y193" s="337"/>
      <c r="Z193" s="325"/>
      <c r="AA193" s="325"/>
      <c r="AB193" s="376" t="s">
        <v>1158</v>
      </c>
    </row>
    <row r="194" spans="1:28" s="339" customFormat="1" ht="88.15">
      <c r="A194" s="89"/>
      <c r="B194" s="326" t="s">
        <v>732</v>
      </c>
      <c r="C194" s="340" t="s">
        <v>1159</v>
      </c>
      <c r="D194" s="328" t="s">
        <v>1160</v>
      </c>
      <c r="E194" s="94" t="s">
        <v>1161</v>
      </c>
      <c r="F194" s="60" t="s">
        <v>1162</v>
      </c>
      <c r="G194" s="93" t="s">
        <v>1161</v>
      </c>
      <c r="H194" s="61"/>
      <c r="I194" s="312" t="s">
        <v>1163</v>
      </c>
      <c r="J194" s="332" t="s">
        <v>56</v>
      </c>
      <c r="K194" s="333" t="s">
        <v>57</v>
      </c>
      <c r="L194" s="325"/>
      <c r="M194" s="334" t="s">
        <v>57</v>
      </c>
      <c r="N194" s="333" t="s">
        <v>59</v>
      </c>
      <c r="O194" s="337" t="s">
        <v>59</v>
      </c>
      <c r="P194" s="325" t="s">
        <v>59</v>
      </c>
      <c r="Q194" s="341" t="s">
        <v>59</v>
      </c>
      <c r="R194" s="346" t="s">
        <v>59</v>
      </c>
      <c r="S194" s="346"/>
      <c r="T194" s="337" t="s">
        <v>59</v>
      </c>
      <c r="U194" s="337"/>
      <c r="V194" s="337"/>
      <c r="W194" s="337" t="s">
        <v>59</v>
      </c>
      <c r="X194" s="337"/>
      <c r="Y194" s="337"/>
      <c r="Z194" s="325"/>
      <c r="AA194" s="325"/>
      <c r="AB194" s="376" t="s">
        <v>1164</v>
      </c>
    </row>
    <row r="195" spans="1:28" s="310" customFormat="1" ht="63">
      <c r="A195" s="440" t="s">
        <v>1165</v>
      </c>
      <c r="B195" s="450" t="s">
        <v>103</v>
      </c>
      <c r="C195" s="441" t="s">
        <v>1166</v>
      </c>
      <c r="D195" s="442" t="s">
        <v>1167</v>
      </c>
      <c r="E195" s="443" t="s">
        <v>1168</v>
      </c>
      <c r="F195" s="306" t="s">
        <v>1169</v>
      </c>
      <c r="G195" s="309" t="s">
        <v>1170</v>
      </c>
      <c r="H195" s="444"/>
      <c r="I195" s="444" t="s">
        <v>1171</v>
      </c>
      <c r="J195" s="445" t="s">
        <v>56</v>
      </c>
      <c r="K195" s="443" t="s">
        <v>407</v>
      </c>
      <c r="L195" s="309"/>
      <c r="M195" s="446" t="s">
        <v>57</v>
      </c>
      <c r="N195" s="443" t="s">
        <v>59</v>
      </c>
      <c r="O195" s="306" t="s">
        <v>59</v>
      </c>
      <c r="P195" s="309" t="s">
        <v>59</v>
      </c>
      <c r="Q195" s="447" t="s">
        <v>59</v>
      </c>
      <c r="R195" s="465"/>
      <c r="S195" s="465"/>
      <c r="T195" s="306" t="s">
        <v>59</v>
      </c>
      <c r="U195" s="306"/>
      <c r="V195" s="306"/>
      <c r="W195" s="306" t="s">
        <v>59</v>
      </c>
      <c r="X195" s="306"/>
      <c r="Y195" s="306"/>
      <c r="Z195" s="309"/>
      <c r="AA195" s="309"/>
      <c r="AB195" s="466" t="s">
        <v>1172</v>
      </c>
    </row>
    <row r="196" spans="1:28" s="339" customFormat="1" ht="75.599999999999994">
      <c r="A196" s="89"/>
      <c r="B196" s="326" t="s">
        <v>732</v>
      </c>
      <c r="C196" s="340" t="s">
        <v>1173</v>
      </c>
      <c r="D196" s="328" t="s">
        <v>1174</v>
      </c>
      <c r="E196" s="94" t="s">
        <v>1175</v>
      </c>
      <c r="F196" s="60" t="s">
        <v>1176</v>
      </c>
      <c r="G196" s="93" t="s">
        <v>1177</v>
      </c>
      <c r="H196" s="61"/>
      <c r="I196" s="312" t="s">
        <v>1178</v>
      </c>
      <c r="J196" s="332" t="s">
        <v>56</v>
      </c>
      <c r="K196" s="333" t="s">
        <v>57</v>
      </c>
      <c r="L196" s="325"/>
      <c r="M196" s="334" t="s">
        <v>57</v>
      </c>
      <c r="N196" s="333" t="s">
        <v>59</v>
      </c>
      <c r="O196" s="337" t="s">
        <v>59</v>
      </c>
      <c r="P196" s="325" t="s">
        <v>59</v>
      </c>
      <c r="Q196" s="341" t="s">
        <v>59</v>
      </c>
      <c r="R196" s="346"/>
      <c r="S196" s="346"/>
      <c r="T196" s="337" t="s">
        <v>59</v>
      </c>
      <c r="U196" s="337"/>
      <c r="V196" s="337"/>
      <c r="W196" s="337" t="s">
        <v>59</v>
      </c>
      <c r="X196" s="337"/>
      <c r="Y196" s="337"/>
      <c r="Z196" s="325"/>
      <c r="AA196" s="325"/>
      <c r="AB196" s="376" t="s">
        <v>1179</v>
      </c>
    </row>
    <row r="197" spans="1:28" s="339" customFormat="1" ht="138.6">
      <c r="A197" s="89"/>
      <c r="B197" s="326" t="s">
        <v>441</v>
      </c>
      <c r="C197" s="340" t="s">
        <v>1180</v>
      </c>
      <c r="D197" s="328"/>
      <c r="E197" s="52" t="s">
        <v>1181</v>
      </c>
      <c r="F197" s="95" t="s">
        <v>1182</v>
      </c>
      <c r="G197" s="96"/>
      <c r="H197" s="61"/>
      <c r="I197" s="312" t="s">
        <v>1183</v>
      </c>
      <c r="J197" s="356"/>
      <c r="K197" s="381" t="s">
        <v>199</v>
      </c>
      <c r="L197" s="357"/>
      <c r="M197" s="334"/>
      <c r="N197" s="333" t="s">
        <v>109</v>
      </c>
      <c r="O197" s="337" t="s">
        <v>109</v>
      </c>
      <c r="P197" s="325"/>
      <c r="Q197" s="341" t="s">
        <v>109</v>
      </c>
      <c r="R197" s="337"/>
      <c r="S197" s="337"/>
      <c r="T197" s="337"/>
      <c r="U197" s="337"/>
      <c r="V197" s="337"/>
      <c r="W197" s="337"/>
      <c r="X197" s="337"/>
      <c r="Y197" s="337"/>
      <c r="Z197" s="338"/>
      <c r="AA197" s="338"/>
      <c r="AB197" s="380"/>
    </row>
    <row r="198" spans="1:28" s="339" customFormat="1" ht="138.6">
      <c r="A198" s="325"/>
      <c r="B198" s="326" t="s">
        <v>124</v>
      </c>
      <c r="C198" s="327" t="s">
        <v>1184</v>
      </c>
      <c r="D198" s="328" t="s">
        <v>1185</v>
      </c>
      <c r="E198" s="312" t="s">
        <v>1186</v>
      </c>
      <c r="F198" s="329" t="s">
        <v>1187</v>
      </c>
      <c r="G198" s="330" t="s">
        <v>1188</v>
      </c>
      <c r="H198" s="312"/>
      <c r="I198" s="312" t="s">
        <v>1189</v>
      </c>
      <c r="J198" s="332" t="s">
        <v>56</v>
      </c>
      <c r="K198" s="333" t="s">
        <v>57</v>
      </c>
      <c r="L198" s="325"/>
      <c r="M198" s="334" t="s">
        <v>57</v>
      </c>
      <c r="N198" s="333" t="s">
        <v>59</v>
      </c>
      <c r="O198" s="337" t="s">
        <v>59</v>
      </c>
      <c r="P198" s="325" t="s">
        <v>59</v>
      </c>
      <c r="Q198" s="341" t="s">
        <v>59</v>
      </c>
      <c r="R198" s="337"/>
      <c r="S198" s="337"/>
      <c r="T198" s="337" t="s">
        <v>59</v>
      </c>
      <c r="U198" s="337"/>
      <c r="V198" s="337"/>
      <c r="W198" s="337" t="s">
        <v>59</v>
      </c>
      <c r="X198" s="348"/>
      <c r="Y198" s="337"/>
      <c r="Z198" s="338"/>
      <c r="AA198" s="338"/>
      <c r="AB198" s="380"/>
    </row>
    <row r="199" spans="1:28" s="339" customFormat="1" ht="63">
      <c r="A199" s="89"/>
      <c r="B199" s="503" t="s">
        <v>1190</v>
      </c>
      <c r="C199" s="340" t="s">
        <v>1191</v>
      </c>
      <c r="D199" s="328" t="s">
        <v>1192</v>
      </c>
      <c r="E199" s="52" t="s">
        <v>1193</v>
      </c>
      <c r="F199" s="252" t="s">
        <v>1194</v>
      </c>
      <c r="G199" s="267" t="s">
        <v>1195</v>
      </c>
      <c r="H199" s="61"/>
      <c r="I199" s="312" t="s">
        <v>1196</v>
      </c>
      <c r="J199" s="356" t="s">
        <v>56</v>
      </c>
      <c r="K199" s="333" t="s">
        <v>57</v>
      </c>
      <c r="L199" s="357"/>
      <c r="M199" s="334" t="s">
        <v>57</v>
      </c>
      <c r="N199" s="333" t="s">
        <v>59</v>
      </c>
      <c r="O199" s="337" t="s">
        <v>109</v>
      </c>
      <c r="P199" s="325" t="s">
        <v>59</v>
      </c>
      <c r="Q199" s="341" t="s">
        <v>59</v>
      </c>
      <c r="R199" s="337"/>
      <c r="S199" s="337"/>
      <c r="T199" s="337" t="s">
        <v>59</v>
      </c>
      <c r="U199" s="337"/>
      <c r="V199" s="337"/>
      <c r="W199" s="337" t="s">
        <v>59</v>
      </c>
      <c r="X199" s="337"/>
      <c r="Y199" s="337"/>
      <c r="Z199" s="338"/>
      <c r="AA199" s="338"/>
      <c r="AB199" s="380" t="s">
        <v>1197</v>
      </c>
    </row>
    <row r="200" spans="1:28" s="339" customFormat="1" ht="63">
      <c r="A200" s="253" t="s">
        <v>102</v>
      </c>
      <c r="B200" s="253" t="s">
        <v>103</v>
      </c>
      <c r="C200" s="340" t="s">
        <v>1198</v>
      </c>
      <c r="D200" s="371" t="s">
        <v>1199</v>
      </c>
      <c r="E200" s="52" t="s">
        <v>1200</v>
      </c>
      <c r="F200" s="95" t="s">
        <v>1201</v>
      </c>
      <c r="G200" s="250" t="s">
        <v>1202</v>
      </c>
      <c r="H200" s="61"/>
      <c r="I200" s="312" t="s">
        <v>1203</v>
      </c>
      <c r="J200" s="356" t="s">
        <v>56</v>
      </c>
      <c r="K200" s="333" t="s">
        <v>57</v>
      </c>
      <c r="L200" s="357"/>
      <c r="M200" s="458" t="s">
        <v>57</v>
      </c>
      <c r="N200" s="333" t="s">
        <v>59</v>
      </c>
      <c r="O200" s="337" t="s">
        <v>109</v>
      </c>
      <c r="P200" s="325" t="s">
        <v>59</v>
      </c>
      <c r="Q200" s="341" t="s">
        <v>59</v>
      </c>
      <c r="R200" s="337" t="s">
        <v>59</v>
      </c>
      <c r="S200" s="337"/>
      <c r="T200" s="337" t="s">
        <v>59</v>
      </c>
      <c r="U200" s="337" t="s">
        <v>59</v>
      </c>
      <c r="V200" s="337"/>
      <c r="W200" s="337" t="s">
        <v>59</v>
      </c>
      <c r="X200" s="337" t="s">
        <v>59</v>
      </c>
      <c r="Y200" s="337"/>
      <c r="Z200" s="338"/>
      <c r="AA200" s="338"/>
      <c r="AB200" s="380" t="s">
        <v>1204</v>
      </c>
    </row>
    <row r="201" spans="1:28" s="339" customFormat="1" ht="113.45">
      <c r="A201" s="89"/>
      <c r="B201" s="326" t="s">
        <v>1190</v>
      </c>
      <c r="C201" s="340" t="s">
        <v>1205</v>
      </c>
      <c r="D201" s="328"/>
      <c r="E201" s="52" t="s">
        <v>1206</v>
      </c>
      <c r="F201" s="95" t="s">
        <v>1207</v>
      </c>
      <c r="G201" s="96"/>
      <c r="H201" s="61"/>
      <c r="I201" s="312" t="s">
        <v>1208</v>
      </c>
      <c r="J201" s="356" t="s">
        <v>56</v>
      </c>
      <c r="K201" s="333" t="s">
        <v>57</v>
      </c>
      <c r="L201" s="357"/>
      <c r="M201" s="334"/>
      <c r="N201" s="333" t="s">
        <v>59</v>
      </c>
      <c r="O201" s="337" t="s">
        <v>109</v>
      </c>
      <c r="P201" s="325"/>
      <c r="Q201" s="341" t="s">
        <v>59</v>
      </c>
      <c r="R201" s="337"/>
      <c r="S201" s="337"/>
      <c r="T201" s="337" t="s">
        <v>59</v>
      </c>
      <c r="U201" s="337"/>
      <c r="V201" s="337"/>
      <c r="W201" s="337" t="s">
        <v>59</v>
      </c>
      <c r="X201" s="337"/>
      <c r="Y201" s="337"/>
      <c r="Z201" s="338"/>
      <c r="AA201" s="338"/>
      <c r="AB201" s="380"/>
    </row>
    <row r="202" spans="1:28" s="339" customFormat="1" ht="163.9">
      <c r="A202" s="89"/>
      <c r="B202" s="503" t="s">
        <v>1190</v>
      </c>
      <c r="C202" s="340" t="s">
        <v>1209</v>
      </c>
      <c r="D202" s="328"/>
      <c r="E202" s="52" t="s">
        <v>1210</v>
      </c>
      <c r="F202" s="95" t="s">
        <v>1211</v>
      </c>
      <c r="G202" s="96"/>
      <c r="H202" s="61"/>
      <c r="I202" s="312" t="s">
        <v>1212</v>
      </c>
      <c r="J202" s="356" t="s">
        <v>56</v>
      </c>
      <c r="K202" s="333" t="s">
        <v>1093</v>
      </c>
      <c r="L202" s="357"/>
      <c r="M202" s="334"/>
      <c r="N202" s="333" t="s">
        <v>59</v>
      </c>
      <c r="O202" s="337"/>
      <c r="P202" s="325"/>
      <c r="Q202" s="341"/>
      <c r="R202" s="337"/>
      <c r="S202" s="337" t="s">
        <v>59</v>
      </c>
      <c r="T202" s="337"/>
      <c r="U202" s="337"/>
      <c r="V202" s="337"/>
      <c r="W202" s="337"/>
      <c r="X202" s="337"/>
      <c r="Y202" s="337"/>
      <c r="Z202" s="338"/>
      <c r="AA202" s="338"/>
      <c r="AB202" s="380"/>
    </row>
    <row r="203" spans="1:28" s="339" customFormat="1" ht="75.599999999999994">
      <c r="A203" s="253" t="s">
        <v>102</v>
      </c>
      <c r="B203" s="253" t="s">
        <v>103</v>
      </c>
      <c r="C203" s="340" t="s">
        <v>1213</v>
      </c>
      <c r="D203" s="328" t="s">
        <v>1214</v>
      </c>
      <c r="E203" s="52" t="s">
        <v>1215</v>
      </c>
      <c r="F203" s="95" t="s">
        <v>1216</v>
      </c>
      <c r="G203" s="250" t="s">
        <v>1202</v>
      </c>
      <c r="H203" s="61"/>
      <c r="I203" s="312" t="s">
        <v>1217</v>
      </c>
      <c r="J203" s="356" t="s">
        <v>56</v>
      </c>
      <c r="K203" s="333" t="s">
        <v>57</v>
      </c>
      <c r="L203" s="357"/>
      <c r="M203" s="458" t="s">
        <v>57</v>
      </c>
      <c r="N203" s="333" t="s">
        <v>59</v>
      </c>
      <c r="O203" s="337" t="s">
        <v>59</v>
      </c>
      <c r="P203" s="325" t="s">
        <v>59</v>
      </c>
      <c r="Q203" s="341" t="s">
        <v>59</v>
      </c>
      <c r="R203" s="337" t="s">
        <v>59</v>
      </c>
      <c r="S203" s="337"/>
      <c r="T203" s="337" t="s">
        <v>59</v>
      </c>
      <c r="U203" s="337" t="s">
        <v>59</v>
      </c>
      <c r="V203" s="337"/>
      <c r="W203" s="337" t="s">
        <v>59</v>
      </c>
      <c r="X203" s="337" t="s">
        <v>59</v>
      </c>
      <c r="Y203" s="337"/>
      <c r="Z203" s="338"/>
      <c r="AA203" s="338"/>
      <c r="AB203" s="380" t="s">
        <v>1218</v>
      </c>
    </row>
    <row r="204" spans="1:28" s="339" customFormat="1" ht="25.15">
      <c r="A204" s="89"/>
      <c r="B204" s="326" t="s">
        <v>67</v>
      </c>
      <c r="C204" s="327" t="s">
        <v>1219</v>
      </c>
      <c r="D204" s="328"/>
      <c r="E204" s="52" t="s">
        <v>1220</v>
      </c>
      <c r="F204" s="95" t="s">
        <v>1221</v>
      </c>
      <c r="G204" s="96"/>
      <c r="H204" s="61"/>
      <c r="I204" s="312" t="s">
        <v>1222</v>
      </c>
      <c r="J204" s="356"/>
      <c r="K204" s="333" t="s">
        <v>57</v>
      </c>
      <c r="L204" s="357"/>
      <c r="M204" s="334"/>
      <c r="N204" s="333" t="s">
        <v>109</v>
      </c>
      <c r="O204" s="337" t="s">
        <v>109</v>
      </c>
      <c r="P204" s="325"/>
      <c r="Q204" s="341" t="s">
        <v>109</v>
      </c>
      <c r="R204" s="337"/>
      <c r="S204" s="337"/>
      <c r="T204" s="337"/>
      <c r="U204" s="337"/>
      <c r="V204" s="337"/>
      <c r="W204" s="337"/>
      <c r="X204" s="337"/>
      <c r="Y204" s="337"/>
      <c r="Z204" s="338"/>
      <c r="AA204" s="338"/>
      <c r="AB204" s="380"/>
    </row>
    <row r="205" spans="1:28" s="339" customFormat="1" ht="50.45">
      <c r="A205" s="89"/>
      <c r="B205" s="326" t="s">
        <v>67</v>
      </c>
      <c r="C205" s="327" t="s">
        <v>1223</v>
      </c>
      <c r="D205" s="328"/>
      <c r="E205" s="52" t="s">
        <v>1224</v>
      </c>
      <c r="F205" s="95" t="s">
        <v>1225</v>
      </c>
      <c r="G205" s="96"/>
      <c r="H205" s="61"/>
      <c r="I205" s="312" t="s">
        <v>1226</v>
      </c>
      <c r="J205" s="356"/>
      <c r="K205" s="381" t="s">
        <v>199</v>
      </c>
      <c r="L205" s="357"/>
      <c r="M205" s="334"/>
      <c r="N205" s="333" t="s">
        <v>109</v>
      </c>
      <c r="O205" s="337" t="s">
        <v>109</v>
      </c>
      <c r="P205" s="325"/>
      <c r="Q205" s="341" t="s">
        <v>109</v>
      </c>
      <c r="R205" s="337"/>
      <c r="S205" s="337"/>
      <c r="T205" s="337"/>
      <c r="U205" s="337"/>
      <c r="V205" s="337"/>
      <c r="W205" s="337"/>
      <c r="X205" s="337"/>
      <c r="Y205" s="337"/>
      <c r="Z205" s="338"/>
      <c r="AA205" s="338"/>
      <c r="AB205" s="380"/>
    </row>
    <row r="206" spans="1:28" s="339" customFormat="1" ht="113.45">
      <c r="A206" s="93"/>
      <c r="B206" s="325" t="s">
        <v>441</v>
      </c>
      <c r="C206" s="327" t="s">
        <v>1227</v>
      </c>
      <c r="D206" s="328"/>
      <c r="E206" s="61" t="s">
        <v>1228</v>
      </c>
      <c r="F206" s="132" t="s">
        <v>1229</v>
      </c>
      <c r="G206" s="133" t="s">
        <v>1230</v>
      </c>
      <c r="H206" s="61"/>
      <c r="I206" s="312" t="s">
        <v>1231</v>
      </c>
      <c r="J206" s="332" t="s">
        <v>56</v>
      </c>
      <c r="K206" s="333" t="s">
        <v>199</v>
      </c>
      <c r="L206" s="325"/>
      <c r="M206" s="334"/>
      <c r="N206" s="333" t="s">
        <v>59</v>
      </c>
      <c r="O206" s="337"/>
      <c r="P206" s="325"/>
      <c r="Q206" s="341"/>
      <c r="R206" s="337"/>
      <c r="S206" s="337" t="s">
        <v>109</v>
      </c>
      <c r="T206" s="337"/>
      <c r="U206" s="337"/>
      <c r="V206" s="337"/>
      <c r="W206" s="337"/>
      <c r="X206" s="337"/>
      <c r="Y206" s="337"/>
      <c r="Z206" s="338"/>
      <c r="AA206" s="338"/>
      <c r="AB206" s="380"/>
    </row>
    <row r="207" spans="1:28" s="339" customFormat="1" ht="63">
      <c r="A207" s="326"/>
      <c r="B207" s="326" t="s">
        <v>124</v>
      </c>
      <c r="C207" s="327" t="s">
        <v>1232</v>
      </c>
      <c r="D207" s="328" t="s">
        <v>1233</v>
      </c>
      <c r="E207" s="312" t="s">
        <v>1234</v>
      </c>
      <c r="F207" s="329" t="s">
        <v>1235</v>
      </c>
      <c r="G207" s="325" t="s">
        <v>1236</v>
      </c>
      <c r="H207" s="312"/>
      <c r="I207" s="312" t="s">
        <v>1237</v>
      </c>
      <c r="J207" s="332"/>
      <c r="K207" s="333" t="s">
        <v>58</v>
      </c>
      <c r="L207" s="325"/>
      <c r="M207" s="334" t="s">
        <v>58</v>
      </c>
      <c r="N207" s="333" t="s">
        <v>109</v>
      </c>
      <c r="O207" s="337" t="s">
        <v>109</v>
      </c>
      <c r="P207" s="325" t="s">
        <v>59</v>
      </c>
      <c r="Q207" s="341" t="s">
        <v>109</v>
      </c>
      <c r="R207" s="337" t="s">
        <v>59</v>
      </c>
      <c r="S207" s="337"/>
      <c r="T207" s="337" t="s">
        <v>59</v>
      </c>
      <c r="U207" s="337" t="s">
        <v>59</v>
      </c>
      <c r="V207" s="337"/>
      <c r="W207" s="337" t="s">
        <v>59</v>
      </c>
      <c r="X207" s="337" t="s">
        <v>59</v>
      </c>
      <c r="Y207" s="337"/>
      <c r="Z207" s="338"/>
      <c r="AA207" s="338"/>
      <c r="AB207" s="380"/>
    </row>
    <row r="208" spans="1:28" s="339" customFormat="1" ht="63">
      <c r="A208" s="326"/>
      <c r="B208" s="326" t="s">
        <v>124</v>
      </c>
      <c r="C208" s="327" t="s">
        <v>1238</v>
      </c>
      <c r="D208" s="328" t="s">
        <v>1239</v>
      </c>
      <c r="E208" s="312" t="s">
        <v>1240</v>
      </c>
      <c r="F208" s="329" t="s">
        <v>1241</v>
      </c>
      <c r="G208" s="325" t="s">
        <v>1242</v>
      </c>
      <c r="H208" s="312"/>
      <c r="I208" s="312" t="s">
        <v>1243</v>
      </c>
      <c r="J208" s="332"/>
      <c r="K208" s="333" t="s">
        <v>58</v>
      </c>
      <c r="L208" s="325"/>
      <c r="M208" s="334" t="s">
        <v>58</v>
      </c>
      <c r="N208" s="333" t="s">
        <v>109</v>
      </c>
      <c r="O208" s="337" t="s">
        <v>109</v>
      </c>
      <c r="P208" s="325" t="s">
        <v>59</v>
      </c>
      <c r="Q208" s="341" t="s">
        <v>109</v>
      </c>
      <c r="R208" s="337" t="s">
        <v>59</v>
      </c>
      <c r="S208" s="337"/>
      <c r="T208" s="337" t="s">
        <v>59</v>
      </c>
      <c r="U208" s="337" t="s">
        <v>59</v>
      </c>
      <c r="V208" s="337"/>
      <c r="W208" s="337" t="s">
        <v>59</v>
      </c>
      <c r="X208" s="337" t="s">
        <v>59</v>
      </c>
      <c r="Y208" s="337"/>
      <c r="Z208" s="338"/>
      <c r="AA208" s="338"/>
      <c r="AB208" s="380"/>
    </row>
    <row r="209" spans="1:28" s="339" customFormat="1" ht="63">
      <c r="A209" s="326"/>
      <c r="B209" s="326" t="s">
        <v>124</v>
      </c>
      <c r="C209" s="327" t="s">
        <v>1244</v>
      </c>
      <c r="D209" s="328" t="s">
        <v>1245</v>
      </c>
      <c r="E209" s="312" t="s">
        <v>1246</v>
      </c>
      <c r="F209" s="329" t="s">
        <v>1247</v>
      </c>
      <c r="G209" s="325" t="s">
        <v>1248</v>
      </c>
      <c r="H209" s="312"/>
      <c r="I209" s="312" t="s">
        <v>1249</v>
      </c>
      <c r="J209" s="332"/>
      <c r="K209" s="333" t="s">
        <v>58</v>
      </c>
      <c r="L209" s="325"/>
      <c r="M209" s="334" t="s">
        <v>58</v>
      </c>
      <c r="N209" s="333" t="s">
        <v>109</v>
      </c>
      <c r="O209" s="337" t="s">
        <v>109</v>
      </c>
      <c r="P209" s="325" t="s">
        <v>59</v>
      </c>
      <c r="Q209" s="341" t="s">
        <v>109</v>
      </c>
      <c r="R209" s="337" t="s">
        <v>59</v>
      </c>
      <c r="S209" s="337"/>
      <c r="T209" s="337" t="s">
        <v>59</v>
      </c>
      <c r="U209" s="337" t="s">
        <v>59</v>
      </c>
      <c r="V209" s="337"/>
      <c r="W209" s="337" t="s">
        <v>59</v>
      </c>
      <c r="X209" s="337" t="s">
        <v>59</v>
      </c>
      <c r="Y209" s="337"/>
      <c r="Z209" s="338"/>
      <c r="AA209" s="338"/>
      <c r="AB209" s="380"/>
    </row>
    <row r="210" spans="1:28" s="339" customFormat="1" ht="50.45">
      <c r="A210" s="326"/>
      <c r="B210" s="326" t="s">
        <v>124</v>
      </c>
      <c r="C210" s="327" t="s">
        <v>1250</v>
      </c>
      <c r="D210" s="328" t="s">
        <v>1251</v>
      </c>
      <c r="E210" s="312" t="s">
        <v>1252</v>
      </c>
      <c r="F210" s="329" t="s">
        <v>1253</v>
      </c>
      <c r="G210" s="325" t="s">
        <v>1254</v>
      </c>
      <c r="H210" s="312"/>
      <c r="I210" s="312" t="s">
        <v>1255</v>
      </c>
      <c r="J210" s="332"/>
      <c r="K210" s="333" t="s">
        <v>58</v>
      </c>
      <c r="L210" s="325"/>
      <c r="M210" s="333" t="s">
        <v>58</v>
      </c>
      <c r="N210" s="333" t="s">
        <v>109</v>
      </c>
      <c r="O210" s="337" t="s">
        <v>109</v>
      </c>
      <c r="P210" s="325" t="s">
        <v>59</v>
      </c>
      <c r="Q210" s="341" t="s">
        <v>109</v>
      </c>
      <c r="R210" s="337" t="s">
        <v>59</v>
      </c>
      <c r="S210" s="337"/>
      <c r="T210" s="337" t="s">
        <v>59</v>
      </c>
      <c r="U210" s="337" t="s">
        <v>59</v>
      </c>
      <c r="V210" s="337"/>
      <c r="W210" s="337" t="s">
        <v>59</v>
      </c>
      <c r="X210" s="337" t="s">
        <v>59</v>
      </c>
      <c r="Y210" s="337"/>
      <c r="Z210" s="349"/>
      <c r="AA210" s="349"/>
      <c r="AB210" s="380"/>
    </row>
    <row r="211" spans="1:28" s="339" customFormat="1" ht="63">
      <c r="A211" s="326"/>
      <c r="B211" s="326" t="s">
        <v>124</v>
      </c>
      <c r="C211" s="327" t="s">
        <v>1256</v>
      </c>
      <c r="D211" s="328" t="s">
        <v>1257</v>
      </c>
      <c r="E211" s="312" t="s">
        <v>1258</v>
      </c>
      <c r="F211" s="329" t="s">
        <v>1259</v>
      </c>
      <c r="G211" s="325" t="s">
        <v>1260</v>
      </c>
      <c r="H211" s="312"/>
      <c r="I211" s="312" t="s">
        <v>1261</v>
      </c>
      <c r="J211" s="332"/>
      <c r="K211" s="333" t="s">
        <v>58</v>
      </c>
      <c r="L211" s="325"/>
      <c r="M211" s="333" t="s">
        <v>58</v>
      </c>
      <c r="N211" s="333" t="s">
        <v>109</v>
      </c>
      <c r="O211" s="337" t="s">
        <v>109</v>
      </c>
      <c r="P211" s="325" t="s">
        <v>59</v>
      </c>
      <c r="Q211" s="341" t="s">
        <v>109</v>
      </c>
      <c r="R211" s="337" t="s">
        <v>59</v>
      </c>
      <c r="S211" s="337"/>
      <c r="T211" s="337" t="s">
        <v>59</v>
      </c>
      <c r="U211" s="337" t="s">
        <v>59</v>
      </c>
      <c r="V211" s="337"/>
      <c r="W211" s="337" t="s">
        <v>59</v>
      </c>
      <c r="X211" s="337" t="s">
        <v>59</v>
      </c>
      <c r="Y211" s="337"/>
      <c r="Z211" s="338"/>
      <c r="AA211" s="338"/>
      <c r="AB211" s="380"/>
    </row>
    <row r="212" spans="1:28" s="339" customFormat="1" ht="63">
      <c r="A212" s="326"/>
      <c r="B212" s="326" t="s">
        <v>124</v>
      </c>
      <c r="C212" s="327" t="s">
        <v>1262</v>
      </c>
      <c r="D212" s="328" t="s">
        <v>1263</v>
      </c>
      <c r="E212" s="312" t="s">
        <v>1264</v>
      </c>
      <c r="F212" s="329" t="s">
        <v>1265</v>
      </c>
      <c r="G212" s="325" t="s">
        <v>1266</v>
      </c>
      <c r="H212" s="312"/>
      <c r="I212" s="312" t="s">
        <v>1267</v>
      </c>
      <c r="J212" s="332"/>
      <c r="K212" s="333" t="s">
        <v>58</v>
      </c>
      <c r="L212" s="325"/>
      <c r="M212" s="333" t="s">
        <v>58</v>
      </c>
      <c r="N212" s="333" t="s">
        <v>109</v>
      </c>
      <c r="O212" s="337" t="s">
        <v>109</v>
      </c>
      <c r="P212" s="325" t="s">
        <v>59</v>
      </c>
      <c r="Q212" s="341" t="s">
        <v>109</v>
      </c>
      <c r="R212" s="337" t="s">
        <v>59</v>
      </c>
      <c r="S212" s="337"/>
      <c r="T212" s="337" t="s">
        <v>59</v>
      </c>
      <c r="U212" s="337" t="s">
        <v>59</v>
      </c>
      <c r="V212" s="337"/>
      <c r="W212" s="337" t="s">
        <v>59</v>
      </c>
      <c r="X212" s="337" t="s">
        <v>59</v>
      </c>
      <c r="Y212" s="337"/>
      <c r="Z212" s="338"/>
      <c r="AA212" s="338"/>
      <c r="AB212" s="380"/>
    </row>
    <row r="213" spans="1:28" s="353" customFormat="1" ht="63">
      <c r="A213" s="326"/>
      <c r="B213" s="326" t="s">
        <v>124</v>
      </c>
      <c r="C213" s="327" t="s">
        <v>1268</v>
      </c>
      <c r="D213" s="328" t="s">
        <v>1269</v>
      </c>
      <c r="E213" s="312" t="s">
        <v>1270</v>
      </c>
      <c r="F213" s="329" t="s">
        <v>1271</v>
      </c>
      <c r="G213" s="325" t="s">
        <v>1272</v>
      </c>
      <c r="H213" s="312"/>
      <c r="I213" s="312" t="s">
        <v>1273</v>
      </c>
      <c r="J213" s="332"/>
      <c r="K213" s="333" t="s">
        <v>58</v>
      </c>
      <c r="L213" s="325"/>
      <c r="M213" s="333" t="s">
        <v>58</v>
      </c>
      <c r="N213" s="333" t="s">
        <v>109</v>
      </c>
      <c r="O213" s="337" t="s">
        <v>109</v>
      </c>
      <c r="P213" s="325" t="s">
        <v>59</v>
      </c>
      <c r="Q213" s="341" t="s">
        <v>109</v>
      </c>
      <c r="R213" s="337" t="s">
        <v>59</v>
      </c>
      <c r="S213" s="337"/>
      <c r="T213" s="350" t="s">
        <v>59</v>
      </c>
      <c r="U213" s="337" t="s">
        <v>59</v>
      </c>
      <c r="V213" s="337"/>
      <c r="W213" s="337" t="s">
        <v>59</v>
      </c>
      <c r="X213" s="337" t="s">
        <v>59</v>
      </c>
      <c r="Y213" s="337"/>
      <c r="Z213" s="338"/>
      <c r="AA213" s="338"/>
      <c r="AB213" s="380"/>
    </row>
    <row r="214" spans="1:28" s="339" customFormat="1" ht="50.45">
      <c r="A214" s="326"/>
      <c r="B214" s="326" t="s">
        <v>124</v>
      </c>
      <c r="C214" s="327" t="s">
        <v>1274</v>
      </c>
      <c r="D214" s="328" t="s">
        <v>1275</v>
      </c>
      <c r="E214" s="312" t="s">
        <v>1276</v>
      </c>
      <c r="F214" s="329" t="s">
        <v>1277</v>
      </c>
      <c r="G214" s="325" t="s">
        <v>1278</v>
      </c>
      <c r="H214" s="312"/>
      <c r="I214" s="312" t="s">
        <v>1279</v>
      </c>
      <c r="J214" s="332"/>
      <c r="K214" s="333" t="s">
        <v>58</v>
      </c>
      <c r="L214" s="325"/>
      <c r="M214" s="333" t="s">
        <v>58</v>
      </c>
      <c r="N214" s="333" t="s">
        <v>109</v>
      </c>
      <c r="O214" s="337" t="s">
        <v>109</v>
      </c>
      <c r="P214" s="325" t="s">
        <v>59</v>
      </c>
      <c r="Q214" s="341" t="s">
        <v>109</v>
      </c>
      <c r="R214" s="337" t="s">
        <v>59</v>
      </c>
      <c r="S214" s="337"/>
      <c r="T214" s="337" t="s">
        <v>59</v>
      </c>
      <c r="U214" s="337" t="s">
        <v>59</v>
      </c>
      <c r="V214" s="337"/>
      <c r="W214" s="337" t="s">
        <v>59</v>
      </c>
      <c r="X214" s="337" t="s">
        <v>59</v>
      </c>
      <c r="Y214" s="337"/>
      <c r="Z214" s="338"/>
      <c r="AA214" s="338"/>
      <c r="AB214" s="380"/>
    </row>
    <row r="215" spans="1:28" s="339" customFormat="1" ht="75.599999999999994">
      <c r="A215" s="326"/>
      <c r="B215" s="326" t="s">
        <v>124</v>
      </c>
      <c r="C215" s="327" t="s">
        <v>1280</v>
      </c>
      <c r="D215" s="328" t="s">
        <v>1281</v>
      </c>
      <c r="E215" s="312" t="s">
        <v>1282</v>
      </c>
      <c r="F215" s="329" t="s">
        <v>1283</v>
      </c>
      <c r="G215" s="325" t="s">
        <v>1284</v>
      </c>
      <c r="H215" s="312"/>
      <c r="I215" s="312" t="s">
        <v>1285</v>
      </c>
      <c r="J215" s="332"/>
      <c r="K215" s="333" t="s">
        <v>58</v>
      </c>
      <c r="L215" s="325"/>
      <c r="M215" s="333" t="s">
        <v>58</v>
      </c>
      <c r="N215" s="333" t="s">
        <v>109</v>
      </c>
      <c r="O215" s="337" t="s">
        <v>109</v>
      </c>
      <c r="P215" s="325" t="s">
        <v>59</v>
      </c>
      <c r="Q215" s="341" t="s">
        <v>109</v>
      </c>
      <c r="R215" s="337" t="s">
        <v>59</v>
      </c>
      <c r="S215" s="337"/>
      <c r="T215" s="337" t="s">
        <v>59</v>
      </c>
      <c r="U215" s="337" t="s">
        <v>59</v>
      </c>
      <c r="V215" s="337"/>
      <c r="W215" s="337" t="s">
        <v>59</v>
      </c>
      <c r="X215" s="337" t="s">
        <v>59</v>
      </c>
      <c r="Y215" s="337"/>
      <c r="Z215" s="338"/>
      <c r="AA215" s="338"/>
      <c r="AB215" s="380"/>
    </row>
    <row r="216" spans="1:28" s="353" customFormat="1" ht="110.25" customHeight="1">
      <c r="A216" s="253" t="s">
        <v>102</v>
      </c>
      <c r="B216" s="450" t="s">
        <v>103</v>
      </c>
      <c r="C216" s="327" t="s">
        <v>1286</v>
      </c>
      <c r="D216" s="328" t="s">
        <v>1287</v>
      </c>
      <c r="E216" s="312" t="s">
        <v>1288</v>
      </c>
      <c r="F216" s="329" t="s">
        <v>1289</v>
      </c>
      <c r="G216" s="325" t="s">
        <v>1290</v>
      </c>
      <c r="H216" s="312" t="s">
        <v>1291</v>
      </c>
      <c r="I216" s="312" t="s">
        <v>1292</v>
      </c>
      <c r="J216" s="332"/>
      <c r="K216" s="333" t="s">
        <v>58</v>
      </c>
      <c r="L216" s="325"/>
      <c r="M216" s="333" t="s">
        <v>58</v>
      </c>
      <c r="N216" s="333" t="s">
        <v>59</v>
      </c>
      <c r="O216" s="337" t="s">
        <v>59</v>
      </c>
      <c r="P216" s="325" t="s">
        <v>59</v>
      </c>
      <c r="Q216" s="341" t="s">
        <v>59</v>
      </c>
      <c r="R216" s="341" t="s">
        <v>59</v>
      </c>
      <c r="S216" s="341"/>
      <c r="T216" s="341" t="s">
        <v>59</v>
      </c>
      <c r="U216" s="341" t="s">
        <v>59</v>
      </c>
      <c r="V216" s="341"/>
      <c r="W216" s="341" t="s">
        <v>59</v>
      </c>
      <c r="X216" s="341" t="s">
        <v>59</v>
      </c>
      <c r="Y216" s="341"/>
      <c r="Z216" s="357"/>
      <c r="AA216" s="357"/>
      <c r="AB216" s="380"/>
    </row>
    <row r="217" spans="1:28" s="339" customFormat="1" ht="63">
      <c r="A217" s="326"/>
      <c r="B217" s="326" t="s">
        <v>124</v>
      </c>
      <c r="C217" s="327" t="s">
        <v>1293</v>
      </c>
      <c r="D217" s="328" t="s">
        <v>1294</v>
      </c>
      <c r="E217" s="312" t="s">
        <v>1295</v>
      </c>
      <c r="F217" s="329" t="s">
        <v>1296</v>
      </c>
      <c r="G217" s="325" t="s">
        <v>1297</v>
      </c>
      <c r="H217" s="312"/>
      <c r="I217" s="312" t="s">
        <v>1298</v>
      </c>
      <c r="J217" s="332"/>
      <c r="K217" s="333" t="s">
        <v>58</v>
      </c>
      <c r="L217" s="325"/>
      <c r="M217" s="334" t="s">
        <v>58</v>
      </c>
      <c r="N217" s="333" t="s">
        <v>109</v>
      </c>
      <c r="O217" s="337" t="s">
        <v>109</v>
      </c>
      <c r="P217" s="325" t="s">
        <v>59</v>
      </c>
      <c r="Q217" s="341" t="s">
        <v>109</v>
      </c>
      <c r="R217" s="337" t="s">
        <v>59</v>
      </c>
      <c r="S217" s="337"/>
      <c r="T217" s="337" t="s">
        <v>59</v>
      </c>
      <c r="U217" s="337" t="s">
        <v>59</v>
      </c>
      <c r="V217" s="337"/>
      <c r="W217" s="337" t="s">
        <v>59</v>
      </c>
      <c r="X217" s="337" t="s">
        <v>59</v>
      </c>
      <c r="Y217" s="337"/>
      <c r="Z217" s="338"/>
      <c r="AA217" s="338"/>
      <c r="AB217" s="380"/>
    </row>
    <row r="218" spans="1:28" s="339" customFormat="1" ht="50.45">
      <c r="A218" s="326"/>
      <c r="B218" s="326" t="s">
        <v>124</v>
      </c>
      <c r="C218" s="327" t="s">
        <v>1299</v>
      </c>
      <c r="D218" s="328" t="s">
        <v>1300</v>
      </c>
      <c r="E218" s="312" t="s">
        <v>1301</v>
      </c>
      <c r="F218" s="329" t="s">
        <v>1302</v>
      </c>
      <c r="G218" s="325" t="s">
        <v>1303</v>
      </c>
      <c r="H218" s="312"/>
      <c r="I218" s="312" t="s">
        <v>1304</v>
      </c>
      <c r="J218" s="332"/>
      <c r="K218" s="333" t="s">
        <v>58</v>
      </c>
      <c r="L218" s="325"/>
      <c r="M218" s="334" t="s">
        <v>58</v>
      </c>
      <c r="N218" s="333" t="s">
        <v>109</v>
      </c>
      <c r="O218" s="337" t="s">
        <v>109</v>
      </c>
      <c r="P218" s="325" t="s">
        <v>59</v>
      </c>
      <c r="Q218" s="341" t="s">
        <v>109</v>
      </c>
      <c r="R218" s="337" t="s">
        <v>59</v>
      </c>
      <c r="S218" s="337"/>
      <c r="T218" s="337" t="s">
        <v>59</v>
      </c>
      <c r="U218" s="337" t="s">
        <v>59</v>
      </c>
      <c r="V218" s="337"/>
      <c r="W218" s="337" t="s">
        <v>59</v>
      </c>
      <c r="X218" s="337" t="s">
        <v>59</v>
      </c>
      <c r="Y218" s="337"/>
      <c r="Z218" s="338"/>
      <c r="AA218" s="338"/>
      <c r="AB218" s="380"/>
    </row>
    <row r="219" spans="1:28" s="339" customFormat="1" ht="63">
      <c r="A219" s="326"/>
      <c r="B219" s="326" t="s">
        <v>124</v>
      </c>
      <c r="C219" s="327" t="s">
        <v>1305</v>
      </c>
      <c r="D219" s="328" t="s">
        <v>1306</v>
      </c>
      <c r="E219" s="312" t="s">
        <v>1307</v>
      </c>
      <c r="F219" s="329" t="s">
        <v>1308</v>
      </c>
      <c r="G219" s="325" t="s">
        <v>1309</v>
      </c>
      <c r="H219" s="312"/>
      <c r="I219" s="312" t="s">
        <v>1310</v>
      </c>
      <c r="J219" s="332"/>
      <c r="K219" s="333" t="s">
        <v>58</v>
      </c>
      <c r="L219" s="325"/>
      <c r="M219" s="333" t="s">
        <v>58</v>
      </c>
      <c r="N219" s="333" t="s">
        <v>59</v>
      </c>
      <c r="O219" s="337" t="s">
        <v>109</v>
      </c>
      <c r="P219" s="325" t="s">
        <v>59</v>
      </c>
      <c r="Q219" s="333" t="s">
        <v>109</v>
      </c>
      <c r="R219" s="337" t="s">
        <v>59</v>
      </c>
      <c r="S219" s="337"/>
      <c r="T219" s="337" t="s">
        <v>59</v>
      </c>
      <c r="U219" s="337" t="s">
        <v>59</v>
      </c>
      <c r="V219" s="337"/>
      <c r="W219" s="337" t="s">
        <v>59</v>
      </c>
      <c r="X219" s="337" t="s">
        <v>59</v>
      </c>
      <c r="Y219" s="337"/>
      <c r="Z219" s="338"/>
      <c r="AA219" s="338"/>
      <c r="AB219" s="380"/>
    </row>
    <row r="220" spans="1:28" s="339" customFormat="1" ht="88.15">
      <c r="A220" s="326"/>
      <c r="B220" s="326" t="s">
        <v>124</v>
      </c>
      <c r="C220" s="327" t="s">
        <v>1311</v>
      </c>
      <c r="D220" s="328" t="s">
        <v>1312</v>
      </c>
      <c r="E220" s="312" t="s">
        <v>1313</v>
      </c>
      <c r="F220" s="329" t="s">
        <v>1314</v>
      </c>
      <c r="G220" s="325" t="s">
        <v>1315</v>
      </c>
      <c r="H220" s="351"/>
      <c r="I220" s="312" t="s">
        <v>1316</v>
      </c>
      <c r="J220" s="332"/>
      <c r="K220" s="333" t="s">
        <v>58</v>
      </c>
      <c r="L220" s="325"/>
      <c r="M220" s="333" t="s">
        <v>58</v>
      </c>
      <c r="N220" s="333" t="s">
        <v>109</v>
      </c>
      <c r="O220" s="337" t="s">
        <v>109</v>
      </c>
      <c r="P220" s="325" t="s">
        <v>59</v>
      </c>
      <c r="Q220" s="333" t="s">
        <v>109</v>
      </c>
      <c r="R220" s="337" t="s">
        <v>59</v>
      </c>
      <c r="S220" s="337"/>
      <c r="T220" s="337" t="s">
        <v>59</v>
      </c>
      <c r="U220" s="337" t="s">
        <v>59</v>
      </c>
      <c r="V220" s="337"/>
      <c r="W220" s="337" t="s">
        <v>59</v>
      </c>
      <c r="X220" s="337" t="s">
        <v>59</v>
      </c>
      <c r="Y220" s="337"/>
      <c r="Z220" s="338"/>
      <c r="AA220" s="338"/>
      <c r="AB220" s="380"/>
    </row>
    <row r="221" spans="1:28" s="339" customFormat="1" ht="100.9">
      <c r="A221" s="326"/>
      <c r="B221" s="326" t="s">
        <v>124</v>
      </c>
      <c r="C221" s="327" t="s">
        <v>1317</v>
      </c>
      <c r="D221" s="328" t="s">
        <v>1318</v>
      </c>
      <c r="E221" s="312" t="s">
        <v>1319</v>
      </c>
      <c r="F221" s="329" t="s">
        <v>1320</v>
      </c>
      <c r="G221" s="325" t="s">
        <v>1321</v>
      </c>
      <c r="H221" s="352"/>
      <c r="I221" s="312" t="s">
        <v>1322</v>
      </c>
      <c r="J221" s="332"/>
      <c r="K221" s="350" t="s">
        <v>58</v>
      </c>
      <c r="L221" s="325"/>
      <c r="M221" s="333" t="s">
        <v>58</v>
      </c>
      <c r="N221" s="333" t="s">
        <v>109</v>
      </c>
      <c r="O221" s="337" t="s">
        <v>109</v>
      </c>
      <c r="P221" s="325" t="s">
        <v>59</v>
      </c>
      <c r="Q221" s="341" t="s">
        <v>109</v>
      </c>
      <c r="R221" s="337" t="s">
        <v>59</v>
      </c>
      <c r="S221" s="337"/>
      <c r="T221" s="337" t="s">
        <v>59</v>
      </c>
      <c r="U221" s="337" t="s">
        <v>59</v>
      </c>
      <c r="V221" s="337"/>
      <c r="W221" s="337" t="s">
        <v>59</v>
      </c>
      <c r="X221" s="337" t="s">
        <v>59</v>
      </c>
      <c r="Y221" s="337"/>
      <c r="Z221" s="338"/>
      <c r="AA221" s="338"/>
      <c r="AB221" s="380"/>
    </row>
    <row r="222" spans="1:28" s="353" customFormat="1" ht="88.15">
      <c r="A222" s="326"/>
      <c r="B222" s="326" t="s">
        <v>124</v>
      </c>
      <c r="C222" s="327" t="s">
        <v>1323</v>
      </c>
      <c r="D222" s="328" t="s">
        <v>1324</v>
      </c>
      <c r="E222" s="312" t="s">
        <v>1325</v>
      </c>
      <c r="F222" s="329" t="s">
        <v>1326</v>
      </c>
      <c r="G222" s="325" t="s">
        <v>1327</v>
      </c>
      <c r="H222" s="312"/>
      <c r="I222" s="312" t="s">
        <v>1328</v>
      </c>
      <c r="J222" s="332"/>
      <c r="K222" s="333" t="s">
        <v>58</v>
      </c>
      <c r="L222" s="325"/>
      <c r="M222" s="333" t="s">
        <v>58</v>
      </c>
      <c r="N222" s="333" t="s">
        <v>109</v>
      </c>
      <c r="O222" s="337" t="s">
        <v>109</v>
      </c>
      <c r="P222" s="325" t="s">
        <v>59</v>
      </c>
      <c r="Q222" s="341" t="s">
        <v>109</v>
      </c>
      <c r="R222" s="337" t="s">
        <v>59</v>
      </c>
      <c r="S222" s="337"/>
      <c r="T222" s="337" t="s">
        <v>59</v>
      </c>
      <c r="U222" s="337" t="s">
        <v>59</v>
      </c>
      <c r="V222" s="337"/>
      <c r="W222" s="337" t="s">
        <v>59</v>
      </c>
      <c r="X222" s="337" t="s">
        <v>59</v>
      </c>
      <c r="Y222" s="337"/>
      <c r="Z222" s="338"/>
      <c r="AA222" s="338"/>
      <c r="AB222" s="380"/>
    </row>
    <row r="223" spans="1:28" s="353" customFormat="1" ht="88.15">
      <c r="A223" s="325"/>
      <c r="B223" s="326" t="s">
        <v>124</v>
      </c>
      <c r="C223" s="327" t="s">
        <v>1329</v>
      </c>
      <c r="D223" s="328" t="s">
        <v>1330</v>
      </c>
      <c r="E223" s="312" t="s">
        <v>1331</v>
      </c>
      <c r="F223" s="329" t="s">
        <v>1332</v>
      </c>
      <c r="G223" s="330" t="s">
        <v>1333</v>
      </c>
      <c r="H223" s="312"/>
      <c r="I223" s="312" t="s">
        <v>1334</v>
      </c>
      <c r="J223" s="332" t="s">
        <v>56</v>
      </c>
      <c r="K223" s="333" t="s">
        <v>58</v>
      </c>
      <c r="L223" s="325"/>
      <c r="M223" s="333" t="s">
        <v>58</v>
      </c>
      <c r="N223" s="333" t="s">
        <v>109</v>
      </c>
      <c r="O223" s="337" t="s">
        <v>109</v>
      </c>
      <c r="P223" s="325" t="s">
        <v>109</v>
      </c>
      <c r="Q223" s="336" t="s">
        <v>109</v>
      </c>
      <c r="R223" s="335" t="s">
        <v>109</v>
      </c>
      <c r="S223" s="335"/>
      <c r="T223" s="335" t="s">
        <v>109</v>
      </c>
      <c r="U223" s="335" t="s">
        <v>109</v>
      </c>
      <c r="V223" s="335"/>
      <c r="W223" s="335" t="s">
        <v>109</v>
      </c>
      <c r="X223" s="335" t="s">
        <v>109</v>
      </c>
      <c r="Y223" s="337"/>
      <c r="Z223" s="338"/>
      <c r="AA223" s="338"/>
      <c r="AB223" s="380"/>
    </row>
    <row r="224" spans="1:28" s="339" customFormat="1" ht="88.15">
      <c r="A224" s="325"/>
      <c r="B224" s="326" t="s">
        <v>124</v>
      </c>
      <c r="C224" s="327" t="s">
        <v>1335</v>
      </c>
      <c r="D224" s="328"/>
      <c r="E224" s="312" t="s">
        <v>1336</v>
      </c>
      <c r="F224" s="329" t="s">
        <v>1337</v>
      </c>
      <c r="G224" s="330"/>
      <c r="H224" s="312"/>
      <c r="I224" s="312" t="s">
        <v>1338</v>
      </c>
      <c r="J224" s="332" t="s">
        <v>56</v>
      </c>
      <c r="K224" s="333" t="s">
        <v>58</v>
      </c>
      <c r="L224" s="325"/>
      <c r="M224" s="333"/>
      <c r="N224" s="333" t="s">
        <v>109</v>
      </c>
      <c r="O224" s="337" t="s">
        <v>109</v>
      </c>
      <c r="P224" s="325" t="s">
        <v>59</v>
      </c>
      <c r="Q224" s="341" t="s">
        <v>59</v>
      </c>
      <c r="R224" s="337"/>
      <c r="S224" s="337"/>
      <c r="T224" s="337"/>
      <c r="U224" s="348"/>
      <c r="V224" s="337"/>
      <c r="W224" s="337"/>
      <c r="X224" s="337"/>
      <c r="Y224" s="337"/>
      <c r="Z224" s="338"/>
      <c r="AA224" s="338"/>
      <c r="AB224" s="380"/>
    </row>
    <row r="225" spans="1:28" s="339" customFormat="1" ht="75.599999999999994">
      <c r="A225" s="89"/>
      <c r="B225" s="326"/>
      <c r="C225" s="340" t="s">
        <v>1339</v>
      </c>
      <c r="D225" s="328"/>
      <c r="E225" s="94" t="s">
        <v>1340</v>
      </c>
      <c r="F225" s="265" t="s">
        <v>1341</v>
      </c>
      <c r="G225" s="93" t="s">
        <v>1342</v>
      </c>
      <c r="H225" s="61"/>
      <c r="I225" s="312" t="s">
        <v>1343</v>
      </c>
      <c r="J225" s="332" t="s">
        <v>56</v>
      </c>
      <c r="K225" s="333" t="s">
        <v>57</v>
      </c>
      <c r="L225" s="325"/>
      <c r="M225" s="333"/>
      <c r="N225" s="333" t="s">
        <v>59</v>
      </c>
      <c r="O225" s="337" t="s">
        <v>59</v>
      </c>
      <c r="P225" s="325" t="s">
        <v>59</v>
      </c>
      <c r="Q225" s="341" t="s">
        <v>59</v>
      </c>
      <c r="R225" s="337" t="s">
        <v>59</v>
      </c>
      <c r="S225" s="337"/>
      <c r="T225" s="337"/>
      <c r="U225" s="337"/>
      <c r="V225" s="337"/>
      <c r="W225" s="337"/>
      <c r="X225" s="337"/>
      <c r="Y225" s="337"/>
      <c r="Z225" s="325"/>
      <c r="AA225" s="325"/>
      <c r="AB225" s="376"/>
    </row>
    <row r="226" spans="1:28" s="339" customFormat="1" ht="63">
      <c r="A226" s="89"/>
      <c r="B226" s="326"/>
      <c r="C226" s="340" t="s">
        <v>1344</v>
      </c>
      <c r="D226" s="328"/>
      <c r="E226" s="94" t="s">
        <v>1345</v>
      </c>
      <c r="F226" s="265" t="s">
        <v>1346</v>
      </c>
      <c r="G226" s="93" t="s">
        <v>1347</v>
      </c>
      <c r="H226" s="61"/>
      <c r="I226" s="312" t="s">
        <v>1348</v>
      </c>
      <c r="J226" s="332" t="s">
        <v>56</v>
      </c>
      <c r="K226" s="333" t="s">
        <v>199</v>
      </c>
      <c r="L226" s="325"/>
      <c r="M226" s="333"/>
      <c r="N226" s="333" t="s">
        <v>59</v>
      </c>
      <c r="O226" s="337" t="s">
        <v>59</v>
      </c>
      <c r="P226" s="325"/>
      <c r="Q226" s="341" t="s">
        <v>59</v>
      </c>
      <c r="R226" s="337" t="s">
        <v>59</v>
      </c>
      <c r="S226" s="337"/>
      <c r="T226" s="337"/>
      <c r="U226" s="337"/>
      <c r="V226" s="337"/>
      <c r="W226" s="337"/>
      <c r="X226" s="337"/>
      <c r="Y226" s="337"/>
      <c r="Z226" s="325"/>
      <c r="AA226" s="325"/>
      <c r="AB226" s="376"/>
    </row>
    <row r="227" spans="1:28" s="339" customFormat="1" ht="50.45">
      <c r="A227" s="89"/>
      <c r="B227" s="326"/>
      <c r="C227" s="340" t="s">
        <v>1349</v>
      </c>
      <c r="D227" s="328"/>
      <c r="E227" s="94" t="s">
        <v>1350</v>
      </c>
      <c r="F227" s="265" t="s">
        <v>1351</v>
      </c>
      <c r="G227" s="93" t="s">
        <v>1352</v>
      </c>
      <c r="H227" s="61"/>
      <c r="I227" s="312" t="s">
        <v>1353</v>
      </c>
      <c r="J227" s="332" t="s">
        <v>56</v>
      </c>
      <c r="K227" s="333" t="s">
        <v>57</v>
      </c>
      <c r="L227" s="325"/>
      <c r="M227" s="333"/>
      <c r="N227" s="333" t="s">
        <v>59</v>
      </c>
      <c r="O227" s="337" t="s">
        <v>59</v>
      </c>
      <c r="P227" s="325"/>
      <c r="Q227" s="341" t="s">
        <v>59</v>
      </c>
      <c r="R227" s="337" t="s">
        <v>59</v>
      </c>
      <c r="S227" s="337"/>
      <c r="T227" s="337"/>
      <c r="U227" s="337"/>
      <c r="V227" s="337"/>
      <c r="W227" s="337"/>
      <c r="X227" s="337"/>
      <c r="Y227" s="337"/>
      <c r="Z227" s="325"/>
      <c r="AA227" s="325"/>
      <c r="AB227" s="376"/>
    </row>
    <row r="228" spans="1:28" ht="50.45">
      <c r="A228" s="326"/>
      <c r="B228" s="326" t="s">
        <v>124</v>
      </c>
      <c r="C228" s="340" t="s">
        <v>1354</v>
      </c>
      <c r="D228" s="328" t="s">
        <v>1355</v>
      </c>
      <c r="E228" s="333" t="s">
        <v>1356</v>
      </c>
      <c r="F228" s="345" t="s">
        <v>1357</v>
      </c>
      <c r="G228" s="325" t="s">
        <v>1358</v>
      </c>
      <c r="H228" s="312"/>
      <c r="I228" s="312" t="s">
        <v>1359</v>
      </c>
      <c r="J228" s="332" t="s">
        <v>56</v>
      </c>
      <c r="K228" s="333" t="s">
        <v>57</v>
      </c>
      <c r="L228" s="325"/>
      <c r="M228" s="334" t="s">
        <v>58</v>
      </c>
      <c r="N228" s="333" t="s">
        <v>59</v>
      </c>
      <c r="O228" s="337" t="s">
        <v>59</v>
      </c>
      <c r="P228" s="325" t="s">
        <v>59</v>
      </c>
      <c r="Q228" s="337" t="s">
        <v>59</v>
      </c>
      <c r="R228" s="337" t="s">
        <v>59</v>
      </c>
      <c r="S228" s="337"/>
      <c r="T228" s="337" t="s">
        <v>59</v>
      </c>
      <c r="U228" s="337" t="s">
        <v>59</v>
      </c>
      <c r="V228" s="337"/>
      <c r="W228" s="337" t="s">
        <v>59</v>
      </c>
      <c r="X228" s="337" t="s">
        <v>59</v>
      </c>
      <c r="Y228" s="337"/>
      <c r="Z228" s="325"/>
      <c r="AA228" s="325"/>
      <c r="AB228" s="376"/>
    </row>
    <row r="229" spans="1:28" s="339" customFormat="1" ht="63">
      <c r="A229" s="89"/>
      <c r="B229" s="326" t="s">
        <v>441</v>
      </c>
      <c r="C229" s="340" t="s">
        <v>1360</v>
      </c>
      <c r="D229" s="328" t="s">
        <v>1361</v>
      </c>
      <c r="E229" s="94" t="s">
        <v>1362</v>
      </c>
      <c r="F229" s="265" t="s">
        <v>1363</v>
      </c>
      <c r="G229" s="93" t="s">
        <v>1364</v>
      </c>
      <c r="H229" s="61"/>
      <c r="I229" s="312" t="s">
        <v>1365</v>
      </c>
      <c r="J229" s="332" t="s">
        <v>56</v>
      </c>
      <c r="K229" s="333" t="s">
        <v>57</v>
      </c>
      <c r="L229" s="325"/>
      <c r="M229" s="333" t="s">
        <v>58</v>
      </c>
      <c r="N229" s="333" t="s">
        <v>59</v>
      </c>
      <c r="O229" s="337" t="s">
        <v>59</v>
      </c>
      <c r="P229" s="325" t="s">
        <v>59</v>
      </c>
      <c r="Q229" s="341" t="s">
        <v>59</v>
      </c>
      <c r="R229" s="337" t="s">
        <v>59</v>
      </c>
      <c r="S229" s="337"/>
      <c r="T229" s="337" t="s">
        <v>59</v>
      </c>
      <c r="U229" s="337" t="s">
        <v>59</v>
      </c>
      <c r="V229" s="337"/>
      <c r="W229" s="337" t="s">
        <v>59</v>
      </c>
      <c r="X229" s="337" t="s">
        <v>59</v>
      </c>
      <c r="Y229" s="337"/>
      <c r="Z229" s="325"/>
      <c r="AA229" s="325"/>
      <c r="AB229" s="376"/>
    </row>
    <row r="230" spans="1:28" s="339" customFormat="1" ht="63">
      <c r="A230" s="253" t="s">
        <v>102</v>
      </c>
      <c r="B230" s="253" t="s">
        <v>103</v>
      </c>
      <c r="C230" s="340" t="s">
        <v>1366</v>
      </c>
      <c r="D230" s="328" t="s">
        <v>1367</v>
      </c>
      <c r="E230" s="333" t="s">
        <v>1368</v>
      </c>
      <c r="F230" s="355" t="s">
        <v>1369</v>
      </c>
      <c r="G230" s="325" t="s">
        <v>1370</v>
      </c>
      <c r="H230" s="312"/>
      <c r="I230" s="312" t="s">
        <v>1371</v>
      </c>
      <c r="J230" s="332" t="s">
        <v>56</v>
      </c>
      <c r="K230" s="333" t="s">
        <v>57</v>
      </c>
      <c r="L230" s="325"/>
      <c r="M230" s="457" t="s">
        <v>57</v>
      </c>
      <c r="N230" s="333" t="s">
        <v>59</v>
      </c>
      <c r="O230" s="337" t="s">
        <v>59</v>
      </c>
      <c r="P230" s="325" t="s">
        <v>59</v>
      </c>
      <c r="Q230" s="341" t="s">
        <v>59</v>
      </c>
      <c r="R230" s="337" t="s">
        <v>59</v>
      </c>
      <c r="S230" s="337"/>
      <c r="T230" s="337" t="s">
        <v>59</v>
      </c>
      <c r="U230" s="337" t="s">
        <v>59</v>
      </c>
      <c r="V230" s="337"/>
      <c r="W230" s="337" t="s">
        <v>59</v>
      </c>
      <c r="X230" s="337" t="s">
        <v>59</v>
      </c>
      <c r="Y230" s="337"/>
      <c r="Z230" s="325"/>
      <c r="AA230" s="325"/>
      <c r="AB230" s="376"/>
    </row>
    <row r="231" spans="1:28" s="339" customFormat="1" ht="37.9">
      <c r="A231" s="89"/>
      <c r="B231" s="326"/>
      <c r="C231" s="340" t="s">
        <v>1372</v>
      </c>
      <c r="D231" s="328"/>
      <c r="E231" s="94" t="s">
        <v>1373</v>
      </c>
      <c r="F231" s="266" t="s">
        <v>1374</v>
      </c>
      <c r="G231" s="93" t="s">
        <v>1375</v>
      </c>
      <c r="H231" s="61"/>
      <c r="I231" s="312" t="s">
        <v>1376</v>
      </c>
      <c r="J231" s="332" t="s">
        <v>56</v>
      </c>
      <c r="K231" s="333" t="s">
        <v>57</v>
      </c>
      <c r="L231" s="325"/>
      <c r="M231" s="334"/>
      <c r="N231" s="333" t="s">
        <v>59</v>
      </c>
      <c r="O231" s="337" t="s">
        <v>59</v>
      </c>
      <c r="P231" s="325"/>
      <c r="Q231" s="341" t="s">
        <v>59</v>
      </c>
      <c r="R231" s="337" t="s">
        <v>59</v>
      </c>
      <c r="S231" s="337"/>
      <c r="T231" s="337"/>
      <c r="U231" s="337"/>
      <c r="V231" s="337"/>
      <c r="W231" s="337"/>
      <c r="X231" s="337"/>
      <c r="Y231" s="337"/>
      <c r="Z231" s="325"/>
      <c r="AA231" s="325"/>
      <c r="AB231" s="376"/>
    </row>
    <row r="232" spans="1:28" s="339" customFormat="1" ht="88.15">
      <c r="A232" s="89"/>
      <c r="B232" s="326"/>
      <c r="C232" s="340" t="s">
        <v>1377</v>
      </c>
      <c r="D232" s="328"/>
      <c r="E232" s="94" t="s">
        <v>1378</v>
      </c>
      <c r="F232" s="266" t="s">
        <v>1379</v>
      </c>
      <c r="G232" s="93" t="s">
        <v>1380</v>
      </c>
      <c r="H232" s="61"/>
      <c r="I232" s="312" t="s">
        <v>1381</v>
      </c>
      <c r="J232" s="332" t="s">
        <v>56</v>
      </c>
      <c r="K232" s="333" t="s">
        <v>57</v>
      </c>
      <c r="L232" s="325"/>
      <c r="M232" s="334"/>
      <c r="N232" s="333" t="s">
        <v>59</v>
      </c>
      <c r="O232" s="337" t="s">
        <v>59</v>
      </c>
      <c r="P232" s="325"/>
      <c r="Q232" s="341" t="s">
        <v>59</v>
      </c>
      <c r="R232" s="337" t="s">
        <v>59</v>
      </c>
      <c r="S232" s="337"/>
      <c r="T232" s="337"/>
      <c r="U232" s="337"/>
      <c r="V232" s="337"/>
      <c r="W232" s="337"/>
      <c r="X232" s="337"/>
      <c r="Y232" s="337"/>
      <c r="Z232" s="325"/>
      <c r="AA232" s="325"/>
      <c r="AB232" s="376"/>
    </row>
    <row r="233" spans="1:28" s="339" customFormat="1" ht="50.45">
      <c r="A233" s="89"/>
      <c r="B233" s="326"/>
      <c r="C233" s="340" t="s">
        <v>1382</v>
      </c>
      <c r="D233" s="328"/>
      <c r="E233" s="94" t="s">
        <v>1383</v>
      </c>
      <c r="F233" s="266" t="s">
        <v>1384</v>
      </c>
      <c r="G233" s="93" t="s">
        <v>1385</v>
      </c>
      <c r="H233" s="61"/>
      <c r="I233" s="351" t="s">
        <v>1386</v>
      </c>
      <c r="J233" s="332" t="s">
        <v>56</v>
      </c>
      <c r="K233" s="333" t="s">
        <v>57</v>
      </c>
      <c r="L233" s="325"/>
      <c r="M233" s="334"/>
      <c r="N233" s="333" t="s">
        <v>59</v>
      </c>
      <c r="O233" s="337" t="s">
        <v>59</v>
      </c>
      <c r="P233" s="325"/>
      <c r="Q233" s="341" t="s">
        <v>59</v>
      </c>
      <c r="R233" s="337" t="s">
        <v>59</v>
      </c>
      <c r="S233" s="337"/>
      <c r="T233" s="337"/>
      <c r="U233" s="337"/>
      <c r="V233" s="337"/>
      <c r="W233" s="337"/>
      <c r="X233" s="337"/>
      <c r="Y233" s="337"/>
      <c r="Z233" s="325"/>
      <c r="AA233" s="325"/>
      <c r="AB233" s="376"/>
    </row>
    <row r="234" spans="1:28" s="353" customFormat="1" ht="63">
      <c r="A234" s="326"/>
      <c r="B234" s="326" t="s">
        <v>124</v>
      </c>
      <c r="C234" s="340" t="s">
        <v>1387</v>
      </c>
      <c r="D234" s="328" t="s">
        <v>1388</v>
      </c>
      <c r="E234" s="333" t="s">
        <v>1389</v>
      </c>
      <c r="F234" s="355" t="s">
        <v>1390</v>
      </c>
      <c r="G234" s="325" t="s">
        <v>1391</v>
      </c>
      <c r="H234" s="312"/>
      <c r="I234" s="312" t="s">
        <v>1392</v>
      </c>
      <c r="J234" s="332" t="s">
        <v>56</v>
      </c>
      <c r="K234" s="333" t="s">
        <v>57</v>
      </c>
      <c r="L234" s="325"/>
      <c r="M234" s="334" t="s">
        <v>57</v>
      </c>
      <c r="N234" s="333" t="s">
        <v>59</v>
      </c>
      <c r="O234" s="337" t="s">
        <v>59</v>
      </c>
      <c r="P234" s="325" t="s">
        <v>59</v>
      </c>
      <c r="Q234" s="341" t="s">
        <v>59</v>
      </c>
      <c r="R234" s="337" t="s">
        <v>59</v>
      </c>
      <c r="S234" s="337"/>
      <c r="T234" s="337" t="s">
        <v>59</v>
      </c>
      <c r="U234" s="337" t="s">
        <v>59</v>
      </c>
      <c r="V234" s="337" t="s">
        <v>59</v>
      </c>
      <c r="W234" s="337" t="s">
        <v>59</v>
      </c>
      <c r="X234" s="337" t="s">
        <v>59</v>
      </c>
      <c r="Y234" s="337" t="s">
        <v>59</v>
      </c>
      <c r="Z234" s="325"/>
      <c r="AA234" s="325"/>
      <c r="AB234" s="376"/>
    </row>
    <row r="235" spans="1:28" s="339" customFormat="1" ht="37.9">
      <c r="A235" s="89"/>
      <c r="B235" s="326"/>
      <c r="C235" s="340" t="s">
        <v>1393</v>
      </c>
      <c r="D235" s="328"/>
      <c r="E235" s="94" t="s">
        <v>1394</v>
      </c>
      <c r="F235" s="266" t="s">
        <v>1395</v>
      </c>
      <c r="G235" s="93" t="s">
        <v>1396</v>
      </c>
      <c r="H235" s="61"/>
      <c r="I235" s="312" t="s">
        <v>1397</v>
      </c>
      <c r="J235" s="332" t="s">
        <v>56</v>
      </c>
      <c r="K235" s="333" t="s">
        <v>57</v>
      </c>
      <c r="L235" s="325"/>
      <c r="M235" s="334"/>
      <c r="N235" s="333" t="s">
        <v>59</v>
      </c>
      <c r="O235" s="337" t="s">
        <v>59</v>
      </c>
      <c r="P235" s="325"/>
      <c r="Q235" s="341" t="s">
        <v>59</v>
      </c>
      <c r="R235" s="337" t="s">
        <v>59</v>
      </c>
      <c r="S235" s="337"/>
      <c r="T235" s="337"/>
      <c r="U235" s="337"/>
      <c r="V235" s="337"/>
      <c r="W235" s="337"/>
      <c r="X235" s="337"/>
      <c r="Y235" s="337"/>
      <c r="Z235" s="325"/>
      <c r="AA235" s="325"/>
      <c r="AB235" s="376"/>
    </row>
    <row r="236" spans="1:28" s="339" customFormat="1" ht="37.9">
      <c r="A236" s="89"/>
      <c r="B236" s="326"/>
      <c r="C236" s="340" t="s">
        <v>1398</v>
      </c>
      <c r="D236" s="328"/>
      <c r="E236" s="94" t="s">
        <v>1399</v>
      </c>
      <c r="F236" s="266" t="s">
        <v>1400</v>
      </c>
      <c r="G236" s="93" t="s">
        <v>1401</v>
      </c>
      <c r="H236" s="61"/>
      <c r="I236" s="312" t="s">
        <v>1402</v>
      </c>
      <c r="J236" s="332" t="s">
        <v>56</v>
      </c>
      <c r="K236" s="333" t="s">
        <v>57</v>
      </c>
      <c r="L236" s="325"/>
      <c r="M236" s="334"/>
      <c r="N236" s="333" t="s">
        <v>59</v>
      </c>
      <c r="O236" s="337" t="s">
        <v>59</v>
      </c>
      <c r="P236" s="325"/>
      <c r="Q236" s="341" t="s">
        <v>59</v>
      </c>
      <c r="R236" s="337" t="s">
        <v>59</v>
      </c>
      <c r="S236" s="337"/>
      <c r="T236" s="337"/>
      <c r="U236" s="337"/>
      <c r="V236" s="337"/>
      <c r="W236" s="337"/>
      <c r="X236" s="337"/>
      <c r="Y236" s="337"/>
      <c r="Z236" s="325"/>
      <c r="AA236" s="325"/>
      <c r="AB236" s="376"/>
    </row>
    <row r="237" spans="1:28" s="339" customFormat="1" ht="63">
      <c r="A237" s="253"/>
      <c r="B237" s="89" t="s">
        <v>124</v>
      </c>
      <c r="C237" s="340" t="s">
        <v>1403</v>
      </c>
      <c r="D237" s="328" t="s">
        <v>1404</v>
      </c>
      <c r="E237" s="333" t="s">
        <v>1405</v>
      </c>
      <c r="F237" s="329" t="s">
        <v>1406</v>
      </c>
      <c r="G237" s="325" t="s">
        <v>1407</v>
      </c>
      <c r="H237" s="457"/>
      <c r="I237" s="94" t="s">
        <v>1408</v>
      </c>
      <c r="J237" s="332" t="s">
        <v>56</v>
      </c>
      <c r="K237" s="333" t="s">
        <v>57</v>
      </c>
      <c r="L237" s="325"/>
      <c r="M237" s="334" t="s">
        <v>58</v>
      </c>
      <c r="N237" s="333" t="s">
        <v>59</v>
      </c>
      <c r="O237" s="337" t="s">
        <v>59</v>
      </c>
      <c r="P237" s="325" t="s">
        <v>59</v>
      </c>
      <c r="Q237" s="341" t="s">
        <v>59</v>
      </c>
      <c r="R237" s="337" t="s">
        <v>59</v>
      </c>
      <c r="S237" s="337"/>
      <c r="T237" s="337" t="s">
        <v>59</v>
      </c>
      <c r="U237" s="337" t="s">
        <v>59</v>
      </c>
      <c r="V237" s="337"/>
      <c r="W237" s="337" t="s">
        <v>59</v>
      </c>
      <c r="X237" s="337" t="s">
        <v>59</v>
      </c>
      <c r="Y237" s="337"/>
      <c r="Z237" s="325"/>
      <c r="AA237" s="325"/>
      <c r="AB237" s="376"/>
    </row>
    <row r="238" spans="1:28" s="569" customFormat="1" ht="75.599999999999994">
      <c r="A238" s="89"/>
      <c r="B238" s="89" t="s">
        <v>441</v>
      </c>
      <c r="C238" s="572" t="s">
        <v>1409</v>
      </c>
      <c r="D238" s="519" t="s">
        <v>1410</v>
      </c>
      <c r="E238" s="94" t="s">
        <v>1411</v>
      </c>
      <c r="F238" s="60" t="s">
        <v>1412</v>
      </c>
      <c r="G238" s="93" t="s">
        <v>1413</v>
      </c>
      <c r="H238" s="61"/>
      <c r="I238" s="61" t="s">
        <v>1414</v>
      </c>
      <c r="J238" s="573" t="s">
        <v>56</v>
      </c>
      <c r="K238" s="94" t="s">
        <v>57</v>
      </c>
      <c r="L238" s="93"/>
      <c r="M238" s="94" t="s">
        <v>58</v>
      </c>
      <c r="N238" s="94" t="s">
        <v>59</v>
      </c>
      <c r="O238" s="60" t="s">
        <v>59</v>
      </c>
      <c r="P238" s="93" t="s">
        <v>59</v>
      </c>
      <c r="Q238" s="574" t="s">
        <v>59</v>
      </c>
      <c r="R238" s="60" t="s">
        <v>59</v>
      </c>
      <c r="S238" s="60"/>
      <c r="T238" s="60" t="s">
        <v>59</v>
      </c>
      <c r="U238" s="60" t="s">
        <v>59</v>
      </c>
      <c r="V238" s="60"/>
      <c r="W238" s="60" t="s">
        <v>59</v>
      </c>
      <c r="X238" s="60" t="s">
        <v>59</v>
      </c>
      <c r="Y238" s="60"/>
      <c r="Z238" s="93"/>
      <c r="AA238" s="93"/>
      <c r="AB238" s="575"/>
    </row>
    <row r="239" spans="1:28" s="339" customFormat="1" ht="50.45">
      <c r="A239" s="326"/>
      <c r="B239" s="325"/>
      <c r="C239" s="327" t="s">
        <v>1415</v>
      </c>
      <c r="D239" s="328"/>
      <c r="E239" s="352" t="s">
        <v>1416</v>
      </c>
      <c r="F239" s="448" t="s">
        <v>1417</v>
      </c>
      <c r="G239" s="330"/>
      <c r="H239" s="312"/>
      <c r="I239" s="312" t="s">
        <v>1418</v>
      </c>
      <c r="J239" s="332" t="s">
        <v>56</v>
      </c>
      <c r="K239" s="333" t="s">
        <v>57</v>
      </c>
      <c r="L239" s="325"/>
      <c r="M239" s="333"/>
      <c r="N239" s="333" t="s">
        <v>109</v>
      </c>
      <c r="O239" s="337"/>
      <c r="P239" s="325"/>
      <c r="Q239" s="336"/>
      <c r="R239" s="337"/>
      <c r="S239" s="337" t="s">
        <v>109</v>
      </c>
      <c r="T239" s="337"/>
      <c r="U239" s="337"/>
      <c r="V239" s="337"/>
      <c r="W239" s="337"/>
      <c r="X239" s="337"/>
      <c r="Y239" s="337"/>
      <c r="Z239" s="338"/>
      <c r="AA239" s="338"/>
      <c r="AB239" s="380"/>
    </row>
    <row r="240" spans="1:28" s="339" customFormat="1" ht="88.15">
      <c r="A240" s="89"/>
      <c r="B240" s="326" t="s">
        <v>1190</v>
      </c>
      <c r="C240" s="366" t="s">
        <v>1419</v>
      </c>
      <c r="D240" s="328" t="s">
        <v>1420</v>
      </c>
      <c r="E240" s="94" t="s">
        <v>1421</v>
      </c>
      <c r="F240" s="60" t="s">
        <v>1422</v>
      </c>
      <c r="G240" s="93"/>
      <c r="H240" s="312"/>
      <c r="I240" s="312" t="s">
        <v>1423</v>
      </c>
      <c r="J240" s="356"/>
      <c r="K240" s="381" t="s">
        <v>199</v>
      </c>
      <c r="L240" s="357"/>
      <c r="M240" s="333" t="s">
        <v>57</v>
      </c>
      <c r="N240" s="333" t="s">
        <v>59</v>
      </c>
      <c r="O240" s="337"/>
      <c r="P240" s="325" t="s">
        <v>59</v>
      </c>
      <c r="Q240" s="341" t="s">
        <v>59</v>
      </c>
      <c r="R240" s="337"/>
      <c r="S240" s="337"/>
      <c r="T240" s="337"/>
      <c r="U240" s="337"/>
      <c r="V240" s="337"/>
      <c r="W240" s="337"/>
      <c r="X240" s="337"/>
      <c r="Y240" s="337"/>
      <c r="Z240" s="338"/>
      <c r="AA240" s="338"/>
      <c r="AB240" s="380"/>
    </row>
    <row r="241" spans="1:28" s="339" customFormat="1" ht="96.6">
      <c r="A241" s="253" t="s">
        <v>102</v>
      </c>
      <c r="B241" s="450" t="s">
        <v>103</v>
      </c>
      <c r="C241" s="340" t="s">
        <v>1424</v>
      </c>
      <c r="D241" s="328" t="s">
        <v>1425</v>
      </c>
      <c r="E241" s="94" t="s">
        <v>1426</v>
      </c>
      <c r="F241" s="60" t="s">
        <v>1427</v>
      </c>
      <c r="G241" s="93"/>
      <c r="H241" s="312" t="s">
        <v>1428</v>
      </c>
      <c r="I241" s="312" t="s">
        <v>1429</v>
      </c>
      <c r="J241" s="356"/>
      <c r="K241" s="333" t="s">
        <v>199</v>
      </c>
      <c r="L241" s="357"/>
      <c r="M241" s="333" t="s">
        <v>57</v>
      </c>
      <c r="N241" s="333" t="s">
        <v>59</v>
      </c>
      <c r="O241" s="337"/>
      <c r="P241" s="325" t="s">
        <v>59</v>
      </c>
      <c r="Q241" s="341" t="s">
        <v>59</v>
      </c>
      <c r="R241" s="337"/>
      <c r="S241" s="337"/>
      <c r="T241" s="337"/>
      <c r="U241" s="337"/>
      <c r="V241" s="337"/>
      <c r="W241" s="337"/>
      <c r="X241" s="337"/>
      <c r="Y241" s="337"/>
      <c r="Z241" s="357"/>
      <c r="AA241" s="357"/>
      <c r="AB241" s="380"/>
    </row>
    <row r="242" spans="1:28" s="339" customFormat="1" ht="63">
      <c r="A242" s="89"/>
      <c r="B242" s="326" t="s">
        <v>1190</v>
      </c>
      <c r="C242" s="366" t="s">
        <v>1430</v>
      </c>
      <c r="D242" s="328"/>
      <c r="E242" s="94" t="s">
        <v>1431</v>
      </c>
      <c r="F242" s="60" t="s">
        <v>1432</v>
      </c>
      <c r="G242" s="93"/>
      <c r="H242" s="61"/>
      <c r="I242" s="312" t="s">
        <v>1433</v>
      </c>
      <c r="J242" s="356"/>
      <c r="K242" s="381" t="s">
        <v>57</v>
      </c>
      <c r="L242" s="357"/>
      <c r="M242" s="334"/>
      <c r="N242" s="333" t="s">
        <v>59</v>
      </c>
      <c r="O242" s="337"/>
      <c r="P242" s="325"/>
      <c r="Q242" s="341" t="s">
        <v>59</v>
      </c>
      <c r="R242" s="337"/>
      <c r="S242" s="337"/>
      <c r="T242" s="337"/>
      <c r="U242" s="337"/>
      <c r="V242" s="337"/>
      <c r="W242" s="337"/>
      <c r="X242" s="337"/>
      <c r="Y242" s="337"/>
      <c r="Z242" s="338"/>
      <c r="AA242" s="338"/>
      <c r="AB242" s="380"/>
    </row>
    <row r="243" spans="1:28" s="339" customFormat="1" ht="63">
      <c r="A243" s="325"/>
      <c r="B243" s="326" t="s">
        <v>124</v>
      </c>
      <c r="C243" s="327" t="s">
        <v>1434</v>
      </c>
      <c r="D243" s="328" t="s">
        <v>1435</v>
      </c>
      <c r="E243" s="312" t="s">
        <v>1436</v>
      </c>
      <c r="F243" s="312" t="s">
        <v>1437</v>
      </c>
      <c r="G243" s="330" t="s">
        <v>1438</v>
      </c>
      <c r="H243" s="312"/>
      <c r="I243" s="312" t="s">
        <v>1439</v>
      </c>
      <c r="J243" s="332" t="s">
        <v>56</v>
      </c>
      <c r="K243" s="333" t="s">
        <v>57</v>
      </c>
      <c r="L243" s="325"/>
      <c r="M243" s="333" t="s">
        <v>57</v>
      </c>
      <c r="N243" s="333" t="s">
        <v>109</v>
      </c>
      <c r="O243" s="337"/>
      <c r="P243" s="325" t="s">
        <v>59</v>
      </c>
      <c r="Q243" s="336" t="s">
        <v>109</v>
      </c>
      <c r="R243" s="337"/>
      <c r="S243" s="337"/>
      <c r="T243" s="337" t="s">
        <v>59</v>
      </c>
      <c r="U243" s="337"/>
      <c r="V243" s="337"/>
      <c r="W243" s="337" t="s">
        <v>59</v>
      </c>
      <c r="X243" s="337"/>
      <c r="Y243" s="337"/>
      <c r="Z243" s="338"/>
      <c r="AA243" s="338"/>
      <c r="AB243" s="380"/>
    </row>
    <row r="244" spans="1:28" s="353" customFormat="1" ht="63">
      <c r="A244" s="325"/>
      <c r="B244" s="326" t="s">
        <v>124</v>
      </c>
      <c r="C244" s="327" t="s">
        <v>1440</v>
      </c>
      <c r="D244" s="328" t="s">
        <v>1441</v>
      </c>
      <c r="E244" s="312" t="s">
        <v>1442</v>
      </c>
      <c r="F244" s="329" t="s">
        <v>1443</v>
      </c>
      <c r="G244" s="330" t="s">
        <v>1444</v>
      </c>
      <c r="H244" s="312"/>
      <c r="I244" s="312" t="s">
        <v>1445</v>
      </c>
      <c r="J244" s="332" t="s">
        <v>56</v>
      </c>
      <c r="K244" s="333" t="s">
        <v>57</v>
      </c>
      <c r="L244" s="325"/>
      <c r="M244" s="333" t="s">
        <v>57</v>
      </c>
      <c r="N244" s="333" t="s">
        <v>109</v>
      </c>
      <c r="O244" s="337"/>
      <c r="P244" s="325" t="s">
        <v>59</v>
      </c>
      <c r="Q244" s="336" t="s">
        <v>109</v>
      </c>
      <c r="R244" s="337"/>
      <c r="S244" s="337"/>
      <c r="T244" s="337" t="s">
        <v>59</v>
      </c>
      <c r="U244" s="337"/>
      <c r="V244" s="337"/>
      <c r="W244" s="337" t="s">
        <v>59</v>
      </c>
      <c r="X244" s="337"/>
      <c r="Y244" s="337"/>
      <c r="Z244" s="338"/>
      <c r="AA244" s="338"/>
      <c r="AB244" s="380"/>
    </row>
    <row r="245" spans="1:28" s="339" customFormat="1" ht="63">
      <c r="A245" s="325"/>
      <c r="B245" s="326" t="s">
        <v>124</v>
      </c>
      <c r="C245" s="327" t="s">
        <v>1446</v>
      </c>
      <c r="D245" s="328" t="s">
        <v>1447</v>
      </c>
      <c r="E245" s="312" t="s">
        <v>1448</v>
      </c>
      <c r="F245" s="329" t="s">
        <v>1449</v>
      </c>
      <c r="G245" s="330" t="s">
        <v>1450</v>
      </c>
      <c r="H245" s="312"/>
      <c r="I245" s="312" t="s">
        <v>1451</v>
      </c>
      <c r="J245" s="332" t="s">
        <v>56</v>
      </c>
      <c r="K245" s="333" t="s">
        <v>57</v>
      </c>
      <c r="L245" s="325"/>
      <c r="M245" s="333" t="s">
        <v>57</v>
      </c>
      <c r="N245" s="333" t="s">
        <v>109</v>
      </c>
      <c r="O245" s="337"/>
      <c r="P245" s="325" t="s">
        <v>59</v>
      </c>
      <c r="Q245" s="336" t="s">
        <v>109</v>
      </c>
      <c r="R245" s="337"/>
      <c r="S245" s="337"/>
      <c r="T245" s="337" t="s">
        <v>59</v>
      </c>
      <c r="U245" s="337"/>
      <c r="V245" s="337"/>
      <c r="W245" s="337" t="s">
        <v>59</v>
      </c>
      <c r="X245" s="337"/>
      <c r="Y245" s="337"/>
      <c r="Z245" s="338"/>
      <c r="AA245" s="338"/>
      <c r="AB245" s="380"/>
    </row>
    <row r="246" spans="1:28" s="339" customFormat="1" ht="63">
      <c r="A246" s="325"/>
      <c r="B246" s="326" t="s">
        <v>124</v>
      </c>
      <c r="C246" s="327" t="s">
        <v>1452</v>
      </c>
      <c r="D246" s="328" t="s">
        <v>1453</v>
      </c>
      <c r="E246" s="312" t="s">
        <v>1454</v>
      </c>
      <c r="F246" s="329" t="s">
        <v>1455</v>
      </c>
      <c r="G246" s="330" t="s">
        <v>1456</v>
      </c>
      <c r="H246" s="312"/>
      <c r="I246" s="312" t="s">
        <v>1457</v>
      </c>
      <c r="J246" s="332" t="s">
        <v>56</v>
      </c>
      <c r="K246" s="333" t="s">
        <v>57</v>
      </c>
      <c r="L246" s="325"/>
      <c r="M246" s="333" t="s">
        <v>57</v>
      </c>
      <c r="N246" s="333" t="s">
        <v>109</v>
      </c>
      <c r="O246" s="337"/>
      <c r="P246" s="325" t="s">
        <v>59</v>
      </c>
      <c r="Q246" s="336" t="s">
        <v>109</v>
      </c>
      <c r="R246" s="337"/>
      <c r="S246" s="337"/>
      <c r="T246" s="337" t="s">
        <v>59</v>
      </c>
      <c r="U246" s="337"/>
      <c r="V246" s="337"/>
      <c r="W246" s="337" t="s">
        <v>59</v>
      </c>
      <c r="X246" s="337"/>
      <c r="Y246" s="337"/>
      <c r="Z246" s="338"/>
      <c r="AA246" s="338"/>
      <c r="AB246" s="380"/>
    </row>
    <row r="247" spans="1:28" s="339" customFormat="1" ht="63">
      <c r="A247" s="450" t="s">
        <v>102</v>
      </c>
      <c r="B247" s="253" t="s">
        <v>103</v>
      </c>
      <c r="C247" s="327" t="s">
        <v>1458</v>
      </c>
      <c r="D247" s="328" t="s">
        <v>1459</v>
      </c>
      <c r="E247" s="312" t="s">
        <v>1460</v>
      </c>
      <c r="F247" s="329" t="s">
        <v>1461</v>
      </c>
      <c r="G247" s="330" t="s">
        <v>1462</v>
      </c>
      <c r="H247" s="312"/>
      <c r="I247" s="312" t="s">
        <v>1463</v>
      </c>
      <c r="J247" s="332"/>
      <c r="K247" s="333" t="s">
        <v>57</v>
      </c>
      <c r="L247" s="325"/>
      <c r="M247" s="457" t="s">
        <v>57</v>
      </c>
      <c r="N247" s="333" t="s">
        <v>109</v>
      </c>
      <c r="O247" s="337"/>
      <c r="P247" s="325" t="s">
        <v>59</v>
      </c>
      <c r="Q247" s="341" t="s">
        <v>109</v>
      </c>
      <c r="R247" s="337" t="s">
        <v>109</v>
      </c>
      <c r="S247" s="337"/>
      <c r="T247" s="337" t="s">
        <v>59</v>
      </c>
      <c r="U247" s="337" t="s">
        <v>59</v>
      </c>
      <c r="V247" s="337"/>
      <c r="W247" s="337" t="s">
        <v>59</v>
      </c>
      <c r="X247" s="337" t="s">
        <v>59</v>
      </c>
      <c r="Y247" s="337"/>
      <c r="Z247" s="338"/>
      <c r="AA247" s="338"/>
      <c r="AB247" s="380"/>
    </row>
    <row r="248" spans="1:28" s="339" customFormat="1" ht="88.15">
      <c r="A248" s="325"/>
      <c r="B248" s="326" t="s">
        <v>124</v>
      </c>
      <c r="C248" s="340" t="s">
        <v>1464</v>
      </c>
      <c r="D248" s="328" t="s">
        <v>1465</v>
      </c>
      <c r="E248" s="333" t="s">
        <v>1466</v>
      </c>
      <c r="F248" s="337" t="s">
        <v>1467</v>
      </c>
      <c r="G248" s="325" t="s">
        <v>1468</v>
      </c>
      <c r="H248" s="312"/>
      <c r="I248" s="312" t="s">
        <v>1469</v>
      </c>
      <c r="J248" s="332" t="s">
        <v>56</v>
      </c>
      <c r="K248" s="333" t="s">
        <v>57</v>
      </c>
      <c r="L248" s="325"/>
      <c r="M248" s="333" t="s">
        <v>57</v>
      </c>
      <c r="N248" s="333" t="s">
        <v>59</v>
      </c>
      <c r="O248" s="337" t="s">
        <v>59</v>
      </c>
      <c r="P248" s="325" t="s">
        <v>59</v>
      </c>
      <c r="Q248" s="341" t="s">
        <v>59</v>
      </c>
      <c r="R248" s="337" t="s">
        <v>59</v>
      </c>
      <c r="S248" s="337"/>
      <c r="T248" s="337"/>
      <c r="U248" s="337"/>
      <c r="V248" s="337"/>
      <c r="W248" s="337"/>
      <c r="X248" s="337"/>
      <c r="Y248" s="337"/>
      <c r="Z248" s="325"/>
      <c r="AA248" s="325"/>
      <c r="AB248" s="376"/>
    </row>
    <row r="249" spans="1:28" s="339" customFormat="1" ht="50.45">
      <c r="A249" s="326"/>
      <c r="B249" s="326" t="s">
        <v>124</v>
      </c>
      <c r="C249" s="340" t="s">
        <v>1470</v>
      </c>
      <c r="D249" s="328" t="s">
        <v>1471</v>
      </c>
      <c r="E249" s="312" t="s">
        <v>1472</v>
      </c>
      <c r="F249" s="329" t="s">
        <v>1473</v>
      </c>
      <c r="G249" s="330" t="s">
        <v>1474</v>
      </c>
      <c r="H249" s="312"/>
      <c r="I249" s="312" t="s">
        <v>1475</v>
      </c>
      <c r="J249" s="356" t="s">
        <v>56</v>
      </c>
      <c r="K249" s="333" t="s">
        <v>199</v>
      </c>
      <c r="L249" s="357"/>
      <c r="M249" s="333" t="s">
        <v>58</v>
      </c>
      <c r="N249" s="333" t="s">
        <v>59</v>
      </c>
      <c r="O249" s="337"/>
      <c r="P249" s="325" t="s">
        <v>59</v>
      </c>
      <c r="Q249" s="341"/>
      <c r="R249" s="337" t="s">
        <v>59</v>
      </c>
      <c r="S249" s="337"/>
      <c r="T249" s="337"/>
      <c r="U249" s="337" t="s">
        <v>59</v>
      </c>
      <c r="V249" s="337"/>
      <c r="W249" s="337"/>
      <c r="X249" s="337" t="s">
        <v>59</v>
      </c>
      <c r="Y249" s="337"/>
      <c r="Z249" s="338"/>
      <c r="AA249" s="338"/>
      <c r="AB249" s="380"/>
    </row>
    <row r="250" spans="1:28" s="339" customFormat="1" ht="176.45">
      <c r="A250" s="253" t="s">
        <v>102</v>
      </c>
      <c r="B250" s="253" t="s">
        <v>103</v>
      </c>
      <c r="C250" s="340" t="s">
        <v>1476</v>
      </c>
      <c r="D250" s="452" t="s">
        <v>1477</v>
      </c>
      <c r="E250" s="61" t="s">
        <v>1478</v>
      </c>
      <c r="F250" s="132" t="s">
        <v>1479</v>
      </c>
      <c r="G250" s="133" t="s">
        <v>1480</v>
      </c>
      <c r="H250" s="61"/>
      <c r="I250" s="312" t="s">
        <v>1481</v>
      </c>
      <c r="J250" s="356" t="s">
        <v>56</v>
      </c>
      <c r="K250" s="333" t="s">
        <v>199</v>
      </c>
      <c r="L250" s="357"/>
      <c r="M250" s="334" t="s">
        <v>58</v>
      </c>
      <c r="N250" s="333" t="s">
        <v>59</v>
      </c>
      <c r="O250" s="337"/>
      <c r="P250" s="325" t="s">
        <v>59</v>
      </c>
      <c r="Q250" s="341"/>
      <c r="R250" s="337" t="s">
        <v>59</v>
      </c>
      <c r="S250" s="337"/>
      <c r="T250" s="337"/>
      <c r="U250" s="337" t="s">
        <v>59</v>
      </c>
      <c r="V250" s="337"/>
      <c r="W250" s="337"/>
      <c r="X250" s="337" t="s">
        <v>59</v>
      </c>
      <c r="Y250" s="337"/>
      <c r="Z250" s="338"/>
      <c r="AA250" s="338"/>
      <c r="AB250" s="380"/>
    </row>
    <row r="251" spans="1:28" s="339" customFormat="1" ht="37.9">
      <c r="A251" s="253" t="s">
        <v>102</v>
      </c>
      <c r="B251" s="253" t="s">
        <v>103</v>
      </c>
      <c r="C251" s="340" t="s">
        <v>1482</v>
      </c>
      <c r="D251" s="452" t="s">
        <v>1483</v>
      </c>
      <c r="E251" s="52" t="s">
        <v>1484</v>
      </c>
      <c r="F251" s="249" t="s">
        <v>1485</v>
      </c>
      <c r="G251" s="96"/>
      <c r="H251" s="61"/>
      <c r="I251" s="312" t="s">
        <v>1486</v>
      </c>
      <c r="J251" s="356" t="s">
        <v>56</v>
      </c>
      <c r="K251" s="333" t="s">
        <v>199</v>
      </c>
      <c r="L251" s="357"/>
      <c r="M251" s="334" t="s">
        <v>58</v>
      </c>
      <c r="N251" s="333" t="s">
        <v>59</v>
      </c>
      <c r="O251" s="337"/>
      <c r="P251" s="325" t="s">
        <v>59</v>
      </c>
      <c r="Q251" s="341"/>
      <c r="R251" s="337" t="s">
        <v>59</v>
      </c>
      <c r="S251" s="337"/>
      <c r="T251" s="337"/>
      <c r="U251" s="337" t="s">
        <v>59</v>
      </c>
      <c r="V251" s="337"/>
      <c r="W251" s="337"/>
      <c r="X251" s="337" t="s">
        <v>59</v>
      </c>
      <c r="Y251" s="337"/>
      <c r="Z251" s="338"/>
      <c r="AA251" s="338"/>
      <c r="AB251" s="380"/>
    </row>
    <row r="252" spans="1:28" s="339" customFormat="1" ht="50.45">
      <c r="A252" s="253" t="s">
        <v>102</v>
      </c>
      <c r="B252" s="253" t="s">
        <v>103</v>
      </c>
      <c r="C252" s="340" t="s">
        <v>1487</v>
      </c>
      <c r="D252" s="452" t="s">
        <v>1488</v>
      </c>
      <c r="E252" s="52" t="s">
        <v>1489</v>
      </c>
      <c r="F252" s="315" t="s">
        <v>1490</v>
      </c>
      <c r="G252" s="96"/>
      <c r="H252" s="61"/>
      <c r="I252" s="312" t="s">
        <v>1491</v>
      </c>
      <c r="J252" s="356" t="s">
        <v>56</v>
      </c>
      <c r="K252" s="333" t="s">
        <v>199</v>
      </c>
      <c r="L252" s="357"/>
      <c r="M252" s="333" t="s">
        <v>58</v>
      </c>
      <c r="N252" s="333" t="s">
        <v>59</v>
      </c>
      <c r="O252" s="337"/>
      <c r="P252" s="325" t="s">
        <v>59</v>
      </c>
      <c r="Q252" s="341"/>
      <c r="R252" s="337" t="s">
        <v>59</v>
      </c>
      <c r="S252" s="337"/>
      <c r="T252" s="337"/>
      <c r="U252" s="337" t="s">
        <v>59</v>
      </c>
      <c r="V252" s="337"/>
      <c r="W252" s="337"/>
      <c r="X252" s="337" t="s">
        <v>59</v>
      </c>
      <c r="Y252" s="337"/>
      <c r="Z252" s="338"/>
      <c r="AA252" s="338"/>
      <c r="AB252" s="380"/>
    </row>
    <row r="253" spans="1:28" s="339" customFormat="1" ht="63">
      <c r="A253" s="253" t="s">
        <v>102</v>
      </c>
      <c r="B253" s="253" t="s">
        <v>103</v>
      </c>
      <c r="C253" s="340" t="s">
        <v>1492</v>
      </c>
      <c r="D253" s="452" t="s">
        <v>1493</v>
      </c>
      <c r="E253" s="52" t="s">
        <v>1489</v>
      </c>
      <c r="F253" s="249" t="s">
        <v>1490</v>
      </c>
      <c r="G253" s="96"/>
      <c r="H253" s="61"/>
      <c r="I253" s="312" t="s">
        <v>1494</v>
      </c>
      <c r="J253" s="356" t="s">
        <v>56</v>
      </c>
      <c r="K253" s="333" t="s">
        <v>199</v>
      </c>
      <c r="L253" s="357"/>
      <c r="M253" s="333" t="s">
        <v>58</v>
      </c>
      <c r="N253" s="333" t="s">
        <v>59</v>
      </c>
      <c r="O253" s="337"/>
      <c r="P253" s="325" t="s">
        <v>59</v>
      </c>
      <c r="Q253" s="341"/>
      <c r="R253" s="337" t="s">
        <v>59</v>
      </c>
      <c r="S253" s="337"/>
      <c r="T253" s="337"/>
      <c r="U253" s="337" t="s">
        <v>59</v>
      </c>
      <c r="V253" s="337"/>
      <c r="W253" s="337"/>
      <c r="X253" s="337" t="s">
        <v>59</v>
      </c>
      <c r="Y253" s="337"/>
      <c r="Z253" s="338"/>
      <c r="AA253" s="338"/>
      <c r="AB253" s="380"/>
    </row>
    <row r="254" spans="1:28" s="339" customFormat="1" ht="37.9">
      <c r="A254" s="253" t="s">
        <v>102</v>
      </c>
      <c r="B254" s="253" t="s">
        <v>103</v>
      </c>
      <c r="C254" s="327" t="s">
        <v>1495</v>
      </c>
      <c r="D254" s="452" t="s">
        <v>1496</v>
      </c>
      <c r="E254" s="52" t="s">
        <v>1497</v>
      </c>
      <c r="F254" s="249" t="s">
        <v>1498</v>
      </c>
      <c r="G254" s="96"/>
      <c r="H254" s="61"/>
      <c r="I254" s="312" t="s">
        <v>1499</v>
      </c>
      <c r="J254" s="356" t="s">
        <v>56</v>
      </c>
      <c r="K254" s="333" t="s">
        <v>199</v>
      </c>
      <c r="L254" s="357"/>
      <c r="M254" s="333" t="s">
        <v>58</v>
      </c>
      <c r="N254" s="333" t="s">
        <v>59</v>
      </c>
      <c r="O254" s="337"/>
      <c r="P254" s="325" t="s">
        <v>59</v>
      </c>
      <c r="Q254" s="341"/>
      <c r="R254" s="337" t="s">
        <v>59</v>
      </c>
      <c r="S254" s="337"/>
      <c r="T254" s="337"/>
      <c r="U254" s="337" t="s">
        <v>59</v>
      </c>
      <c r="V254" s="337"/>
      <c r="W254" s="337"/>
      <c r="X254" s="337" t="s">
        <v>59</v>
      </c>
      <c r="Y254" s="337"/>
      <c r="Z254" s="338"/>
      <c r="AA254" s="338"/>
      <c r="AB254" s="380"/>
    </row>
    <row r="255" spans="1:28" s="339" customFormat="1" ht="63">
      <c r="A255" s="253" t="s">
        <v>102</v>
      </c>
      <c r="B255" s="253" t="s">
        <v>103</v>
      </c>
      <c r="C255" s="327" t="s">
        <v>1500</v>
      </c>
      <c r="D255" s="452" t="s">
        <v>1501</v>
      </c>
      <c r="E255" s="52" t="s">
        <v>1497</v>
      </c>
      <c r="F255" s="249" t="s">
        <v>1498</v>
      </c>
      <c r="G255" s="96"/>
      <c r="H255" s="61"/>
      <c r="I255" s="312" t="s">
        <v>1502</v>
      </c>
      <c r="J255" s="356" t="s">
        <v>56</v>
      </c>
      <c r="K255" s="333" t="s">
        <v>199</v>
      </c>
      <c r="L255" s="357"/>
      <c r="M255" s="333" t="s">
        <v>58</v>
      </c>
      <c r="N255" s="333" t="s">
        <v>59</v>
      </c>
      <c r="O255" s="337"/>
      <c r="P255" s="325" t="s">
        <v>59</v>
      </c>
      <c r="Q255" s="341"/>
      <c r="R255" s="337" t="s">
        <v>59</v>
      </c>
      <c r="S255" s="337"/>
      <c r="T255" s="337"/>
      <c r="U255" s="337" t="s">
        <v>59</v>
      </c>
      <c r="V255" s="337"/>
      <c r="W255" s="337"/>
      <c r="X255" s="337" t="s">
        <v>59</v>
      </c>
      <c r="Y255" s="337"/>
      <c r="Z255" s="338"/>
      <c r="AA255" s="338"/>
      <c r="AB255" s="380"/>
    </row>
    <row r="256" spans="1:28" s="339" customFormat="1" ht="37.9">
      <c r="A256" s="253" t="s">
        <v>102</v>
      </c>
      <c r="B256" s="253" t="s">
        <v>103</v>
      </c>
      <c r="C256" s="327" t="s">
        <v>1503</v>
      </c>
      <c r="D256" s="452" t="s">
        <v>1504</v>
      </c>
      <c r="E256" s="52" t="s">
        <v>1505</v>
      </c>
      <c r="F256" s="249" t="s">
        <v>1506</v>
      </c>
      <c r="G256" s="96"/>
      <c r="H256" s="61"/>
      <c r="I256" s="312" t="s">
        <v>1507</v>
      </c>
      <c r="J256" s="356" t="s">
        <v>56</v>
      </c>
      <c r="K256" s="333" t="s">
        <v>199</v>
      </c>
      <c r="L256" s="357"/>
      <c r="M256" s="333" t="s">
        <v>58</v>
      </c>
      <c r="N256" s="333" t="s">
        <v>59</v>
      </c>
      <c r="O256" s="337"/>
      <c r="P256" s="325" t="s">
        <v>59</v>
      </c>
      <c r="Q256" s="341"/>
      <c r="R256" s="337" t="s">
        <v>59</v>
      </c>
      <c r="S256" s="337"/>
      <c r="T256" s="337"/>
      <c r="U256" s="337" t="s">
        <v>59</v>
      </c>
      <c r="V256" s="337"/>
      <c r="W256" s="337"/>
      <c r="X256" s="337" t="s">
        <v>59</v>
      </c>
      <c r="Y256" s="337"/>
      <c r="Z256" s="349"/>
      <c r="AA256" s="349"/>
      <c r="AB256" s="380"/>
    </row>
    <row r="257" spans="1:28" s="339" customFormat="1" ht="63">
      <c r="A257" s="253" t="s">
        <v>102</v>
      </c>
      <c r="B257" s="253" t="s">
        <v>103</v>
      </c>
      <c r="C257" s="327" t="s">
        <v>1508</v>
      </c>
      <c r="D257" s="452" t="s">
        <v>1509</v>
      </c>
      <c r="E257" s="52" t="s">
        <v>1505</v>
      </c>
      <c r="F257" s="249" t="s">
        <v>1506</v>
      </c>
      <c r="G257" s="96"/>
      <c r="H257" s="61"/>
      <c r="I257" s="312" t="s">
        <v>1510</v>
      </c>
      <c r="J257" s="356" t="s">
        <v>56</v>
      </c>
      <c r="K257" s="333" t="s">
        <v>199</v>
      </c>
      <c r="L257" s="357"/>
      <c r="M257" s="333" t="s">
        <v>58</v>
      </c>
      <c r="N257" s="333" t="s">
        <v>59</v>
      </c>
      <c r="O257" s="337"/>
      <c r="P257" s="325" t="s">
        <v>59</v>
      </c>
      <c r="Q257" s="341"/>
      <c r="R257" s="337" t="s">
        <v>59</v>
      </c>
      <c r="S257" s="337"/>
      <c r="T257" s="337"/>
      <c r="U257" s="337" t="s">
        <v>59</v>
      </c>
      <c r="V257" s="337"/>
      <c r="W257" s="337"/>
      <c r="X257" s="337" t="s">
        <v>59</v>
      </c>
      <c r="Y257" s="337"/>
      <c r="Z257" s="338"/>
      <c r="AA257" s="338"/>
      <c r="AB257" s="380"/>
    </row>
    <row r="258" spans="1:28" s="339" customFormat="1" ht="88.15">
      <c r="A258" s="253" t="s">
        <v>102</v>
      </c>
      <c r="B258" s="253" t="s">
        <v>103</v>
      </c>
      <c r="C258" s="327" t="s">
        <v>1511</v>
      </c>
      <c r="D258" s="452" t="s">
        <v>1512</v>
      </c>
      <c r="E258" s="52" t="s">
        <v>1513</v>
      </c>
      <c r="F258" s="249" t="s">
        <v>1514</v>
      </c>
      <c r="G258" s="96"/>
      <c r="H258" s="61"/>
      <c r="I258" s="312" t="s">
        <v>1515</v>
      </c>
      <c r="J258" s="356" t="s">
        <v>56</v>
      </c>
      <c r="K258" s="333" t="s">
        <v>199</v>
      </c>
      <c r="L258" s="357"/>
      <c r="M258" s="333"/>
      <c r="N258" s="333" t="s">
        <v>59</v>
      </c>
      <c r="O258" s="337"/>
      <c r="P258" s="325"/>
      <c r="Q258" s="341"/>
      <c r="R258" s="337" t="s">
        <v>59</v>
      </c>
      <c r="S258" s="337"/>
      <c r="T258" s="337"/>
      <c r="U258" s="337"/>
      <c r="V258" s="337"/>
      <c r="W258" s="337"/>
      <c r="X258" s="337"/>
      <c r="Y258" s="337"/>
      <c r="Z258" s="338"/>
      <c r="AA258" s="338"/>
      <c r="AB258" s="380"/>
    </row>
    <row r="259" spans="1:28" s="339" customFormat="1" ht="75.599999999999994">
      <c r="A259" s="253" t="s">
        <v>102</v>
      </c>
      <c r="B259" s="253" t="s">
        <v>103</v>
      </c>
      <c r="C259" s="327" t="s">
        <v>1516</v>
      </c>
      <c r="D259" s="452" t="s">
        <v>1517</v>
      </c>
      <c r="E259" s="358" t="s">
        <v>1513</v>
      </c>
      <c r="F259" s="359" t="s">
        <v>1514</v>
      </c>
      <c r="G259" s="360"/>
      <c r="H259" s="312"/>
      <c r="I259" s="312" t="s">
        <v>1518</v>
      </c>
      <c r="J259" s="356" t="s">
        <v>56</v>
      </c>
      <c r="K259" s="333" t="s">
        <v>199</v>
      </c>
      <c r="L259" s="357"/>
      <c r="M259" s="333"/>
      <c r="N259" s="333" t="s">
        <v>59</v>
      </c>
      <c r="O259" s="337"/>
      <c r="P259" s="325"/>
      <c r="Q259" s="341"/>
      <c r="R259" s="337" t="s">
        <v>59</v>
      </c>
      <c r="S259" s="337"/>
      <c r="T259" s="337"/>
      <c r="U259" s="337"/>
      <c r="V259" s="337"/>
      <c r="W259" s="337"/>
      <c r="X259" s="337"/>
      <c r="Y259" s="337"/>
      <c r="Z259" s="338"/>
      <c r="AA259" s="338"/>
      <c r="AB259" s="380"/>
    </row>
    <row r="260" spans="1:28" s="339" customFormat="1" ht="63">
      <c r="A260" s="253" t="s">
        <v>102</v>
      </c>
      <c r="B260" s="253" t="s">
        <v>103</v>
      </c>
      <c r="C260" s="367" t="s">
        <v>1519</v>
      </c>
      <c r="D260" s="452" t="s">
        <v>1520</v>
      </c>
      <c r="E260" s="52" t="s">
        <v>1521</v>
      </c>
      <c r="F260" s="95" t="s">
        <v>1522</v>
      </c>
      <c r="G260" s="93"/>
      <c r="H260" s="61"/>
      <c r="I260" s="312" t="s">
        <v>1523</v>
      </c>
      <c r="J260" s="332" t="s">
        <v>56</v>
      </c>
      <c r="K260" s="333" t="s">
        <v>57</v>
      </c>
      <c r="L260" s="325"/>
      <c r="M260" s="333" t="s">
        <v>57</v>
      </c>
      <c r="N260" s="333" t="s">
        <v>59</v>
      </c>
      <c r="O260" s="337"/>
      <c r="P260" s="325" t="s">
        <v>59</v>
      </c>
      <c r="Q260" s="341"/>
      <c r="R260" s="337" t="s">
        <v>59</v>
      </c>
      <c r="S260" s="337"/>
      <c r="T260" s="337"/>
      <c r="U260" s="337" t="s">
        <v>59</v>
      </c>
      <c r="V260" s="337"/>
      <c r="W260" s="337"/>
      <c r="X260" s="337" t="s">
        <v>59</v>
      </c>
      <c r="Y260" s="337"/>
      <c r="Z260" s="325"/>
      <c r="AA260" s="325"/>
      <c r="AB260" s="376"/>
    </row>
    <row r="261" spans="1:28" s="339" customFormat="1" ht="63">
      <c r="A261" s="253" t="s">
        <v>102</v>
      </c>
      <c r="B261" s="253" t="s">
        <v>103</v>
      </c>
      <c r="C261" s="367" t="s">
        <v>1524</v>
      </c>
      <c r="D261" s="452" t="s">
        <v>1525</v>
      </c>
      <c r="E261" s="52" t="s">
        <v>1526</v>
      </c>
      <c r="F261" s="95" t="s">
        <v>1527</v>
      </c>
      <c r="G261" s="93"/>
      <c r="H261" s="61"/>
      <c r="I261" s="312" t="s">
        <v>1528</v>
      </c>
      <c r="J261" s="332" t="s">
        <v>56</v>
      </c>
      <c r="K261" s="333" t="s">
        <v>57</v>
      </c>
      <c r="L261" s="325"/>
      <c r="M261" s="333" t="s">
        <v>57</v>
      </c>
      <c r="N261" s="333" t="s">
        <v>59</v>
      </c>
      <c r="O261" s="337"/>
      <c r="P261" s="325" t="s">
        <v>59</v>
      </c>
      <c r="Q261" s="341"/>
      <c r="R261" s="337" t="s">
        <v>59</v>
      </c>
      <c r="S261" s="337"/>
      <c r="T261" s="337"/>
      <c r="U261" s="337" t="s">
        <v>59</v>
      </c>
      <c r="V261" s="337"/>
      <c r="W261" s="337"/>
      <c r="X261" s="337" t="s">
        <v>59</v>
      </c>
      <c r="Y261" s="337"/>
      <c r="Z261" s="325"/>
      <c r="AA261" s="325"/>
      <c r="AB261" s="376"/>
    </row>
    <row r="262" spans="1:28" s="339" customFormat="1" ht="50.45">
      <c r="A262" s="253" t="s">
        <v>102</v>
      </c>
      <c r="B262" s="253" t="s">
        <v>103</v>
      </c>
      <c r="C262" s="367" t="s">
        <v>1529</v>
      </c>
      <c r="D262" s="452" t="s">
        <v>1530</v>
      </c>
      <c r="E262" s="52" t="s">
        <v>1531</v>
      </c>
      <c r="F262" s="95" t="s">
        <v>1532</v>
      </c>
      <c r="G262" s="93"/>
      <c r="H262" s="61"/>
      <c r="I262" s="312" t="s">
        <v>1533</v>
      </c>
      <c r="J262" s="332" t="s">
        <v>56</v>
      </c>
      <c r="K262" s="333" t="s">
        <v>57</v>
      </c>
      <c r="L262" s="325"/>
      <c r="M262" s="333" t="s">
        <v>57</v>
      </c>
      <c r="N262" s="333" t="s">
        <v>59</v>
      </c>
      <c r="O262" s="337"/>
      <c r="P262" s="325" t="s">
        <v>59</v>
      </c>
      <c r="Q262" s="341"/>
      <c r="R262" s="337" t="s">
        <v>59</v>
      </c>
      <c r="S262" s="337"/>
      <c r="T262" s="337"/>
      <c r="U262" s="337" t="s">
        <v>59</v>
      </c>
      <c r="V262" s="337"/>
      <c r="W262" s="337"/>
      <c r="X262" s="337" t="s">
        <v>59</v>
      </c>
      <c r="Y262" s="337"/>
      <c r="Z262" s="325"/>
      <c r="AA262" s="325"/>
      <c r="AB262" s="376"/>
    </row>
    <row r="263" spans="1:28" s="339" customFormat="1" ht="265.89999999999998">
      <c r="A263" s="450" t="s">
        <v>102</v>
      </c>
      <c r="B263" s="253" t="s">
        <v>103</v>
      </c>
      <c r="C263" s="327" t="s">
        <v>1534</v>
      </c>
      <c r="D263" s="519" t="s">
        <v>1535</v>
      </c>
      <c r="E263" s="312" t="s">
        <v>1536</v>
      </c>
      <c r="F263" s="329" t="s">
        <v>1537</v>
      </c>
      <c r="G263" s="330" t="s">
        <v>1538</v>
      </c>
      <c r="H263" s="352" t="s">
        <v>1539</v>
      </c>
      <c r="I263" s="312" t="s">
        <v>1540</v>
      </c>
      <c r="J263" s="332" t="s">
        <v>56</v>
      </c>
      <c r="K263" s="333" t="s">
        <v>57</v>
      </c>
      <c r="L263" s="325"/>
      <c r="M263" s="333" t="s">
        <v>57</v>
      </c>
      <c r="N263" s="333" t="s">
        <v>59</v>
      </c>
      <c r="O263" s="337"/>
      <c r="P263" s="325" t="s">
        <v>59</v>
      </c>
      <c r="Q263" s="336"/>
      <c r="R263" s="337" t="s">
        <v>59</v>
      </c>
      <c r="S263" s="337"/>
      <c r="T263" s="337"/>
      <c r="U263" s="337" t="s">
        <v>59</v>
      </c>
      <c r="V263" s="337"/>
      <c r="W263" s="337"/>
      <c r="X263" s="337" t="s">
        <v>59</v>
      </c>
      <c r="Y263" s="337"/>
      <c r="Z263" s="338"/>
      <c r="AA263" s="338"/>
      <c r="AB263" s="380"/>
    </row>
    <row r="264" spans="1:28" s="339" customFormat="1" ht="63">
      <c r="A264" s="89"/>
      <c r="B264" s="326"/>
      <c r="C264" s="340" t="s">
        <v>1541</v>
      </c>
      <c r="D264" s="328" t="s">
        <v>1542</v>
      </c>
      <c r="E264" s="94" t="s">
        <v>1543</v>
      </c>
      <c r="F264" s="60" t="s">
        <v>1544</v>
      </c>
      <c r="G264" s="93" t="s">
        <v>1545</v>
      </c>
      <c r="H264" s="312"/>
      <c r="I264" s="312" t="s">
        <v>1546</v>
      </c>
      <c r="J264" s="332" t="s">
        <v>56</v>
      </c>
      <c r="K264" s="333" t="s">
        <v>57</v>
      </c>
      <c r="L264" s="325"/>
      <c r="M264" s="333" t="s">
        <v>57</v>
      </c>
      <c r="N264" s="333" t="s">
        <v>59</v>
      </c>
      <c r="O264" s="337"/>
      <c r="P264" s="325" t="s">
        <v>59</v>
      </c>
      <c r="Q264" s="341"/>
      <c r="R264" s="337" t="s">
        <v>59</v>
      </c>
      <c r="S264" s="337"/>
      <c r="T264" s="337"/>
      <c r="U264" s="337" t="s">
        <v>59</v>
      </c>
      <c r="V264" s="337"/>
      <c r="W264" s="337"/>
      <c r="X264" s="337" t="s">
        <v>59</v>
      </c>
      <c r="Y264" s="337"/>
      <c r="Z264" s="325"/>
      <c r="AA264" s="325"/>
      <c r="AB264" s="376"/>
    </row>
    <row r="265" spans="1:28" s="339" customFormat="1" ht="63">
      <c r="A265" s="89"/>
      <c r="B265" s="326"/>
      <c r="C265" s="340" t="s">
        <v>1547</v>
      </c>
      <c r="D265" s="328" t="s">
        <v>1548</v>
      </c>
      <c r="E265" s="94" t="s">
        <v>1549</v>
      </c>
      <c r="F265" s="60" t="s">
        <v>1550</v>
      </c>
      <c r="G265" s="93" t="s">
        <v>1551</v>
      </c>
      <c r="H265" s="61"/>
      <c r="I265" s="312" t="s">
        <v>1552</v>
      </c>
      <c r="J265" s="332" t="s">
        <v>56</v>
      </c>
      <c r="K265" s="333" t="s">
        <v>57</v>
      </c>
      <c r="L265" s="325"/>
      <c r="M265" s="333" t="s">
        <v>57</v>
      </c>
      <c r="N265" s="333" t="s">
        <v>59</v>
      </c>
      <c r="O265" s="337"/>
      <c r="P265" s="325" t="s">
        <v>59</v>
      </c>
      <c r="Q265" s="341"/>
      <c r="R265" s="337" t="s">
        <v>59</v>
      </c>
      <c r="S265" s="337"/>
      <c r="T265" s="337"/>
      <c r="U265" s="337" t="s">
        <v>59</v>
      </c>
      <c r="V265" s="337"/>
      <c r="W265" s="337"/>
      <c r="X265" s="337" t="s">
        <v>59</v>
      </c>
      <c r="Y265" s="337"/>
      <c r="Z265" s="325"/>
      <c r="AA265" s="325"/>
      <c r="AB265" s="376"/>
    </row>
    <row r="266" spans="1:28" s="339" customFormat="1" ht="63">
      <c r="A266" s="89"/>
      <c r="B266" s="326"/>
      <c r="C266" s="340" t="s">
        <v>1553</v>
      </c>
      <c r="D266" s="328" t="s">
        <v>1554</v>
      </c>
      <c r="E266" s="94" t="s">
        <v>1555</v>
      </c>
      <c r="F266" s="60" t="s">
        <v>1556</v>
      </c>
      <c r="G266" s="93" t="s">
        <v>1557</v>
      </c>
      <c r="H266" s="61"/>
      <c r="I266" s="312" t="s">
        <v>1558</v>
      </c>
      <c r="J266" s="332" t="s">
        <v>56</v>
      </c>
      <c r="K266" s="333" t="s">
        <v>57</v>
      </c>
      <c r="L266" s="325"/>
      <c r="M266" s="333" t="s">
        <v>57</v>
      </c>
      <c r="N266" s="333" t="s">
        <v>59</v>
      </c>
      <c r="O266" s="337"/>
      <c r="P266" s="325" t="s">
        <v>59</v>
      </c>
      <c r="Q266" s="341"/>
      <c r="R266" s="337" t="s">
        <v>59</v>
      </c>
      <c r="S266" s="337"/>
      <c r="T266" s="337"/>
      <c r="U266" s="337" t="s">
        <v>59</v>
      </c>
      <c r="V266" s="337"/>
      <c r="W266" s="337"/>
      <c r="X266" s="337" t="s">
        <v>59</v>
      </c>
      <c r="Y266" s="337"/>
      <c r="Z266" s="325"/>
      <c r="AA266" s="325"/>
      <c r="AB266" s="376"/>
    </row>
    <row r="267" spans="1:28" s="339" customFormat="1" ht="63">
      <c r="A267" s="89"/>
      <c r="B267" s="326"/>
      <c r="C267" s="340" t="s">
        <v>1559</v>
      </c>
      <c r="D267" s="328" t="s">
        <v>1560</v>
      </c>
      <c r="E267" s="94" t="s">
        <v>1561</v>
      </c>
      <c r="F267" s="60" t="s">
        <v>1562</v>
      </c>
      <c r="G267" s="93" t="s">
        <v>1563</v>
      </c>
      <c r="H267" s="61"/>
      <c r="I267" s="312" t="s">
        <v>1564</v>
      </c>
      <c r="J267" s="332" t="s">
        <v>56</v>
      </c>
      <c r="K267" s="333" t="s">
        <v>57</v>
      </c>
      <c r="L267" s="325"/>
      <c r="M267" s="333" t="s">
        <v>57</v>
      </c>
      <c r="N267" s="333" t="s">
        <v>59</v>
      </c>
      <c r="O267" s="337"/>
      <c r="P267" s="325" t="s">
        <v>59</v>
      </c>
      <c r="Q267" s="341"/>
      <c r="R267" s="337" t="s">
        <v>59</v>
      </c>
      <c r="S267" s="337"/>
      <c r="T267" s="337"/>
      <c r="U267" s="337" t="s">
        <v>59</v>
      </c>
      <c r="V267" s="337"/>
      <c r="W267" s="337"/>
      <c r="X267" s="337" t="s">
        <v>59</v>
      </c>
      <c r="Y267" s="337"/>
      <c r="Z267" s="325"/>
      <c r="AA267" s="325"/>
      <c r="AB267" s="376"/>
    </row>
    <row r="268" spans="1:28" s="339" customFormat="1" ht="63">
      <c r="A268" s="89"/>
      <c r="B268" s="326"/>
      <c r="C268" s="340" t="s">
        <v>1565</v>
      </c>
      <c r="D268" s="328" t="s">
        <v>1566</v>
      </c>
      <c r="E268" s="94" t="s">
        <v>1567</v>
      </c>
      <c r="F268" s="60" t="s">
        <v>1568</v>
      </c>
      <c r="G268" s="93" t="s">
        <v>1569</v>
      </c>
      <c r="H268" s="61"/>
      <c r="I268" s="312" t="s">
        <v>1570</v>
      </c>
      <c r="J268" s="332" t="s">
        <v>56</v>
      </c>
      <c r="K268" s="333" t="s">
        <v>57</v>
      </c>
      <c r="L268" s="325"/>
      <c r="M268" s="333" t="s">
        <v>57</v>
      </c>
      <c r="N268" s="333" t="s">
        <v>59</v>
      </c>
      <c r="O268" s="337"/>
      <c r="P268" s="325" t="s">
        <v>59</v>
      </c>
      <c r="Q268" s="341"/>
      <c r="R268" s="337" t="s">
        <v>59</v>
      </c>
      <c r="S268" s="337"/>
      <c r="T268" s="337"/>
      <c r="U268" s="337" t="s">
        <v>59</v>
      </c>
      <c r="V268" s="337"/>
      <c r="W268" s="337"/>
      <c r="X268" s="337" t="s">
        <v>59</v>
      </c>
      <c r="Y268" s="337"/>
      <c r="Z268" s="325"/>
      <c r="AA268" s="325"/>
      <c r="AB268" s="376"/>
    </row>
    <row r="269" spans="1:28" s="339" customFormat="1" ht="63">
      <c r="A269" s="89"/>
      <c r="B269" s="326"/>
      <c r="C269" s="340" t="s">
        <v>1571</v>
      </c>
      <c r="D269" s="328" t="s">
        <v>1572</v>
      </c>
      <c r="E269" s="94" t="s">
        <v>1573</v>
      </c>
      <c r="F269" s="60" t="s">
        <v>1574</v>
      </c>
      <c r="G269" s="93" t="s">
        <v>1575</v>
      </c>
      <c r="H269" s="61"/>
      <c r="I269" s="312" t="s">
        <v>1576</v>
      </c>
      <c r="J269" s="332" t="s">
        <v>56</v>
      </c>
      <c r="K269" s="333" t="s">
        <v>57</v>
      </c>
      <c r="L269" s="325"/>
      <c r="M269" s="333" t="s">
        <v>57</v>
      </c>
      <c r="N269" s="333" t="s">
        <v>59</v>
      </c>
      <c r="O269" s="337"/>
      <c r="P269" s="325" t="s">
        <v>59</v>
      </c>
      <c r="Q269" s="341"/>
      <c r="R269" s="337" t="s">
        <v>59</v>
      </c>
      <c r="S269" s="337"/>
      <c r="T269" s="337"/>
      <c r="U269" s="337" t="s">
        <v>59</v>
      </c>
      <c r="V269" s="337"/>
      <c r="W269" s="337"/>
      <c r="X269" s="337" t="s">
        <v>59</v>
      </c>
      <c r="Y269" s="337"/>
      <c r="Z269" s="325"/>
      <c r="AA269" s="325"/>
      <c r="AB269" s="376"/>
    </row>
    <row r="270" spans="1:28" s="339" customFormat="1" ht="63">
      <c r="A270" s="89"/>
      <c r="B270" s="326"/>
      <c r="C270" s="340" t="s">
        <v>1577</v>
      </c>
      <c r="D270" s="328" t="s">
        <v>1578</v>
      </c>
      <c r="E270" s="94" t="s">
        <v>1579</v>
      </c>
      <c r="F270" s="60" t="s">
        <v>1580</v>
      </c>
      <c r="G270" s="93" t="s">
        <v>1581</v>
      </c>
      <c r="H270" s="61"/>
      <c r="I270" s="312" t="s">
        <v>1582</v>
      </c>
      <c r="J270" s="332" t="s">
        <v>56</v>
      </c>
      <c r="K270" s="333" t="s">
        <v>57</v>
      </c>
      <c r="L270" s="325"/>
      <c r="M270" s="333" t="s">
        <v>57</v>
      </c>
      <c r="N270" s="333" t="s">
        <v>59</v>
      </c>
      <c r="O270" s="337"/>
      <c r="P270" s="325" t="s">
        <v>59</v>
      </c>
      <c r="Q270" s="341"/>
      <c r="R270" s="337" t="s">
        <v>59</v>
      </c>
      <c r="S270" s="337"/>
      <c r="T270" s="337"/>
      <c r="U270" s="337" t="s">
        <v>59</v>
      </c>
      <c r="V270" s="337"/>
      <c r="W270" s="337"/>
      <c r="X270" s="337" t="s">
        <v>59</v>
      </c>
      <c r="Y270" s="337"/>
      <c r="Z270" s="325"/>
      <c r="AA270" s="325"/>
      <c r="AB270" s="376"/>
    </row>
    <row r="271" spans="1:28" s="339" customFormat="1" ht="63">
      <c r="A271" s="89"/>
      <c r="B271" s="326"/>
      <c r="C271" s="340" t="s">
        <v>1583</v>
      </c>
      <c r="D271" s="328" t="s">
        <v>1584</v>
      </c>
      <c r="E271" s="94" t="s">
        <v>1585</v>
      </c>
      <c r="F271" s="60" t="s">
        <v>1586</v>
      </c>
      <c r="G271" s="93" t="s">
        <v>1587</v>
      </c>
      <c r="H271" s="61"/>
      <c r="I271" s="312" t="s">
        <v>1588</v>
      </c>
      <c r="J271" s="332" t="s">
        <v>56</v>
      </c>
      <c r="K271" s="333" t="s">
        <v>57</v>
      </c>
      <c r="L271" s="325"/>
      <c r="M271" s="333" t="s">
        <v>57</v>
      </c>
      <c r="N271" s="333" t="s">
        <v>59</v>
      </c>
      <c r="O271" s="337"/>
      <c r="P271" s="325" t="s">
        <v>59</v>
      </c>
      <c r="Q271" s="341"/>
      <c r="R271" s="337" t="s">
        <v>59</v>
      </c>
      <c r="S271" s="337"/>
      <c r="T271" s="337"/>
      <c r="U271" s="337" t="s">
        <v>59</v>
      </c>
      <c r="V271" s="337"/>
      <c r="W271" s="337"/>
      <c r="X271" s="337" t="s">
        <v>59</v>
      </c>
      <c r="Y271" s="337"/>
      <c r="Z271" s="325"/>
      <c r="AA271" s="325"/>
      <c r="AB271" s="376"/>
    </row>
    <row r="272" spans="1:28" s="339" customFormat="1" ht="63">
      <c r="A272" s="89"/>
      <c r="B272" s="326"/>
      <c r="C272" s="340" t="s">
        <v>1589</v>
      </c>
      <c r="D272" s="328" t="s">
        <v>1590</v>
      </c>
      <c r="E272" s="94" t="s">
        <v>1591</v>
      </c>
      <c r="F272" s="60" t="s">
        <v>1592</v>
      </c>
      <c r="G272" s="93" t="s">
        <v>1593</v>
      </c>
      <c r="H272" s="61"/>
      <c r="I272" s="312" t="s">
        <v>1594</v>
      </c>
      <c r="J272" s="332" t="s">
        <v>56</v>
      </c>
      <c r="K272" s="333" t="s">
        <v>57</v>
      </c>
      <c r="L272" s="325"/>
      <c r="M272" s="333" t="s">
        <v>57</v>
      </c>
      <c r="N272" s="333" t="s">
        <v>59</v>
      </c>
      <c r="O272" s="337"/>
      <c r="P272" s="325" t="s">
        <v>59</v>
      </c>
      <c r="Q272" s="341"/>
      <c r="R272" s="337" t="s">
        <v>59</v>
      </c>
      <c r="S272" s="337"/>
      <c r="T272" s="337"/>
      <c r="U272" s="337" t="s">
        <v>59</v>
      </c>
      <c r="V272" s="337"/>
      <c r="W272" s="337"/>
      <c r="X272" s="337" t="s">
        <v>59</v>
      </c>
      <c r="Y272" s="337"/>
      <c r="Z272" s="325"/>
      <c r="AA272" s="325"/>
      <c r="AB272" s="376"/>
    </row>
    <row r="273" spans="1:28" s="339" customFormat="1" ht="63">
      <c r="A273" s="89"/>
      <c r="B273" s="326"/>
      <c r="C273" s="340" t="s">
        <v>1595</v>
      </c>
      <c r="D273" s="328" t="s">
        <v>1596</v>
      </c>
      <c r="E273" s="94" t="s">
        <v>1597</v>
      </c>
      <c r="F273" s="60" t="s">
        <v>1598</v>
      </c>
      <c r="G273" s="93" t="s">
        <v>1599</v>
      </c>
      <c r="H273" s="61"/>
      <c r="I273" s="312" t="s">
        <v>1600</v>
      </c>
      <c r="J273" s="332" t="s">
        <v>56</v>
      </c>
      <c r="K273" s="333" t="s">
        <v>57</v>
      </c>
      <c r="L273" s="325"/>
      <c r="M273" s="333" t="s">
        <v>57</v>
      </c>
      <c r="N273" s="333" t="s">
        <v>59</v>
      </c>
      <c r="O273" s="337"/>
      <c r="P273" s="325" t="s">
        <v>59</v>
      </c>
      <c r="Q273" s="341"/>
      <c r="R273" s="337" t="s">
        <v>59</v>
      </c>
      <c r="S273" s="337"/>
      <c r="T273" s="337"/>
      <c r="U273" s="337" t="s">
        <v>59</v>
      </c>
      <c r="V273" s="337"/>
      <c r="W273" s="337"/>
      <c r="X273" s="337" t="s">
        <v>59</v>
      </c>
      <c r="Y273" s="337"/>
      <c r="Z273" s="325"/>
      <c r="AA273" s="325"/>
      <c r="AB273" s="376"/>
    </row>
    <row r="274" spans="1:28" s="339" customFormat="1" ht="63">
      <c r="A274" s="89"/>
      <c r="B274" s="326"/>
      <c r="C274" s="340" t="s">
        <v>1601</v>
      </c>
      <c r="D274" s="328" t="s">
        <v>1602</v>
      </c>
      <c r="E274" s="94" t="s">
        <v>1603</v>
      </c>
      <c r="F274" s="60" t="s">
        <v>1604</v>
      </c>
      <c r="G274" s="93" t="s">
        <v>1605</v>
      </c>
      <c r="H274" s="61"/>
      <c r="I274" s="312" t="s">
        <v>1606</v>
      </c>
      <c r="J274" s="332" t="s">
        <v>56</v>
      </c>
      <c r="K274" s="333" t="s">
        <v>57</v>
      </c>
      <c r="L274" s="325"/>
      <c r="M274" s="333" t="s">
        <v>57</v>
      </c>
      <c r="N274" s="333" t="s">
        <v>59</v>
      </c>
      <c r="O274" s="337"/>
      <c r="P274" s="325" t="s">
        <v>59</v>
      </c>
      <c r="Q274" s="341"/>
      <c r="R274" s="337" t="s">
        <v>59</v>
      </c>
      <c r="S274" s="337"/>
      <c r="T274" s="337"/>
      <c r="U274" s="337" t="s">
        <v>59</v>
      </c>
      <c r="V274" s="337"/>
      <c r="W274" s="337"/>
      <c r="X274" s="337" t="s">
        <v>59</v>
      </c>
      <c r="Y274" s="337"/>
      <c r="Z274" s="337"/>
      <c r="AA274" s="337"/>
      <c r="AB274" s="376"/>
    </row>
    <row r="275" spans="1:28" s="339" customFormat="1" ht="63">
      <c r="A275" s="89"/>
      <c r="B275" s="326"/>
      <c r="C275" s="340" t="s">
        <v>1607</v>
      </c>
      <c r="D275" s="328" t="s">
        <v>1608</v>
      </c>
      <c r="E275" s="94" t="s">
        <v>1609</v>
      </c>
      <c r="F275" s="60" t="s">
        <v>1610</v>
      </c>
      <c r="G275" s="93" t="s">
        <v>1611</v>
      </c>
      <c r="H275" s="61"/>
      <c r="I275" s="312" t="s">
        <v>1612</v>
      </c>
      <c r="J275" s="332" t="s">
        <v>56</v>
      </c>
      <c r="K275" s="333" t="s">
        <v>57</v>
      </c>
      <c r="L275" s="325"/>
      <c r="M275" s="334" t="s">
        <v>57</v>
      </c>
      <c r="N275" s="333" t="s">
        <v>59</v>
      </c>
      <c r="O275" s="337"/>
      <c r="P275" s="325" t="s">
        <v>59</v>
      </c>
      <c r="Q275" s="341"/>
      <c r="R275" s="337" t="s">
        <v>59</v>
      </c>
      <c r="S275" s="337"/>
      <c r="T275" s="337"/>
      <c r="U275" s="337" t="s">
        <v>59</v>
      </c>
      <c r="V275" s="337"/>
      <c r="W275" s="337"/>
      <c r="X275" s="337" t="s">
        <v>59</v>
      </c>
      <c r="Y275" s="337"/>
      <c r="Z275" s="325"/>
      <c r="AA275" s="325"/>
      <c r="AB275" s="376"/>
    </row>
    <row r="276" spans="1:28" s="339" customFormat="1" ht="63">
      <c r="A276" s="89"/>
      <c r="B276" s="326"/>
      <c r="C276" s="340" t="s">
        <v>1613</v>
      </c>
      <c r="D276" s="328" t="s">
        <v>1614</v>
      </c>
      <c r="E276" s="94" t="s">
        <v>1615</v>
      </c>
      <c r="F276" s="60" t="s">
        <v>1616</v>
      </c>
      <c r="G276" s="93" t="s">
        <v>1617</v>
      </c>
      <c r="H276" s="61"/>
      <c r="I276" s="312" t="s">
        <v>1618</v>
      </c>
      <c r="J276" s="332" t="s">
        <v>56</v>
      </c>
      <c r="K276" s="333" t="s">
        <v>57</v>
      </c>
      <c r="L276" s="325"/>
      <c r="M276" s="334" t="s">
        <v>57</v>
      </c>
      <c r="N276" s="333" t="s">
        <v>59</v>
      </c>
      <c r="O276" s="337"/>
      <c r="P276" s="325" t="s">
        <v>59</v>
      </c>
      <c r="Q276" s="341"/>
      <c r="R276" s="337" t="s">
        <v>59</v>
      </c>
      <c r="S276" s="337"/>
      <c r="T276" s="337"/>
      <c r="U276" s="337" t="s">
        <v>59</v>
      </c>
      <c r="V276" s="337"/>
      <c r="W276" s="337"/>
      <c r="X276" s="337" t="s">
        <v>59</v>
      </c>
      <c r="Y276" s="337"/>
      <c r="Z276" s="325"/>
      <c r="AA276" s="325"/>
      <c r="AB276" s="376"/>
    </row>
    <row r="277" spans="1:28" s="339" customFormat="1" ht="63">
      <c r="A277" s="89"/>
      <c r="B277" s="326"/>
      <c r="C277" s="340" t="s">
        <v>1619</v>
      </c>
      <c r="D277" s="328" t="s">
        <v>1620</v>
      </c>
      <c r="E277" s="94" t="s">
        <v>1621</v>
      </c>
      <c r="F277" s="60" t="s">
        <v>1622</v>
      </c>
      <c r="G277" s="93" t="s">
        <v>1623</v>
      </c>
      <c r="H277" s="61"/>
      <c r="I277" s="312" t="s">
        <v>1624</v>
      </c>
      <c r="J277" s="332" t="s">
        <v>56</v>
      </c>
      <c r="K277" s="333" t="s">
        <v>57</v>
      </c>
      <c r="L277" s="325"/>
      <c r="M277" s="334" t="s">
        <v>57</v>
      </c>
      <c r="N277" s="333" t="s">
        <v>59</v>
      </c>
      <c r="O277" s="337"/>
      <c r="P277" s="325" t="s">
        <v>59</v>
      </c>
      <c r="Q277" s="341"/>
      <c r="R277" s="337" t="s">
        <v>59</v>
      </c>
      <c r="S277" s="337"/>
      <c r="T277" s="337"/>
      <c r="U277" s="337" t="s">
        <v>59</v>
      </c>
      <c r="V277" s="337"/>
      <c r="W277" s="337"/>
      <c r="X277" s="337" t="s">
        <v>59</v>
      </c>
      <c r="Y277" s="337"/>
      <c r="Z277" s="325"/>
      <c r="AA277" s="325"/>
      <c r="AB277" s="376"/>
    </row>
    <row r="278" spans="1:28" s="339" customFormat="1" ht="63">
      <c r="A278" s="89"/>
      <c r="B278" s="326"/>
      <c r="C278" s="340" t="s">
        <v>1625</v>
      </c>
      <c r="D278" s="328" t="s">
        <v>1626</v>
      </c>
      <c r="E278" s="94" t="s">
        <v>1627</v>
      </c>
      <c r="F278" s="60" t="s">
        <v>1628</v>
      </c>
      <c r="G278" s="93" t="s">
        <v>1629</v>
      </c>
      <c r="H278" s="61"/>
      <c r="I278" s="312" t="s">
        <v>1630</v>
      </c>
      <c r="J278" s="332" t="s">
        <v>56</v>
      </c>
      <c r="K278" s="333" t="s">
        <v>57</v>
      </c>
      <c r="L278" s="325"/>
      <c r="M278" s="334" t="s">
        <v>57</v>
      </c>
      <c r="N278" s="333" t="s">
        <v>59</v>
      </c>
      <c r="O278" s="337"/>
      <c r="P278" s="325" t="s">
        <v>59</v>
      </c>
      <c r="Q278" s="341"/>
      <c r="R278" s="337" t="s">
        <v>59</v>
      </c>
      <c r="S278" s="337"/>
      <c r="T278" s="337"/>
      <c r="U278" s="337" t="s">
        <v>59</v>
      </c>
      <c r="V278" s="337"/>
      <c r="W278" s="337"/>
      <c r="X278" s="337" t="s">
        <v>59</v>
      </c>
      <c r="Y278" s="337"/>
      <c r="Z278" s="325"/>
      <c r="AA278" s="325"/>
      <c r="AB278" s="376"/>
    </row>
    <row r="279" spans="1:28" s="339" customFormat="1" ht="63">
      <c r="A279" s="89"/>
      <c r="B279" s="326"/>
      <c r="C279" s="340" t="s">
        <v>1631</v>
      </c>
      <c r="D279" s="328" t="s">
        <v>1632</v>
      </c>
      <c r="E279" s="94" t="s">
        <v>1633</v>
      </c>
      <c r="F279" s="60" t="s">
        <v>1634</v>
      </c>
      <c r="G279" s="93" t="s">
        <v>1635</v>
      </c>
      <c r="H279" s="61"/>
      <c r="I279" s="312" t="s">
        <v>1636</v>
      </c>
      <c r="J279" s="332" t="s">
        <v>56</v>
      </c>
      <c r="K279" s="333" t="s">
        <v>57</v>
      </c>
      <c r="L279" s="325"/>
      <c r="M279" s="334" t="s">
        <v>57</v>
      </c>
      <c r="N279" s="333" t="s">
        <v>59</v>
      </c>
      <c r="O279" s="337"/>
      <c r="P279" s="325" t="s">
        <v>59</v>
      </c>
      <c r="Q279" s="341"/>
      <c r="R279" s="337" t="s">
        <v>59</v>
      </c>
      <c r="S279" s="337"/>
      <c r="T279" s="337"/>
      <c r="U279" s="337" t="s">
        <v>59</v>
      </c>
      <c r="V279" s="337"/>
      <c r="W279" s="337"/>
      <c r="X279" s="337" t="s">
        <v>59</v>
      </c>
      <c r="Y279" s="337"/>
      <c r="Z279" s="325"/>
      <c r="AA279" s="325"/>
      <c r="AB279" s="376"/>
    </row>
    <row r="280" spans="1:28" s="339" customFormat="1" ht="63">
      <c r="A280" s="89"/>
      <c r="B280" s="326"/>
      <c r="C280" s="340" t="s">
        <v>1637</v>
      </c>
      <c r="D280" s="328" t="s">
        <v>1638</v>
      </c>
      <c r="E280" s="94" t="s">
        <v>1639</v>
      </c>
      <c r="F280" s="60" t="s">
        <v>1640</v>
      </c>
      <c r="G280" s="93" t="s">
        <v>1641</v>
      </c>
      <c r="H280" s="61"/>
      <c r="I280" s="312" t="s">
        <v>1642</v>
      </c>
      <c r="J280" s="332" t="s">
        <v>56</v>
      </c>
      <c r="K280" s="333" t="s">
        <v>57</v>
      </c>
      <c r="L280" s="325"/>
      <c r="M280" s="334" t="s">
        <v>57</v>
      </c>
      <c r="N280" s="333" t="s">
        <v>59</v>
      </c>
      <c r="O280" s="337"/>
      <c r="P280" s="325" t="s">
        <v>59</v>
      </c>
      <c r="Q280" s="341"/>
      <c r="R280" s="337" t="s">
        <v>59</v>
      </c>
      <c r="S280" s="337"/>
      <c r="T280" s="337"/>
      <c r="U280" s="337" t="s">
        <v>59</v>
      </c>
      <c r="V280" s="337"/>
      <c r="W280" s="337"/>
      <c r="X280" s="337" t="s">
        <v>59</v>
      </c>
      <c r="Y280" s="337"/>
      <c r="Z280" s="325"/>
      <c r="AA280" s="325"/>
      <c r="AB280" s="376"/>
    </row>
    <row r="281" spans="1:28" s="339" customFormat="1" ht="63">
      <c r="A281" s="89"/>
      <c r="B281" s="326"/>
      <c r="C281" s="340" t="s">
        <v>1643</v>
      </c>
      <c r="D281" s="328" t="s">
        <v>1644</v>
      </c>
      <c r="E281" s="94" t="s">
        <v>1645</v>
      </c>
      <c r="F281" s="60" t="s">
        <v>1646</v>
      </c>
      <c r="G281" s="93" t="s">
        <v>1647</v>
      </c>
      <c r="H281" s="61"/>
      <c r="I281" s="312" t="s">
        <v>1648</v>
      </c>
      <c r="J281" s="332" t="s">
        <v>56</v>
      </c>
      <c r="K281" s="333" t="s">
        <v>57</v>
      </c>
      <c r="L281" s="325"/>
      <c r="M281" s="334" t="s">
        <v>57</v>
      </c>
      <c r="N281" s="333" t="s">
        <v>59</v>
      </c>
      <c r="O281" s="337"/>
      <c r="P281" s="325" t="s">
        <v>59</v>
      </c>
      <c r="Q281" s="341"/>
      <c r="R281" s="337" t="s">
        <v>59</v>
      </c>
      <c r="S281" s="337"/>
      <c r="T281" s="337"/>
      <c r="U281" s="337" t="s">
        <v>59</v>
      </c>
      <c r="V281" s="337"/>
      <c r="W281" s="337"/>
      <c r="X281" s="337" t="s">
        <v>59</v>
      </c>
      <c r="Y281" s="337"/>
      <c r="Z281" s="325"/>
      <c r="AA281" s="325"/>
      <c r="AB281" s="376"/>
    </row>
    <row r="282" spans="1:28" s="339" customFormat="1" ht="63">
      <c r="A282" s="89"/>
      <c r="B282" s="326"/>
      <c r="C282" s="340" t="s">
        <v>1649</v>
      </c>
      <c r="D282" s="328" t="s">
        <v>1650</v>
      </c>
      <c r="E282" s="94" t="s">
        <v>1651</v>
      </c>
      <c r="F282" s="60" t="s">
        <v>1652</v>
      </c>
      <c r="G282" s="93" t="s">
        <v>1653</v>
      </c>
      <c r="H282" s="61"/>
      <c r="I282" s="312" t="s">
        <v>1654</v>
      </c>
      <c r="J282" s="332" t="s">
        <v>56</v>
      </c>
      <c r="K282" s="333" t="s">
        <v>57</v>
      </c>
      <c r="L282" s="325"/>
      <c r="M282" s="334" t="s">
        <v>57</v>
      </c>
      <c r="N282" s="333" t="s">
        <v>59</v>
      </c>
      <c r="O282" s="337"/>
      <c r="P282" s="325" t="s">
        <v>59</v>
      </c>
      <c r="Q282" s="341"/>
      <c r="R282" s="337" t="s">
        <v>59</v>
      </c>
      <c r="S282" s="337"/>
      <c r="T282" s="337"/>
      <c r="U282" s="337" t="s">
        <v>59</v>
      </c>
      <c r="V282" s="337"/>
      <c r="W282" s="337"/>
      <c r="X282" s="337" t="s">
        <v>59</v>
      </c>
      <c r="Y282" s="337"/>
      <c r="Z282" s="325"/>
      <c r="AA282" s="325"/>
      <c r="AB282" s="376"/>
    </row>
    <row r="283" spans="1:28" s="339" customFormat="1" ht="63">
      <c r="A283" s="89"/>
      <c r="B283" s="326"/>
      <c r="C283" s="340" t="s">
        <v>1655</v>
      </c>
      <c r="D283" s="328" t="s">
        <v>1656</v>
      </c>
      <c r="E283" s="94" t="s">
        <v>1657</v>
      </c>
      <c r="F283" s="60" t="s">
        <v>1658</v>
      </c>
      <c r="G283" s="93" t="s">
        <v>1659</v>
      </c>
      <c r="H283" s="61"/>
      <c r="I283" s="312" t="s">
        <v>1660</v>
      </c>
      <c r="J283" s="332" t="s">
        <v>56</v>
      </c>
      <c r="K283" s="333" t="s">
        <v>57</v>
      </c>
      <c r="L283" s="325"/>
      <c r="M283" s="334" t="s">
        <v>57</v>
      </c>
      <c r="N283" s="333" t="s">
        <v>59</v>
      </c>
      <c r="O283" s="337"/>
      <c r="P283" s="325" t="s">
        <v>59</v>
      </c>
      <c r="Q283" s="341"/>
      <c r="R283" s="337" t="s">
        <v>59</v>
      </c>
      <c r="S283" s="337"/>
      <c r="T283" s="337"/>
      <c r="U283" s="337" t="s">
        <v>59</v>
      </c>
      <c r="V283" s="337"/>
      <c r="W283" s="337"/>
      <c r="X283" s="337" t="s">
        <v>59</v>
      </c>
      <c r="Y283" s="337"/>
      <c r="Z283" s="325"/>
      <c r="AA283" s="325"/>
      <c r="AB283" s="376"/>
    </row>
    <row r="284" spans="1:28" s="339" customFormat="1" ht="63">
      <c r="A284" s="89"/>
      <c r="B284" s="326"/>
      <c r="C284" s="340" t="s">
        <v>1661</v>
      </c>
      <c r="D284" s="328" t="s">
        <v>1662</v>
      </c>
      <c r="E284" s="94" t="s">
        <v>1663</v>
      </c>
      <c r="F284" s="60" t="s">
        <v>1664</v>
      </c>
      <c r="G284" s="93" t="s">
        <v>1665</v>
      </c>
      <c r="H284" s="61"/>
      <c r="I284" s="312" t="s">
        <v>1666</v>
      </c>
      <c r="J284" s="332" t="s">
        <v>56</v>
      </c>
      <c r="K284" s="333" t="s">
        <v>57</v>
      </c>
      <c r="L284" s="325"/>
      <c r="M284" s="334" t="s">
        <v>57</v>
      </c>
      <c r="N284" s="333" t="s">
        <v>59</v>
      </c>
      <c r="O284" s="337"/>
      <c r="P284" s="325" t="s">
        <v>59</v>
      </c>
      <c r="Q284" s="341"/>
      <c r="R284" s="337" t="s">
        <v>59</v>
      </c>
      <c r="S284" s="337"/>
      <c r="T284" s="337"/>
      <c r="U284" s="337" t="s">
        <v>59</v>
      </c>
      <c r="V284" s="337"/>
      <c r="W284" s="337"/>
      <c r="X284" s="337" t="s">
        <v>59</v>
      </c>
      <c r="Y284" s="337"/>
      <c r="Z284" s="325"/>
      <c r="AA284" s="325"/>
      <c r="AB284" s="376"/>
    </row>
    <row r="285" spans="1:28" s="339" customFormat="1" ht="63">
      <c r="A285" s="89"/>
      <c r="B285" s="326"/>
      <c r="C285" s="340" t="s">
        <v>1667</v>
      </c>
      <c r="D285" s="328" t="s">
        <v>1668</v>
      </c>
      <c r="E285" s="94" t="s">
        <v>1669</v>
      </c>
      <c r="F285" s="60" t="s">
        <v>1670</v>
      </c>
      <c r="G285" s="93" t="s">
        <v>1671</v>
      </c>
      <c r="H285" s="61"/>
      <c r="I285" s="312" t="s">
        <v>1672</v>
      </c>
      <c r="J285" s="332" t="s">
        <v>56</v>
      </c>
      <c r="K285" s="333" t="s">
        <v>57</v>
      </c>
      <c r="L285" s="325"/>
      <c r="M285" s="334" t="s">
        <v>57</v>
      </c>
      <c r="N285" s="333" t="s">
        <v>59</v>
      </c>
      <c r="O285" s="337"/>
      <c r="P285" s="325" t="s">
        <v>59</v>
      </c>
      <c r="Q285" s="341"/>
      <c r="R285" s="337" t="s">
        <v>59</v>
      </c>
      <c r="S285" s="337"/>
      <c r="T285" s="337"/>
      <c r="U285" s="337" t="s">
        <v>59</v>
      </c>
      <c r="V285" s="337"/>
      <c r="W285" s="337"/>
      <c r="X285" s="337" t="s">
        <v>59</v>
      </c>
      <c r="Y285" s="337"/>
      <c r="Z285" s="325"/>
      <c r="AA285" s="325"/>
      <c r="AB285" s="376"/>
    </row>
    <row r="286" spans="1:28" s="339" customFormat="1" ht="63">
      <c r="A286" s="89"/>
      <c r="B286" s="326"/>
      <c r="C286" s="340" t="s">
        <v>1673</v>
      </c>
      <c r="D286" s="328" t="s">
        <v>1674</v>
      </c>
      <c r="E286" s="94" t="s">
        <v>1675</v>
      </c>
      <c r="F286" s="60" t="s">
        <v>1676</v>
      </c>
      <c r="G286" s="93" t="s">
        <v>1677</v>
      </c>
      <c r="H286" s="61"/>
      <c r="I286" s="312" t="s">
        <v>1678</v>
      </c>
      <c r="J286" s="332" t="s">
        <v>56</v>
      </c>
      <c r="K286" s="333" t="s">
        <v>57</v>
      </c>
      <c r="L286" s="325"/>
      <c r="M286" s="334" t="s">
        <v>57</v>
      </c>
      <c r="N286" s="333" t="s">
        <v>59</v>
      </c>
      <c r="O286" s="337"/>
      <c r="P286" s="325" t="s">
        <v>59</v>
      </c>
      <c r="Q286" s="341"/>
      <c r="R286" s="337" t="s">
        <v>59</v>
      </c>
      <c r="S286" s="337"/>
      <c r="T286" s="337"/>
      <c r="U286" s="337" t="s">
        <v>59</v>
      </c>
      <c r="V286" s="337"/>
      <c r="W286" s="337"/>
      <c r="X286" s="337" t="s">
        <v>59</v>
      </c>
      <c r="Y286" s="337"/>
      <c r="Z286" s="325"/>
      <c r="AA286" s="325"/>
      <c r="AB286" s="376"/>
    </row>
    <row r="287" spans="1:28" s="339" customFormat="1" ht="63">
      <c r="A287" s="89"/>
      <c r="B287" s="326"/>
      <c r="C287" s="340" t="s">
        <v>1679</v>
      </c>
      <c r="D287" s="328" t="s">
        <v>1680</v>
      </c>
      <c r="E287" s="94" t="s">
        <v>1681</v>
      </c>
      <c r="F287" s="60" t="s">
        <v>1682</v>
      </c>
      <c r="G287" s="93" t="s">
        <v>1683</v>
      </c>
      <c r="H287" s="61"/>
      <c r="I287" s="312" t="s">
        <v>1684</v>
      </c>
      <c r="J287" s="332" t="s">
        <v>56</v>
      </c>
      <c r="K287" s="333" t="s">
        <v>57</v>
      </c>
      <c r="L287" s="325"/>
      <c r="M287" s="334" t="s">
        <v>57</v>
      </c>
      <c r="N287" s="333" t="s">
        <v>59</v>
      </c>
      <c r="O287" s="337"/>
      <c r="P287" s="325" t="s">
        <v>59</v>
      </c>
      <c r="Q287" s="341"/>
      <c r="R287" s="337" t="s">
        <v>59</v>
      </c>
      <c r="S287" s="337"/>
      <c r="T287" s="337"/>
      <c r="U287" s="337" t="s">
        <v>59</v>
      </c>
      <c r="V287" s="337"/>
      <c r="W287" s="337"/>
      <c r="X287" s="337" t="s">
        <v>59</v>
      </c>
      <c r="Y287" s="337"/>
      <c r="Z287" s="325"/>
      <c r="AA287" s="325"/>
      <c r="AB287" s="376"/>
    </row>
    <row r="288" spans="1:28" s="339" customFormat="1" ht="63">
      <c r="A288" s="89"/>
      <c r="B288" s="326"/>
      <c r="C288" s="340" t="s">
        <v>1685</v>
      </c>
      <c r="D288" s="328" t="s">
        <v>1686</v>
      </c>
      <c r="E288" s="94" t="s">
        <v>1687</v>
      </c>
      <c r="F288" s="60" t="s">
        <v>1688</v>
      </c>
      <c r="G288" s="93" t="s">
        <v>1689</v>
      </c>
      <c r="H288" s="61"/>
      <c r="I288" s="312" t="s">
        <v>1690</v>
      </c>
      <c r="J288" s="332" t="s">
        <v>56</v>
      </c>
      <c r="K288" s="333" t="s">
        <v>57</v>
      </c>
      <c r="L288" s="325"/>
      <c r="M288" s="334" t="s">
        <v>57</v>
      </c>
      <c r="N288" s="333" t="s">
        <v>59</v>
      </c>
      <c r="O288" s="337"/>
      <c r="P288" s="325" t="s">
        <v>59</v>
      </c>
      <c r="Q288" s="341"/>
      <c r="R288" s="337" t="s">
        <v>59</v>
      </c>
      <c r="S288" s="337"/>
      <c r="T288" s="337"/>
      <c r="U288" s="337" t="s">
        <v>59</v>
      </c>
      <c r="V288" s="337"/>
      <c r="W288" s="337"/>
      <c r="X288" s="337" t="s">
        <v>59</v>
      </c>
      <c r="Y288" s="337"/>
      <c r="Z288" s="325"/>
      <c r="AA288" s="325"/>
      <c r="AB288" s="376"/>
    </row>
    <row r="289" spans="1:28" s="339" customFormat="1" ht="63">
      <c r="A289" s="89"/>
      <c r="B289" s="326"/>
      <c r="C289" s="340" t="s">
        <v>1691</v>
      </c>
      <c r="D289" s="328" t="s">
        <v>1692</v>
      </c>
      <c r="E289" s="94" t="s">
        <v>1693</v>
      </c>
      <c r="F289" s="60" t="s">
        <v>1694</v>
      </c>
      <c r="G289" s="93" t="s">
        <v>1695</v>
      </c>
      <c r="H289" s="61"/>
      <c r="I289" s="312" t="s">
        <v>1696</v>
      </c>
      <c r="J289" s="332" t="s">
        <v>56</v>
      </c>
      <c r="K289" s="333" t="s">
        <v>57</v>
      </c>
      <c r="L289" s="325"/>
      <c r="M289" s="334" t="s">
        <v>57</v>
      </c>
      <c r="N289" s="333" t="s">
        <v>59</v>
      </c>
      <c r="O289" s="337"/>
      <c r="P289" s="325" t="s">
        <v>59</v>
      </c>
      <c r="Q289" s="341"/>
      <c r="R289" s="337" t="s">
        <v>59</v>
      </c>
      <c r="S289" s="337"/>
      <c r="T289" s="337"/>
      <c r="U289" s="337" t="s">
        <v>59</v>
      </c>
      <c r="V289" s="337"/>
      <c r="W289" s="337"/>
      <c r="X289" s="337" t="s">
        <v>59</v>
      </c>
      <c r="Y289" s="337"/>
      <c r="Z289" s="325"/>
      <c r="AA289" s="325"/>
      <c r="AB289" s="376"/>
    </row>
    <row r="290" spans="1:28" s="339" customFormat="1" ht="63">
      <c r="A290" s="89"/>
      <c r="B290" s="326"/>
      <c r="C290" s="340" t="s">
        <v>1697</v>
      </c>
      <c r="D290" s="328" t="s">
        <v>1698</v>
      </c>
      <c r="E290" s="94" t="s">
        <v>1699</v>
      </c>
      <c r="F290" s="60" t="s">
        <v>1700</v>
      </c>
      <c r="G290" s="93" t="s">
        <v>1701</v>
      </c>
      <c r="H290" s="61"/>
      <c r="I290" s="312" t="s">
        <v>1702</v>
      </c>
      <c r="J290" s="332" t="s">
        <v>56</v>
      </c>
      <c r="K290" s="333" t="s">
        <v>57</v>
      </c>
      <c r="L290" s="325"/>
      <c r="M290" s="334" t="s">
        <v>57</v>
      </c>
      <c r="N290" s="333" t="s">
        <v>59</v>
      </c>
      <c r="O290" s="337"/>
      <c r="P290" s="325" t="s">
        <v>59</v>
      </c>
      <c r="Q290" s="341"/>
      <c r="R290" s="337" t="s">
        <v>59</v>
      </c>
      <c r="S290" s="337"/>
      <c r="T290" s="337"/>
      <c r="U290" s="337" t="s">
        <v>59</v>
      </c>
      <c r="V290" s="337"/>
      <c r="W290" s="337"/>
      <c r="X290" s="337" t="s">
        <v>59</v>
      </c>
      <c r="Y290" s="337"/>
      <c r="Z290" s="325"/>
      <c r="AA290" s="325"/>
      <c r="AB290" s="376"/>
    </row>
    <row r="291" spans="1:28" s="339" customFormat="1" ht="63">
      <c r="A291" s="89"/>
      <c r="B291" s="326"/>
      <c r="C291" s="340" t="s">
        <v>1703</v>
      </c>
      <c r="D291" s="328" t="s">
        <v>1704</v>
      </c>
      <c r="E291" s="94" t="s">
        <v>1705</v>
      </c>
      <c r="F291" s="60" t="s">
        <v>1706</v>
      </c>
      <c r="G291" s="93" t="s">
        <v>1707</v>
      </c>
      <c r="H291" s="61"/>
      <c r="I291" s="312" t="s">
        <v>1708</v>
      </c>
      <c r="J291" s="332" t="s">
        <v>56</v>
      </c>
      <c r="K291" s="333" t="s">
        <v>57</v>
      </c>
      <c r="L291" s="325"/>
      <c r="M291" s="334" t="s">
        <v>57</v>
      </c>
      <c r="N291" s="333" t="s">
        <v>59</v>
      </c>
      <c r="O291" s="337"/>
      <c r="P291" s="325" t="s">
        <v>59</v>
      </c>
      <c r="Q291" s="341"/>
      <c r="R291" s="337" t="s">
        <v>59</v>
      </c>
      <c r="S291" s="337"/>
      <c r="T291" s="337"/>
      <c r="U291" s="337" t="s">
        <v>59</v>
      </c>
      <c r="V291" s="337"/>
      <c r="W291" s="337"/>
      <c r="X291" s="337" t="s">
        <v>59</v>
      </c>
      <c r="Y291" s="337"/>
      <c r="Z291" s="325"/>
      <c r="AA291" s="325"/>
      <c r="AB291" s="376"/>
    </row>
    <row r="292" spans="1:28" s="339" customFormat="1" ht="63">
      <c r="A292" s="89"/>
      <c r="B292" s="326"/>
      <c r="C292" s="340" t="s">
        <v>1709</v>
      </c>
      <c r="D292" s="328" t="s">
        <v>1710</v>
      </c>
      <c r="E292" s="94" t="s">
        <v>1711</v>
      </c>
      <c r="F292" s="60" t="s">
        <v>1712</v>
      </c>
      <c r="G292" s="93" t="s">
        <v>1713</v>
      </c>
      <c r="H292" s="61"/>
      <c r="I292" s="312" t="s">
        <v>1714</v>
      </c>
      <c r="J292" s="332" t="s">
        <v>56</v>
      </c>
      <c r="K292" s="333" t="s">
        <v>57</v>
      </c>
      <c r="L292" s="325"/>
      <c r="M292" s="334" t="s">
        <v>57</v>
      </c>
      <c r="N292" s="333" t="s">
        <v>59</v>
      </c>
      <c r="O292" s="337"/>
      <c r="P292" s="325" t="s">
        <v>59</v>
      </c>
      <c r="Q292" s="341"/>
      <c r="R292" s="337" t="s">
        <v>59</v>
      </c>
      <c r="S292" s="337"/>
      <c r="T292" s="337"/>
      <c r="U292" s="337" t="s">
        <v>59</v>
      </c>
      <c r="V292" s="337"/>
      <c r="W292" s="337"/>
      <c r="X292" s="337" t="s">
        <v>59</v>
      </c>
      <c r="Y292" s="337"/>
      <c r="Z292" s="325"/>
      <c r="AA292" s="325"/>
      <c r="AB292" s="376"/>
    </row>
    <row r="293" spans="1:28" s="339" customFormat="1" ht="63">
      <c r="A293" s="89"/>
      <c r="B293" s="326"/>
      <c r="C293" s="340" t="s">
        <v>1715</v>
      </c>
      <c r="D293" s="328" t="s">
        <v>1716</v>
      </c>
      <c r="E293" s="94" t="s">
        <v>1717</v>
      </c>
      <c r="F293" s="60" t="s">
        <v>1718</v>
      </c>
      <c r="G293" s="93" t="s">
        <v>1719</v>
      </c>
      <c r="H293" s="61"/>
      <c r="I293" s="312" t="s">
        <v>1720</v>
      </c>
      <c r="J293" s="332" t="s">
        <v>56</v>
      </c>
      <c r="K293" s="333" t="s">
        <v>57</v>
      </c>
      <c r="L293" s="325"/>
      <c r="M293" s="334" t="s">
        <v>57</v>
      </c>
      <c r="N293" s="333" t="s">
        <v>59</v>
      </c>
      <c r="O293" s="337"/>
      <c r="P293" s="325" t="s">
        <v>59</v>
      </c>
      <c r="Q293" s="341"/>
      <c r="R293" s="337" t="s">
        <v>59</v>
      </c>
      <c r="S293" s="337"/>
      <c r="T293" s="337"/>
      <c r="U293" s="337" t="s">
        <v>59</v>
      </c>
      <c r="V293" s="337"/>
      <c r="W293" s="337"/>
      <c r="X293" s="337" t="s">
        <v>59</v>
      </c>
      <c r="Y293" s="337"/>
      <c r="Z293" s="325"/>
      <c r="AA293" s="325"/>
      <c r="AB293" s="376"/>
    </row>
    <row r="294" spans="1:28" s="339" customFormat="1" ht="63">
      <c r="A294" s="89"/>
      <c r="B294" s="326"/>
      <c r="C294" s="340" t="s">
        <v>1721</v>
      </c>
      <c r="D294" s="328" t="s">
        <v>1722</v>
      </c>
      <c r="E294" s="94" t="s">
        <v>1723</v>
      </c>
      <c r="F294" s="60" t="s">
        <v>1724</v>
      </c>
      <c r="G294" s="93" t="s">
        <v>1725</v>
      </c>
      <c r="H294" s="61"/>
      <c r="I294" s="312" t="s">
        <v>1726</v>
      </c>
      <c r="J294" s="332" t="s">
        <v>56</v>
      </c>
      <c r="K294" s="333" t="s">
        <v>57</v>
      </c>
      <c r="L294" s="325"/>
      <c r="M294" s="334" t="s">
        <v>57</v>
      </c>
      <c r="N294" s="333" t="s">
        <v>59</v>
      </c>
      <c r="O294" s="337"/>
      <c r="P294" s="325" t="s">
        <v>59</v>
      </c>
      <c r="Q294" s="341"/>
      <c r="R294" s="337" t="s">
        <v>59</v>
      </c>
      <c r="S294" s="337"/>
      <c r="T294" s="337"/>
      <c r="U294" s="337" t="s">
        <v>59</v>
      </c>
      <c r="V294" s="337"/>
      <c r="W294" s="337"/>
      <c r="X294" s="337" t="s">
        <v>59</v>
      </c>
      <c r="Y294" s="337"/>
      <c r="Z294" s="325"/>
      <c r="AA294" s="325"/>
      <c r="AB294" s="376"/>
    </row>
    <row r="295" spans="1:28" s="339" customFormat="1" ht="63">
      <c r="A295" s="89"/>
      <c r="B295" s="326"/>
      <c r="C295" s="340" t="s">
        <v>1727</v>
      </c>
      <c r="D295" s="328" t="s">
        <v>1728</v>
      </c>
      <c r="E295" s="94" t="s">
        <v>1729</v>
      </c>
      <c r="F295" s="60" t="s">
        <v>1730</v>
      </c>
      <c r="G295" s="93" t="s">
        <v>1731</v>
      </c>
      <c r="H295" s="61"/>
      <c r="I295" s="312" t="s">
        <v>1732</v>
      </c>
      <c r="J295" s="332" t="s">
        <v>56</v>
      </c>
      <c r="K295" s="333" t="s">
        <v>57</v>
      </c>
      <c r="L295" s="325"/>
      <c r="M295" s="334" t="s">
        <v>57</v>
      </c>
      <c r="N295" s="333" t="s">
        <v>59</v>
      </c>
      <c r="O295" s="337"/>
      <c r="P295" s="325" t="s">
        <v>59</v>
      </c>
      <c r="Q295" s="341"/>
      <c r="R295" s="337" t="s">
        <v>59</v>
      </c>
      <c r="S295" s="337"/>
      <c r="T295" s="337"/>
      <c r="U295" s="337" t="s">
        <v>59</v>
      </c>
      <c r="V295" s="337"/>
      <c r="W295" s="337"/>
      <c r="X295" s="337" t="s">
        <v>59</v>
      </c>
      <c r="Y295" s="337"/>
      <c r="Z295" s="325"/>
      <c r="AA295" s="325"/>
      <c r="AB295" s="376"/>
    </row>
    <row r="296" spans="1:28" s="339" customFormat="1" ht="63">
      <c r="A296" s="89"/>
      <c r="B296" s="326"/>
      <c r="C296" s="340" t="s">
        <v>1733</v>
      </c>
      <c r="D296" s="328" t="s">
        <v>1734</v>
      </c>
      <c r="E296" s="94" t="s">
        <v>1735</v>
      </c>
      <c r="F296" s="60" t="s">
        <v>1736</v>
      </c>
      <c r="G296" s="93" t="s">
        <v>1737</v>
      </c>
      <c r="H296" s="61"/>
      <c r="I296" s="312" t="s">
        <v>1738</v>
      </c>
      <c r="J296" s="332" t="s">
        <v>56</v>
      </c>
      <c r="K296" s="333" t="s">
        <v>57</v>
      </c>
      <c r="L296" s="325"/>
      <c r="M296" s="334" t="s">
        <v>57</v>
      </c>
      <c r="N296" s="333" t="s">
        <v>59</v>
      </c>
      <c r="O296" s="337"/>
      <c r="P296" s="325" t="s">
        <v>59</v>
      </c>
      <c r="Q296" s="341"/>
      <c r="R296" s="337" t="s">
        <v>59</v>
      </c>
      <c r="S296" s="337"/>
      <c r="T296" s="337"/>
      <c r="U296" s="337" t="s">
        <v>59</v>
      </c>
      <c r="V296" s="337"/>
      <c r="W296" s="337"/>
      <c r="X296" s="337" t="s">
        <v>59</v>
      </c>
      <c r="Y296" s="337"/>
      <c r="Z296" s="325"/>
      <c r="AA296" s="325"/>
      <c r="AB296" s="376"/>
    </row>
    <row r="297" spans="1:28" s="339" customFormat="1" ht="63">
      <c r="A297" s="89"/>
      <c r="B297" s="326"/>
      <c r="C297" s="340" t="s">
        <v>1739</v>
      </c>
      <c r="D297" s="328" t="s">
        <v>1740</v>
      </c>
      <c r="E297" s="94" t="s">
        <v>1741</v>
      </c>
      <c r="F297" s="60" t="s">
        <v>1742</v>
      </c>
      <c r="G297" s="93" t="s">
        <v>1743</v>
      </c>
      <c r="H297" s="61"/>
      <c r="I297" s="312" t="s">
        <v>1744</v>
      </c>
      <c r="J297" s="332" t="s">
        <v>56</v>
      </c>
      <c r="K297" s="333" t="s">
        <v>57</v>
      </c>
      <c r="L297" s="325"/>
      <c r="M297" s="334" t="s">
        <v>57</v>
      </c>
      <c r="N297" s="333" t="s">
        <v>59</v>
      </c>
      <c r="O297" s="337"/>
      <c r="P297" s="325" t="s">
        <v>59</v>
      </c>
      <c r="Q297" s="341"/>
      <c r="R297" s="337" t="s">
        <v>59</v>
      </c>
      <c r="S297" s="337"/>
      <c r="T297" s="337"/>
      <c r="U297" s="337" t="s">
        <v>59</v>
      </c>
      <c r="V297" s="337"/>
      <c r="W297" s="337"/>
      <c r="X297" s="337" t="s">
        <v>59</v>
      </c>
      <c r="Y297" s="337"/>
      <c r="Z297" s="325"/>
      <c r="AA297" s="325"/>
      <c r="AB297" s="376"/>
    </row>
    <row r="298" spans="1:28" s="339" customFormat="1" ht="63">
      <c r="A298" s="89"/>
      <c r="B298" s="326"/>
      <c r="C298" s="340" t="s">
        <v>1745</v>
      </c>
      <c r="D298" s="328" t="s">
        <v>1746</v>
      </c>
      <c r="E298" s="94" t="s">
        <v>1747</v>
      </c>
      <c r="F298" s="60" t="s">
        <v>1748</v>
      </c>
      <c r="G298" s="93" t="s">
        <v>1749</v>
      </c>
      <c r="H298" s="61"/>
      <c r="I298" s="312" t="s">
        <v>1750</v>
      </c>
      <c r="J298" s="332" t="s">
        <v>56</v>
      </c>
      <c r="K298" s="333" t="s">
        <v>57</v>
      </c>
      <c r="L298" s="325"/>
      <c r="M298" s="334" t="s">
        <v>57</v>
      </c>
      <c r="N298" s="333" t="s">
        <v>59</v>
      </c>
      <c r="O298" s="337"/>
      <c r="P298" s="325" t="s">
        <v>59</v>
      </c>
      <c r="Q298" s="341"/>
      <c r="R298" s="337" t="s">
        <v>59</v>
      </c>
      <c r="S298" s="337"/>
      <c r="T298" s="337"/>
      <c r="U298" s="337" t="s">
        <v>59</v>
      </c>
      <c r="V298" s="337"/>
      <c r="W298" s="337"/>
      <c r="X298" s="337" t="s">
        <v>59</v>
      </c>
      <c r="Y298" s="337"/>
      <c r="Z298" s="325"/>
      <c r="AA298" s="325"/>
      <c r="AB298" s="376"/>
    </row>
    <row r="299" spans="1:28" s="339" customFormat="1" ht="63">
      <c r="A299" s="89"/>
      <c r="B299" s="326"/>
      <c r="C299" s="340" t="s">
        <v>1751</v>
      </c>
      <c r="D299" s="328" t="s">
        <v>1752</v>
      </c>
      <c r="E299" s="94" t="s">
        <v>1753</v>
      </c>
      <c r="F299" s="60" t="s">
        <v>1754</v>
      </c>
      <c r="G299" s="93" t="s">
        <v>1755</v>
      </c>
      <c r="H299" s="61"/>
      <c r="I299" s="312" t="s">
        <v>1756</v>
      </c>
      <c r="J299" s="332" t="s">
        <v>56</v>
      </c>
      <c r="K299" s="333" t="s">
        <v>57</v>
      </c>
      <c r="L299" s="325"/>
      <c r="M299" s="334" t="s">
        <v>57</v>
      </c>
      <c r="N299" s="333" t="s">
        <v>59</v>
      </c>
      <c r="O299" s="337"/>
      <c r="P299" s="325" t="s">
        <v>59</v>
      </c>
      <c r="Q299" s="341"/>
      <c r="R299" s="337" t="s">
        <v>59</v>
      </c>
      <c r="S299" s="337"/>
      <c r="T299" s="337"/>
      <c r="U299" s="337" t="s">
        <v>59</v>
      </c>
      <c r="V299" s="337"/>
      <c r="W299" s="337"/>
      <c r="X299" s="337" t="s">
        <v>59</v>
      </c>
      <c r="Y299" s="337"/>
      <c r="Z299" s="325"/>
      <c r="AA299" s="325"/>
      <c r="AB299" s="376"/>
    </row>
    <row r="300" spans="1:28" s="339" customFormat="1" ht="63">
      <c r="A300" s="89"/>
      <c r="B300" s="326"/>
      <c r="C300" s="340" t="s">
        <v>1757</v>
      </c>
      <c r="D300" s="328" t="s">
        <v>1758</v>
      </c>
      <c r="E300" s="94" t="s">
        <v>1759</v>
      </c>
      <c r="F300" s="60" t="s">
        <v>1760</v>
      </c>
      <c r="G300" s="93" t="s">
        <v>1761</v>
      </c>
      <c r="H300" s="61"/>
      <c r="I300" s="312" t="s">
        <v>1762</v>
      </c>
      <c r="J300" s="332" t="s">
        <v>56</v>
      </c>
      <c r="K300" s="333" t="s">
        <v>57</v>
      </c>
      <c r="L300" s="325"/>
      <c r="M300" s="334" t="s">
        <v>57</v>
      </c>
      <c r="N300" s="333" t="s">
        <v>59</v>
      </c>
      <c r="O300" s="337"/>
      <c r="P300" s="325" t="s">
        <v>59</v>
      </c>
      <c r="Q300" s="341"/>
      <c r="R300" s="337" t="s">
        <v>59</v>
      </c>
      <c r="S300" s="337"/>
      <c r="T300" s="337"/>
      <c r="U300" s="337" t="s">
        <v>59</v>
      </c>
      <c r="V300" s="337"/>
      <c r="W300" s="337"/>
      <c r="X300" s="337" t="s">
        <v>59</v>
      </c>
      <c r="Y300" s="337"/>
      <c r="Z300" s="325"/>
      <c r="AA300" s="325"/>
      <c r="AB300" s="376"/>
    </row>
    <row r="301" spans="1:28" s="339" customFormat="1" ht="63">
      <c r="A301" s="89"/>
      <c r="B301" s="326"/>
      <c r="C301" s="340" t="s">
        <v>1763</v>
      </c>
      <c r="D301" s="328" t="s">
        <v>1764</v>
      </c>
      <c r="E301" s="94" t="s">
        <v>1765</v>
      </c>
      <c r="F301" s="60" t="s">
        <v>1766</v>
      </c>
      <c r="G301" s="93" t="s">
        <v>1767</v>
      </c>
      <c r="H301" s="61"/>
      <c r="I301" s="312" t="s">
        <v>1768</v>
      </c>
      <c r="J301" s="332" t="s">
        <v>56</v>
      </c>
      <c r="K301" s="333" t="s">
        <v>57</v>
      </c>
      <c r="L301" s="325"/>
      <c r="M301" s="334" t="s">
        <v>57</v>
      </c>
      <c r="N301" s="333" t="s">
        <v>59</v>
      </c>
      <c r="O301" s="337"/>
      <c r="P301" s="325" t="s">
        <v>59</v>
      </c>
      <c r="Q301" s="341"/>
      <c r="R301" s="337" t="s">
        <v>59</v>
      </c>
      <c r="S301" s="337"/>
      <c r="T301" s="337"/>
      <c r="U301" s="337" t="s">
        <v>59</v>
      </c>
      <c r="V301" s="337"/>
      <c r="W301" s="337"/>
      <c r="X301" s="337" t="s">
        <v>59</v>
      </c>
      <c r="Y301" s="337"/>
      <c r="Z301" s="325"/>
      <c r="AA301" s="325"/>
      <c r="AB301" s="376"/>
    </row>
    <row r="302" spans="1:28" s="339" customFormat="1" ht="63">
      <c r="A302" s="326"/>
      <c r="B302" s="326" t="s">
        <v>124</v>
      </c>
      <c r="C302" s="340" t="s">
        <v>1769</v>
      </c>
      <c r="D302" s="328" t="s">
        <v>1770</v>
      </c>
      <c r="E302" s="333" t="s">
        <v>1771</v>
      </c>
      <c r="F302" s="337" t="s">
        <v>1772</v>
      </c>
      <c r="G302" s="325" t="s">
        <v>1773</v>
      </c>
      <c r="H302" s="312"/>
      <c r="I302" s="312" t="s">
        <v>1774</v>
      </c>
      <c r="J302" s="332" t="s">
        <v>56</v>
      </c>
      <c r="K302" s="333" t="s">
        <v>57</v>
      </c>
      <c r="L302" s="325"/>
      <c r="M302" s="334" t="s">
        <v>57</v>
      </c>
      <c r="N302" s="333" t="s">
        <v>59</v>
      </c>
      <c r="O302" s="337"/>
      <c r="P302" s="325" t="s">
        <v>59</v>
      </c>
      <c r="Q302" s="341"/>
      <c r="R302" s="337" t="s">
        <v>59</v>
      </c>
      <c r="S302" s="337"/>
      <c r="T302" s="337"/>
      <c r="U302" s="337" t="s">
        <v>59</v>
      </c>
      <c r="V302" s="337"/>
      <c r="W302" s="337"/>
      <c r="X302" s="337" t="s">
        <v>59</v>
      </c>
      <c r="Y302" s="337"/>
      <c r="Z302" s="325"/>
      <c r="AA302" s="325"/>
      <c r="AB302" s="376"/>
    </row>
    <row r="303" spans="1:28" s="339" customFormat="1" ht="63">
      <c r="A303" s="89"/>
      <c r="B303" s="326"/>
      <c r="C303" s="340" t="s">
        <v>1775</v>
      </c>
      <c r="D303" s="328" t="s">
        <v>1776</v>
      </c>
      <c r="E303" s="94" t="s">
        <v>1777</v>
      </c>
      <c r="F303" s="60" t="s">
        <v>1778</v>
      </c>
      <c r="G303" s="93" t="s">
        <v>1779</v>
      </c>
      <c r="H303" s="61"/>
      <c r="I303" s="312" t="s">
        <v>1780</v>
      </c>
      <c r="J303" s="332" t="s">
        <v>56</v>
      </c>
      <c r="K303" s="333" t="s">
        <v>57</v>
      </c>
      <c r="L303" s="325"/>
      <c r="M303" s="334" t="s">
        <v>57</v>
      </c>
      <c r="N303" s="333" t="s">
        <v>59</v>
      </c>
      <c r="O303" s="337"/>
      <c r="P303" s="325" t="s">
        <v>59</v>
      </c>
      <c r="Q303" s="341"/>
      <c r="R303" s="337" t="s">
        <v>59</v>
      </c>
      <c r="S303" s="337"/>
      <c r="T303" s="337"/>
      <c r="U303" s="337" t="s">
        <v>59</v>
      </c>
      <c r="V303" s="337"/>
      <c r="W303" s="337"/>
      <c r="X303" s="337" t="s">
        <v>59</v>
      </c>
      <c r="Y303" s="337"/>
      <c r="Z303" s="325"/>
      <c r="AA303" s="325"/>
      <c r="AB303" s="376"/>
    </row>
    <row r="304" spans="1:28" s="339" customFormat="1" ht="63">
      <c r="A304" s="89"/>
      <c r="B304" s="326"/>
      <c r="C304" s="340" t="s">
        <v>1781</v>
      </c>
      <c r="D304" s="328" t="s">
        <v>1782</v>
      </c>
      <c r="E304" s="94" t="s">
        <v>1783</v>
      </c>
      <c r="F304" s="60" t="s">
        <v>1784</v>
      </c>
      <c r="G304" s="93" t="s">
        <v>1785</v>
      </c>
      <c r="H304" s="61"/>
      <c r="I304" s="312" t="s">
        <v>1786</v>
      </c>
      <c r="J304" s="332" t="s">
        <v>56</v>
      </c>
      <c r="K304" s="333" t="s">
        <v>57</v>
      </c>
      <c r="L304" s="325"/>
      <c r="M304" s="334" t="s">
        <v>57</v>
      </c>
      <c r="N304" s="333" t="s">
        <v>59</v>
      </c>
      <c r="O304" s="337"/>
      <c r="P304" s="325" t="s">
        <v>59</v>
      </c>
      <c r="Q304" s="341"/>
      <c r="R304" s="337" t="s">
        <v>59</v>
      </c>
      <c r="S304" s="337"/>
      <c r="T304" s="337"/>
      <c r="U304" s="337" t="s">
        <v>59</v>
      </c>
      <c r="V304" s="337"/>
      <c r="W304" s="337"/>
      <c r="X304" s="337" t="s">
        <v>59</v>
      </c>
      <c r="Y304" s="337"/>
      <c r="Z304" s="325"/>
      <c r="AA304" s="325"/>
      <c r="AB304" s="376"/>
    </row>
    <row r="305" spans="1:28" s="339" customFormat="1" ht="63">
      <c r="A305" s="89"/>
      <c r="B305" s="326"/>
      <c r="C305" s="340" t="s">
        <v>1787</v>
      </c>
      <c r="D305" s="328" t="s">
        <v>1788</v>
      </c>
      <c r="E305" s="94" t="s">
        <v>1789</v>
      </c>
      <c r="F305" s="60" t="s">
        <v>1790</v>
      </c>
      <c r="G305" s="93" t="s">
        <v>1791</v>
      </c>
      <c r="H305" s="61"/>
      <c r="I305" s="312" t="s">
        <v>1792</v>
      </c>
      <c r="J305" s="332" t="s">
        <v>56</v>
      </c>
      <c r="K305" s="333" t="s">
        <v>57</v>
      </c>
      <c r="L305" s="325"/>
      <c r="M305" s="334" t="s">
        <v>57</v>
      </c>
      <c r="N305" s="333" t="s">
        <v>59</v>
      </c>
      <c r="O305" s="337"/>
      <c r="P305" s="325" t="s">
        <v>59</v>
      </c>
      <c r="Q305" s="341"/>
      <c r="R305" s="337" t="s">
        <v>59</v>
      </c>
      <c r="S305" s="337"/>
      <c r="T305" s="337"/>
      <c r="U305" s="337" t="s">
        <v>59</v>
      </c>
      <c r="V305" s="337"/>
      <c r="W305" s="337"/>
      <c r="X305" s="337" t="s">
        <v>59</v>
      </c>
      <c r="Y305" s="337"/>
      <c r="Z305" s="325"/>
      <c r="AA305" s="325"/>
      <c r="AB305" s="376"/>
    </row>
    <row r="306" spans="1:28" s="339" customFormat="1" ht="63">
      <c r="A306" s="89"/>
      <c r="B306" s="326"/>
      <c r="C306" s="340" t="s">
        <v>1793</v>
      </c>
      <c r="D306" s="328" t="s">
        <v>1794</v>
      </c>
      <c r="E306" s="94" t="s">
        <v>1795</v>
      </c>
      <c r="F306" s="60" t="s">
        <v>1796</v>
      </c>
      <c r="G306" s="93" t="s">
        <v>1797</v>
      </c>
      <c r="H306" s="61"/>
      <c r="I306" s="312" t="s">
        <v>1798</v>
      </c>
      <c r="J306" s="332" t="s">
        <v>56</v>
      </c>
      <c r="K306" s="333" t="s">
        <v>57</v>
      </c>
      <c r="L306" s="325"/>
      <c r="M306" s="334" t="s">
        <v>57</v>
      </c>
      <c r="N306" s="333" t="s">
        <v>59</v>
      </c>
      <c r="O306" s="337"/>
      <c r="P306" s="325" t="s">
        <v>59</v>
      </c>
      <c r="Q306" s="341"/>
      <c r="R306" s="337" t="s">
        <v>59</v>
      </c>
      <c r="S306" s="337"/>
      <c r="T306" s="337"/>
      <c r="U306" s="337" t="s">
        <v>59</v>
      </c>
      <c r="V306" s="337"/>
      <c r="W306" s="337"/>
      <c r="X306" s="337" t="s">
        <v>59</v>
      </c>
      <c r="Y306" s="337"/>
      <c r="Z306" s="325"/>
      <c r="AA306" s="325"/>
      <c r="AB306" s="376"/>
    </row>
    <row r="307" spans="1:28" s="339" customFormat="1" ht="63">
      <c r="A307" s="89"/>
      <c r="B307" s="326"/>
      <c r="C307" s="340" t="s">
        <v>1799</v>
      </c>
      <c r="D307" s="328" t="s">
        <v>1800</v>
      </c>
      <c r="E307" s="94" t="s">
        <v>1801</v>
      </c>
      <c r="F307" s="60" t="s">
        <v>1802</v>
      </c>
      <c r="G307" s="93" t="s">
        <v>1803</v>
      </c>
      <c r="H307" s="61"/>
      <c r="I307" s="312" t="s">
        <v>1804</v>
      </c>
      <c r="J307" s="332" t="s">
        <v>56</v>
      </c>
      <c r="K307" s="333" t="s">
        <v>57</v>
      </c>
      <c r="L307" s="325"/>
      <c r="M307" s="334" t="s">
        <v>57</v>
      </c>
      <c r="N307" s="333" t="s">
        <v>59</v>
      </c>
      <c r="O307" s="337"/>
      <c r="P307" s="325" t="s">
        <v>59</v>
      </c>
      <c r="Q307" s="341"/>
      <c r="R307" s="337" t="s">
        <v>59</v>
      </c>
      <c r="S307" s="337"/>
      <c r="T307" s="337"/>
      <c r="U307" s="337" t="s">
        <v>59</v>
      </c>
      <c r="V307" s="337"/>
      <c r="W307" s="337"/>
      <c r="X307" s="337" t="s">
        <v>59</v>
      </c>
      <c r="Y307" s="337"/>
      <c r="Z307" s="325"/>
      <c r="AA307" s="325"/>
      <c r="AB307" s="376"/>
    </row>
    <row r="308" spans="1:28" s="339" customFormat="1" ht="63">
      <c r="A308" s="89"/>
      <c r="B308" s="326"/>
      <c r="C308" s="340" t="s">
        <v>1805</v>
      </c>
      <c r="D308" s="328" t="s">
        <v>1806</v>
      </c>
      <c r="E308" s="94" t="s">
        <v>1807</v>
      </c>
      <c r="F308" s="60" t="s">
        <v>1808</v>
      </c>
      <c r="G308" s="93" t="s">
        <v>1809</v>
      </c>
      <c r="H308" s="61"/>
      <c r="I308" s="312" t="s">
        <v>1810</v>
      </c>
      <c r="J308" s="332" t="s">
        <v>56</v>
      </c>
      <c r="K308" s="333" t="s">
        <v>57</v>
      </c>
      <c r="L308" s="325"/>
      <c r="M308" s="334" t="s">
        <v>57</v>
      </c>
      <c r="N308" s="333" t="s">
        <v>59</v>
      </c>
      <c r="O308" s="337"/>
      <c r="P308" s="325" t="s">
        <v>59</v>
      </c>
      <c r="Q308" s="341"/>
      <c r="R308" s="337" t="s">
        <v>59</v>
      </c>
      <c r="S308" s="337"/>
      <c r="T308" s="337"/>
      <c r="U308" s="337" t="s">
        <v>59</v>
      </c>
      <c r="V308" s="337"/>
      <c r="W308" s="337"/>
      <c r="X308" s="337" t="s">
        <v>59</v>
      </c>
      <c r="Y308" s="337"/>
      <c r="Z308" s="325"/>
      <c r="AA308" s="325"/>
      <c r="AB308" s="376"/>
    </row>
    <row r="309" spans="1:28" s="339" customFormat="1" ht="75.599999999999994">
      <c r="A309" s="253" t="s">
        <v>102</v>
      </c>
      <c r="B309" s="450" t="s">
        <v>103</v>
      </c>
      <c r="C309" s="340" t="s">
        <v>1811</v>
      </c>
      <c r="D309" s="328" t="s">
        <v>1812</v>
      </c>
      <c r="E309" s="94" t="s">
        <v>1813</v>
      </c>
      <c r="F309" s="60" t="s">
        <v>1814</v>
      </c>
      <c r="G309" s="93" t="s">
        <v>1815</v>
      </c>
      <c r="H309" s="61"/>
      <c r="I309" s="312" t="s">
        <v>1816</v>
      </c>
      <c r="J309" s="332" t="s">
        <v>56</v>
      </c>
      <c r="K309" s="333" t="s">
        <v>57</v>
      </c>
      <c r="L309" s="325"/>
      <c r="M309" s="334" t="s">
        <v>57</v>
      </c>
      <c r="N309" s="333" t="s">
        <v>59</v>
      </c>
      <c r="O309" s="337"/>
      <c r="P309" s="325" t="s">
        <v>59</v>
      </c>
      <c r="Q309" s="341"/>
      <c r="R309" s="337" t="s">
        <v>59</v>
      </c>
      <c r="S309" s="337"/>
      <c r="T309" s="337"/>
      <c r="U309" s="337" t="s">
        <v>59</v>
      </c>
      <c r="V309" s="337"/>
      <c r="W309" s="337"/>
      <c r="X309" s="337" t="s">
        <v>59</v>
      </c>
      <c r="Y309" s="337"/>
      <c r="Z309" s="325"/>
      <c r="AA309" s="325"/>
      <c r="AB309" s="376"/>
    </row>
    <row r="310" spans="1:28" s="339" customFormat="1" ht="63">
      <c r="A310" s="89"/>
      <c r="B310" s="326"/>
      <c r="C310" s="340" t="s">
        <v>1817</v>
      </c>
      <c r="D310" s="328" t="s">
        <v>1818</v>
      </c>
      <c r="E310" s="94" t="s">
        <v>1819</v>
      </c>
      <c r="F310" s="60" t="s">
        <v>1820</v>
      </c>
      <c r="G310" s="93" t="s">
        <v>1821</v>
      </c>
      <c r="H310" s="61"/>
      <c r="I310" s="312" t="s">
        <v>1822</v>
      </c>
      <c r="J310" s="332" t="s">
        <v>56</v>
      </c>
      <c r="K310" s="333" t="s">
        <v>57</v>
      </c>
      <c r="L310" s="325"/>
      <c r="M310" s="334" t="s">
        <v>57</v>
      </c>
      <c r="N310" s="333" t="s">
        <v>59</v>
      </c>
      <c r="O310" s="337"/>
      <c r="P310" s="325" t="s">
        <v>59</v>
      </c>
      <c r="Q310" s="341"/>
      <c r="R310" s="337" t="s">
        <v>59</v>
      </c>
      <c r="S310" s="337"/>
      <c r="T310" s="337"/>
      <c r="U310" s="337" t="s">
        <v>59</v>
      </c>
      <c r="V310" s="337"/>
      <c r="W310" s="337"/>
      <c r="X310" s="337" t="s">
        <v>59</v>
      </c>
      <c r="Y310" s="337"/>
      <c r="Z310" s="325"/>
      <c r="AA310" s="325"/>
      <c r="AB310" s="376"/>
    </row>
    <row r="311" spans="1:28" s="339" customFormat="1" ht="75.599999999999994">
      <c r="A311" s="89"/>
      <c r="B311" s="326"/>
      <c r="C311" s="340" t="s">
        <v>1823</v>
      </c>
      <c r="D311" s="328" t="s">
        <v>1824</v>
      </c>
      <c r="E311" s="94" t="s">
        <v>1825</v>
      </c>
      <c r="F311" s="60" t="s">
        <v>1826</v>
      </c>
      <c r="G311" s="93" t="s">
        <v>1827</v>
      </c>
      <c r="H311" s="61"/>
      <c r="I311" s="312" t="s">
        <v>1828</v>
      </c>
      <c r="J311" s="332" t="s">
        <v>56</v>
      </c>
      <c r="K311" s="333" t="s">
        <v>57</v>
      </c>
      <c r="L311" s="325"/>
      <c r="M311" s="334" t="s">
        <v>57</v>
      </c>
      <c r="N311" s="333" t="s">
        <v>59</v>
      </c>
      <c r="O311" s="337"/>
      <c r="P311" s="325" t="s">
        <v>59</v>
      </c>
      <c r="Q311" s="341"/>
      <c r="R311" s="337" t="s">
        <v>59</v>
      </c>
      <c r="S311" s="337"/>
      <c r="T311" s="337"/>
      <c r="U311" s="337" t="s">
        <v>59</v>
      </c>
      <c r="V311" s="337"/>
      <c r="W311" s="337"/>
      <c r="X311" s="337" t="s">
        <v>59</v>
      </c>
      <c r="Y311" s="337"/>
      <c r="Z311" s="325"/>
      <c r="AA311" s="325"/>
      <c r="AB311" s="376"/>
    </row>
    <row r="312" spans="1:28" s="339" customFormat="1" ht="63">
      <c r="A312" s="89"/>
      <c r="B312" s="326"/>
      <c r="C312" s="340" t="s">
        <v>1829</v>
      </c>
      <c r="D312" s="328" t="s">
        <v>1830</v>
      </c>
      <c r="E312" s="94" t="s">
        <v>1831</v>
      </c>
      <c r="F312" s="60" t="s">
        <v>1832</v>
      </c>
      <c r="G312" s="93" t="s">
        <v>1833</v>
      </c>
      <c r="H312" s="61"/>
      <c r="I312" s="312" t="s">
        <v>1834</v>
      </c>
      <c r="J312" s="332" t="s">
        <v>56</v>
      </c>
      <c r="K312" s="333" t="s">
        <v>57</v>
      </c>
      <c r="L312" s="325"/>
      <c r="M312" s="334" t="s">
        <v>57</v>
      </c>
      <c r="N312" s="333" t="s">
        <v>59</v>
      </c>
      <c r="O312" s="337"/>
      <c r="P312" s="325" t="s">
        <v>59</v>
      </c>
      <c r="Q312" s="341"/>
      <c r="R312" s="337" t="s">
        <v>59</v>
      </c>
      <c r="S312" s="337"/>
      <c r="T312" s="337"/>
      <c r="U312" s="337" t="s">
        <v>59</v>
      </c>
      <c r="V312" s="337"/>
      <c r="W312" s="337"/>
      <c r="X312" s="337" t="s">
        <v>59</v>
      </c>
      <c r="Y312" s="337"/>
      <c r="Z312" s="325"/>
      <c r="AA312" s="325"/>
      <c r="AB312" s="376"/>
    </row>
    <row r="313" spans="1:28" s="339" customFormat="1" ht="63">
      <c r="A313" s="89"/>
      <c r="B313" s="326"/>
      <c r="C313" s="340" t="s">
        <v>1835</v>
      </c>
      <c r="D313" s="328" t="s">
        <v>1836</v>
      </c>
      <c r="E313" s="94" t="s">
        <v>1837</v>
      </c>
      <c r="F313" s="60" t="s">
        <v>1838</v>
      </c>
      <c r="G313" s="93" t="s">
        <v>1839</v>
      </c>
      <c r="H313" s="61"/>
      <c r="I313" s="312" t="s">
        <v>1840</v>
      </c>
      <c r="J313" s="332" t="s">
        <v>56</v>
      </c>
      <c r="K313" s="333" t="s">
        <v>57</v>
      </c>
      <c r="L313" s="325"/>
      <c r="M313" s="334" t="s">
        <v>57</v>
      </c>
      <c r="N313" s="333" t="s">
        <v>59</v>
      </c>
      <c r="O313" s="337"/>
      <c r="P313" s="325" t="s">
        <v>59</v>
      </c>
      <c r="Q313" s="341"/>
      <c r="R313" s="337" t="s">
        <v>59</v>
      </c>
      <c r="S313" s="337"/>
      <c r="T313" s="337"/>
      <c r="U313" s="337" t="s">
        <v>59</v>
      </c>
      <c r="V313" s="337"/>
      <c r="W313" s="337"/>
      <c r="X313" s="337" t="s">
        <v>59</v>
      </c>
      <c r="Y313" s="337"/>
      <c r="Z313" s="325"/>
      <c r="AA313" s="325"/>
      <c r="AB313" s="376"/>
    </row>
    <row r="314" spans="1:28" s="339" customFormat="1" ht="63">
      <c r="A314" s="89"/>
      <c r="B314" s="326"/>
      <c r="C314" s="340" t="s">
        <v>1841</v>
      </c>
      <c r="D314" s="328" t="s">
        <v>1842</v>
      </c>
      <c r="E314" s="94" t="s">
        <v>1843</v>
      </c>
      <c r="F314" s="60" t="s">
        <v>1844</v>
      </c>
      <c r="G314" s="93" t="s">
        <v>1845</v>
      </c>
      <c r="H314" s="61"/>
      <c r="I314" s="312" t="s">
        <v>1846</v>
      </c>
      <c r="J314" s="332" t="s">
        <v>56</v>
      </c>
      <c r="K314" s="333" t="s">
        <v>57</v>
      </c>
      <c r="L314" s="325"/>
      <c r="M314" s="334" t="s">
        <v>57</v>
      </c>
      <c r="N314" s="333" t="s">
        <v>59</v>
      </c>
      <c r="O314" s="337"/>
      <c r="P314" s="325" t="s">
        <v>59</v>
      </c>
      <c r="Q314" s="341"/>
      <c r="R314" s="337" t="s">
        <v>59</v>
      </c>
      <c r="S314" s="337"/>
      <c r="T314" s="337"/>
      <c r="U314" s="337" t="s">
        <v>59</v>
      </c>
      <c r="V314" s="337"/>
      <c r="W314" s="337"/>
      <c r="X314" s="337" t="s">
        <v>59</v>
      </c>
      <c r="Y314" s="337"/>
      <c r="Z314" s="325"/>
      <c r="AA314" s="325"/>
      <c r="AB314" s="376"/>
    </row>
    <row r="315" spans="1:28" s="339" customFormat="1" ht="63">
      <c r="A315" s="89"/>
      <c r="B315" s="326"/>
      <c r="C315" s="340" t="s">
        <v>1847</v>
      </c>
      <c r="D315" s="328" t="s">
        <v>1848</v>
      </c>
      <c r="E315" s="94" t="s">
        <v>1849</v>
      </c>
      <c r="F315" s="60" t="s">
        <v>1850</v>
      </c>
      <c r="G315" s="93" t="s">
        <v>1851</v>
      </c>
      <c r="H315" s="61"/>
      <c r="I315" s="312" t="s">
        <v>1852</v>
      </c>
      <c r="J315" s="332" t="s">
        <v>56</v>
      </c>
      <c r="K315" s="333" t="s">
        <v>57</v>
      </c>
      <c r="L315" s="325"/>
      <c r="M315" s="334" t="s">
        <v>57</v>
      </c>
      <c r="N315" s="333" t="s">
        <v>59</v>
      </c>
      <c r="O315" s="337"/>
      <c r="P315" s="325" t="s">
        <v>59</v>
      </c>
      <c r="Q315" s="341"/>
      <c r="R315" s="337" t="s">
        <v>59</v>
      </c>
      <c r="S315" s="337"/>
      <c r="T315" s="337"/>
      <c r="U315" s="337" t="s">
        <v>59</v>
      </c>
      <c r="V315" s="337"/>
      <c r="W315" s="337"/>
      <c r="X315" s="337" t="s">
        <v>59</v>
      </c>
      <c r="Y315" s="337"/>
      <c r="Z315" s="325"/>
      <c r="AA315" s="325"/>
      <c r="AB315" s="376"/>
    </row>
    <row r="316" spans="1:28" s="339" customFormat="1" ht="63">
      <c r="A316" s="89"/>
      <c r="B316" s="326"/>
      <c r="C316" s="340" t="s">
        <v>1853</v>
      </c>
      <c r="D316" s="328" t="s">
        <v>1854</v>
      </c>
      <c r="E316" s="94" t="s">
        <v>1855</v>
      </c>
      <c r="F316" s="60" t="s">
        <v>1856</v>
      </c>
      <c r="G316" s="93" t="s">
        <v>1857</v>
      </c>
      <c r="H316" s="61"/>
      <c r="I316" s="312" t="s">
        <v>1858</v>
      </c>
      <c r="J316" s="332" t="s">
        <v>56</v>
      </c>
      <c r="K316" s="333" t="s">
        <v>57</v>
      </c>
      <c r="L316" s="325"/>
      <c r="M316" s="334" t="s">
        <v>57</v>
      </c>
      <c r="N316" s="333" t="s">
        <v>59</v>
      </c>
      <c r="O316" s="337"/>
      <c r="P316" s="325" t="s">
        <v>59</v>
      </c>
      <c r="Q316" s="341"/>
      <c r="R316" s="337" t="s">
        <v>59</v>
      </c>
      <c r="S316" s="337"/>
      <c r="T316" s="337"/>
      <c r="U316" s="337" t="s">
        <v>59</v>
      </c>
      <c r="V316" s="337"/>
      <c r="W316" s="337"/>
      <c r="X316" s="337" t="s">
        <v>59</v>
      </c>
      <c r="Y316" s="337"/>
      <c r="Z316" s="325"/>
      <c r="AA316" s="325"/>
      <c r="AB316" s="376"/>
    </row>
    <row r="317" spans="1:28" s="339" customFormat="1" ht="63">
      <c r="A317" s="89"/>
      <c r="B317" s="326"/>
      <c r="C317" s="340" t="s">
        <v>1859</v>
      </c>
      <c r="D317" s="328" t="s">
        <v>1860</v>
      </c>
      <c r="E317" s="94" t="s">
        <v>1861</v>
      </c>
      <c r="F317" s="60" t="s">
        <v>1862</v>
      </c>
      <c r="G317" s="93" t="s">
        <v>1863</v>
      </c>
      <c r="H317" s="61"/>
      <c r="I317" s="312" t="s">
        <v>1864</v>
      </c>
      <c r="J317" s="332" t="s">
        <v>56</v>
      </c>
      <c r="K317" s="333" t="s">
        <v>57</v>
      </c>
      <c r="L317" s="325"/>
      <c r="M317" s="334" t="s">
        <v>57</v>
      </c>
      <c r="N317" s="333" t="s">
        <v>59</v>
      </c>
      <c r="O317" s="337"/>
      <c r="P317" s="325" t="s">
        <v>59</v>
      </c>
      <c r="Q317" s="341"/>
      <c r="R317" s="337" t="s">
        <v>59</v>
      </c>
      <c r="S317" s="337"/>
      <c r="T317" s="337"/>
      <c r="U317" s="337" t="s">
        <v>59</v>
      </c>
      <c r="V317" s="337"/>
      <c r="W317" s="337"/>
      <c r="X317" s="337" t="s">
        <v>59</v>
      </c>
      <c r="Y317" s="337"/>
      <c r="Z317" s="325"/>
      <c r="AA317" s="325"/>
      <c r="AB317" s="376"/>
    </row>
    <row r="318" spans="1:28" s="339" customFormat="1" ht="63">
      <c r="A318" s="89"/>
      <c r="B318" s="326"/>
      <c r="C318" s="340" t="s">
        <v>1865</v>
      </c>
      <c r="D318" s="328" t="s">
        <v>1866</v>
      </c>
      <c r="E318" s="94" t="s">
        <v>1867</v>
      </c>
      <c r="F318" s="60" t="s">
        <v>1868</v>
      </c>
      <c r="G318" s="93" t="s">
        <v>1869</v>
      </c>
      <c r="H318" s="61"/>
      <c r="I318" s="312" t="s">
        <v>1870</v>
      </c>
      <c r="J318" s="332" t="s">
        <v>56</v>
      </c>
      <c r="K318" s="333" t="s">
        <v>57</v>
      </c>
      <c r="L318" s="325"/>
      <c r="M318" s="334" t="s">
        <v>57</v>
      </c>
      <c r="N318" s="333" t="s">
        <v>59</v>
      </c>
      <c r="O318" s="337"/>
      <c r="P318" s="325" t="s">
        <v>59</v>
      </c>
      <c r="Q318" s="341"/>
      <c r="R318" s="337" t="s">
        <v>59</v>
      </c>
      <c r="S318" s="337"/>
      <c r="T318" s="337"/>
      <c r="U318" s="337" t="s">
        <v>59</v>
      </c>
      <c r="V318" s="337"/>
      <c r="W318" s="337"/>
      <c r="X318" s="337" t="s">
        <v>59</v>
      </c>
      <c r="Y318" s="337"/>
      <c r="Z318" s="325"/>
      <c r="AA318" s="325"/>
      <c r="AB318" s="376"/>
    </row>
    <row r="319" spans="1:28" s="339" customFormat="1" ht="63">
      <c r="A319" s="89"/>
      <c r="B319" s="326"/>
      <c r="C319" s="340" t="s">
        <v>1871</v>
      </c>
      <c r="D319" s="328" t="s">
        <v>1872</v>
      </c>
      <c r="E319" s="94" t="s">
        <v>1873</v>
      </c>
      <c r="F319" s="60" t="s">
        <v>1874</v>
      </c>
      <c r="G319" s="93" t="s">
        <v>1875</v>
      </c>
      <c r="H319" s="61"/>
      <c r="I319" s="312" t="s">
        <v>1876</v>
      </c>
      <c r="J319" s="332" t="s">
        <v>56</v>
      </c>
      <c r="K319" s="333" t="s">
        <v>57</v>
      </c>
      <c r="L319" s="325"/>
      <c r="M319" s="334" t="s">
        <v>57</v>
      </c>
      <c r="N319" s="333" t="s">
        <v>59</v>
      </c>
      <c r="O319" s="337"/>
      <c r="P319" s="325" t="s">
        <v>59</v>
      </c>
      <c r="Q319" s="341"/>
      <c r="R319" s="337" t="s">
        <v>59</v>
      </c>
      <c r="S319" s="337"/>
      <c r="T319" s="337"/>
      <c r="U319" s="337" t="s">
        <v>59</v>
      </c>
      <c r="V319" s="337"/>
      <c r="W319" s="337"/>
      <c r="X319" s="337" t="s">
        <v>59</v>
      </c>
      <c r="Y319" s="337"/>
      <c r="Z319" s="325"/>
      <c r="AA319" s="325"/>
      <c r="AB319" s="376"/>
    </row>
    <row r="320" spans="1:28" s="339" customFormat="1" ht="63">
      <c r="A320" s="89"/>
      <c r="B320" s="326"/>
      <c r="C320" s="340" t="s">
        <v>1877</v>
      </c>
      <c r="D320" s="328" t="s">
        <v>1878</v>
      </c>
      <c r="E320" s="94" t="s">
        <v>1879</v>
      </c>
      <c r="F320" s="60" t="s">
        <v>1880</v>
      </c>
      <c r="G320" s="93" t="s">
        <v>1881</v>
      </c>
      <c r="H320" s="61"/>
      <c r="I320" s="312" t="s">
        <v>1882</v>
      </c>
      <c r="J320" s="332" t="s">
        <v>56</v>
      </c>
      <c r="K320" s="333" t="s">
        <v>57</v>
      </c>
      <c r="L320" s="325"/>
      <c r="M320" s="334" t="s">
        <v>57</v>
      </c>
      <c r="N320" s="333" t="s">
        <v>59</v>
      </c>
      <c r="O320" s="337"/>
      <c r="P320" s="325" t="s">
        <v>59</v>
      </c>
      <c r="Q320" s="341"/>
      <c r="R320" s="337" t="s">
        <v>59</v>
      </c>
      <c r="S320" s="337"/>
      <c r="T320" s="337"/>
      <c r="U320" s="337" t="s">
        <v>59</v>
      </c>
      <c r="V320" s="337"/>
      <c r="W320" s="337"/>
      <c r="X320" s="337" t="s">
        <v>59</v>
      </c>
      <c r="Y320" s="337"/>
      <c r="Z320" s="325"/>
      <c r="AA320" s="325"/>
      <c r="AB320" s="376"/>
    </row>
    <row r="321" spans="1:28" s="339" customFormat="1" ht="63">
      <c r="A321" s="89"/>
      <c r="B321" s="326"/>
      <c r="C321" s="340" t="s">
        <v>1883</v>
      </c>
      <c r="D321" s="328" t="s">
        <v>1884</v>
      </c>
      <c r="E321" s="94" t="s">
        <v>1885</v>
      </c>
      <c r="F321" s="60" t="s">
        <v>1886</v>
      </c>
      <c r="G321" s="93" t="s">
        <v>1887</v>
      </c>
      <c r="H321" s="61"/>
      <c r="I321" s="312" t="s">
        <v>1888</v>
      </c>
      <c r="J321" s="332" t="s">
        <v>56</v>
      </c>
      <c r="K321" s="333" t="s">
        <v>57</v>
      </c>
      <c r="L321" s="325"/>
      <c r="M321" s="334" t="s">
        <v>57</v>
      </c>
      <c r="N321" s="333" t="s">
        <v>59</v>
      </c>
      <c r="O321" s="337"/>
      <c r="P321" s="325" t="s">
        <v>59</v>
      </c>
      <c r="Q321" s="341"/>
      <c r="R321" s="337" t="s">
        <v>59</v>
      </c>
      <c r="S321" s="337"/>
      <c r="T321" s="337"/>
      <c r="U321" s="337" t="s">
        <v>59</v>
      </c>
      <c r="V321" s="337"/>
      <c r="W321" s="337"/>
      <c r="X321" s="337" t="s">
        <v>59</v>
      </c>
      <c r="Y321" s="337"/>
      <c r="Z321" s="325"/>
      <c r="AA321" s="325"/>
      <c r="AB321" s="376"/>
    </row>
    <row r="322" spans="1:28" s="339" customFormat="1" ht="63">
      <c r="A322" s="89"/>
      <c r="B322" s="326"/>
      <c r="C322" s="340" t="s">
        <v>1889</v>
      </c>
      <c r="D322" s="328" t="s">
        <v>1890</v>
      </c>
      <c r="E322" s="94" t="s">
        <v>1891</v>
      </c>
      <c r="F322" s="60" t="s">
        <v>1892</v>
      </c>
      <c r="G322" s="93" t="s">
        <v>1893</v>
      </c>
      <c r="H322" s="61"/>
      <c r="I322" s="312" t="s">
        <v>1894</v>
      </c>
      <c r="J322" s="332" t="s">
        <v>56</v>
      </c>
      <c r="K322" s="333" t="s">
        <v>57</v>
      </c>
      <c r="L322" s="325"/>
      <c r="M322" s="334" t="s">
        <v>57</v>
      </c>
      <c r="N322" s="333" t="s">
        <v>59</v>
      </c>
      <c r="O322" s="337"/>
      <c r="P322" s="325" t="s">
        <v>59</v>
      </c>
      <c r="Q322" s="341"/>
      <c r="R322" s="337" t="s">
        <v>59</v>
      </c>
      <c r="S322" s="337"/>
      <c r="T322" s="337"/>
      <c r="U322" s="337" t="s">
        <v>59</v>
      </c>
      <c r="V322" s="337"/>
      <c r="W322" s="337"/>
      <c r="X322" s="337" t="s">
        <v>59</v>
      </c>
      <c r="Y322" s="337"/>
      <c r="Z322" s="325"/>
      <c r="AA322" s="325"/>
      <c r="AB322" s="376"/>
    </row>
    <row r="323" spans="1:28" s="339" customFormat="1" ht="63">
      <c r="A323" s="89"/>
      <c r="B323" s="326"/>
      <c r="C323" s="340" t="s">
        <v>1895</v>
      </c>
      <c r="D323" s="328" t="s">
        <v>1896</v>
      </c>
      <c r="E323" s="94" t="s">
        <v>1897</v>
      </c>
      <c r="F323" s="60" t="s">
        <v>1898</v>
      </c>
      <c r="G323" s="93" t="s">
        <v>1899</v>
      </c>
      <c r="H323" s="61"/>
      <c r="I323" s="312" t="s">
        <v>1900</v>
      </c>
      <c r="J323" s="332" t="s">
        <v>56</v>
      </c>
      <c r="K323" s="333" t="s">
        <v>57</v>
      </c>
      <c r="L323" s="325"/>
      <c r="M323" s="334" t="s">
        <v>57</v>
      </c>
      <c r="N323" s="333" t="s">
        <v>59</v>
      </c>
      <c r="O323" s="337"/>
      <c r="P323" s="325" t="s">
        <v>59</v>
      </c>
      <c r="Q323" s="341"/>
      <c r="R323" s="337" t="s">
        <v>59</v>
      </c>
      <c r="S323" s="337"/>
      <c r="T323" s="337"/>
      <c r="U323" s="337" t="s">
        <v>59</v>
      </c>
      <c r="V323" s="337"/>
      <c r="W323" s="337"/>
      <c r="X323" s="337" t="s">
        <v>59</v>
      </c>
      <c r="Y323" s="337"/>
      <c r="Z323" s="325"/>
      <c r="AA323" s="325"/>
      <c r="AB323" s="376"/>
    </row>
    <row r="324" spans="1:28" s="339" customFormat="1" ht="63">
      <c r="A324" s="89"/>
      <c r="B324" s="326"/>
      <c r="C324" s="340" t="s">
        <v>1901</v>
      </c>
      <c r="D324" s="328" t="s">
        <v>1902</v>
      </c>
      <c r="E324" s="94" t="s">
        <v>1903</v>
      </c>
      <c r="F324" s="60" t="s">
        <v>1904</v>
      </c>
      <c r="G324" s="93" t="s">
        <v>1905</v>
      </c>
      <c r="H324" s="61"/>
      <c r="I324" s="312" t="s">
        <v>1906</v>
      </c>
      <c r="J324" s="332" t="s">
        <v>56</v>
      </c>
      <c r="K324" s="333" t="s">
        <v>57</v>
      </c>
      <c r="L324" s="325"/>
      <c r="M324" s="334" t="s">
        <v>57</v>
      </c>
      <c r="N324" s="333" t="s">
        <v>59</v>
      </c>
      <c r="O324" s="337"/>
      <c r="P324" s="325" t="s">
        <v>59</v>
      </c>
      <c r="Q324" s="341"/>
      <c r="R324" s="337" t="s">
        <v>59</v>
      </c>
      <c r="S324" s="337"/>
      <c r="T324" s="337"/>
      <c r="U324" s="337" t="s">
        <v>59</v>
      </c>
      <c r="V324" s="337"/>
      <c r="W324" s="337"/>
      <c r="X324" s="337" t="s">
        <v>59</v>
      </c>
      <c r="Y324" s="337"/>
      <c r="Z324" s="325"/>
      <c r="AA324" s="325"/>
      <c r="AB324" s="376"/>
    </row>
    <row r="325" spans="1:28" s="339" customFormat="1" ht="63">
      <c r="A325" s="89"/>
      <c r="B325" s="326"/>
      <c r="C325" s="340" t="s">
        <v>1907</v>
      </c>
      <c r="D325" s="328" t="s">
        <v>1908</v>
      </c>
      <c r="E325" s="94" t="s">
        <v>1909</v>
      </c>
      <c r="F325" s="60" t="s">
        <v>1910</v>
      </c>
      <c r="G325" s="93" t="s">
        <v>1911</v>
      </c>
      <c r="H325" s="61"/>
      <c r="I325" s="312" t="s">
        <v>1912</v>
      </c>
      <c r="J325" s="332" t="s">
        <v>56</v>
      </c>
      <c r="K325" s="333" t="s">
        <v>57</v>
      </c>
      <c r="L325" s="325"/>
      <c r="M325" s="334" t="s">
        <v>57</v>
      </c>
      <c r="N325" s="333" t="s">
        <v>59</v>
      </c>
      <c r="O325" s="337"/>
      <c r="P325" s="325" t="s">
        <v>59</v>
      </c>
      <c r="Q325" s="341"/>
      <c r="R325" s="337" t="s">
        <v>59</v>
      </c>
      <c r="S325" s="337"/>
      <c r="T325" s="337"/>
      <c r="U325" s="337" t="s">
        <v>59</v>
      </c>
      <c r="V325" s="337"/>
      <c r="W325" s="337"/>
      <c r="X325" s="337" t="s">
        <v>59</v>
      </c>
      <c r="Y325" s="337"/>
      <c r="Z325" s="325"/>
      <c r="AA325" s="325"/>
      <c r="AB325" s="376"/>
    </row>
    <row r="326" spans="1:28" s="339" customFormat="1" ht="63">
      <c r="A326" s="89"/>
      <c r="B326" s="326"/>
      <c r="C326" s="340" t="s">
        <v>1913</v>
      </c>
      <c r="D326" s="328" t="s">
        <v>1914</v>
      </c>
      <c r="E326" s="94" t="s">
        <v>1915</v>
      </c>
      <c r="F326" s="60" t="s">
        <v>1916</v>
      </c>
      <c r="G326" s="93" t="s">
        <v>1917</v>
      </c>
      <c r="H326" s="61"/>
      <c r="I326" s="312" t="s">
        <v>1918</v>
      </c>
      <c r="J326" s="332" t="s">
        <v>56</v>
      </c>
      <c r="K326" s="333" t="s">
        <v>57</v>
      </c>
      <c r="L326" s="325"/>
      <c r="M326" s="334" t="s">
        <v>57</v>
      </c>
      <c r="N326" s="333" t="s">
        <v>59</v>
      </c>
      <c r="O326" s="337"/>
      <c r="P326" s="325" t="s">
        <v>59</v>
      </c>
      <c r="Q326" s="341"/>
      <c r="R326" s="337" t="s">
        <v>59</v>
      </c>
      <c r="S326" s="337"/>
      <c r="T326" s="337"/>
      <c r="U326" s="337" t="s">
        <v>59</v>
      </c>
      <c r="V326" s="337"/>
      <c r="W326" s="337"/>
      <c r="X326" s="337" t="s">
        <v>59</v>
      </c>
      <c r="Y326" s="337"/>
      <c r="Z326" s="325"/>
      <c r="AA326" s="325"/>
      <c r="AB326" s="376"/>
    </row>
    <row r="327" spans="1:28" s="339" customFormat="1" ht="63">
      <c r="A327" s="89"/>
      <c r="B327" s="326"/>
      <c r="C327" s="340" t="s">
        <v>1919</v>
      </c>
      <c r="D327" s="328" t="s">
        <v>1920</v>
      </c>
      <c r="E327" s="94" t="s">
        <v>1921</v>
      </c>
      <c r="F327" s="60" t="s">
        <v>1922</v>
      </c>
      <c r="G327" s="93" t="s">
        <v>1923</v>
      </c>
      <c r="H327" s="61"/>
      <c r="I327" s="312" t="s">
        <v>1924</v>
      </c>
      <c r="J327" s="332" t="s">
        <v>56</v>
      </c>
      <c r="K327" s="333" t="s">
        <v>57</v>
      </c>
      <c r="L327" s="325"/>
      <c r="M327" s="334" t="s">
        <v>57</v>
      </c>
      <c r="N327" s="333" t="s">
        <v>59</v>
      </c>
      <c r="O327" s="337"/>
      <c r="P327" s="325" t="s">
        <v>59</v>
      </c>
      <c r="Q327" s="341"/>
      <c r="R327" s="337" t="s">
        <v>59</v>
      </c>
      <c r="S327" s="337"/>
      <c r="T327" s="337"/>
      <c r="U327" s="337" t="s">
        <v>59</v>
      </c>
      <c r="V327" s="337"/>
      <c r="W327" s="337"/>
      <c r="X327" s="337" t="s">
        <v>59</v>
      </c>
      <c r="Y327" s="337"/>
      <c r="Z327" s="325"/>
      <c r="AA327" s="325"/>
      <c r="AB327" s="376"/>
    </row>
    <row r="328" spans="1:28" s="339" customFormat="1" ht="63">
      <c r="A328" s="89"/>
      <c r="B328" s="326"/>
      <c r="C328" s="340" t="s">
        <v>1925</v>
      </c>
      <c r="D328" s="328" t="s">
        <v>1926</v>
      </c>
      <c r="E328" s="94" t="s">
        <v>1927</v>
      </c>
      <c r="F328" s="60" t="s">
        <v>1928</v>
      </c>
      <c r="G328" s="93" t="s">
        <v>1929</v>
      </c>
      <c r="H328" s="61"/>
      <c r="I328" s="312" t="s">
        <v>1930</v>
      </c>
      <c r="J328" s="332" t="s">
        <v>56</v>
      </c>
      <c r="K328" s="333" t="s">
        <v>57</v>
      </c>
      <c r="L328" s="325"/>
      <c r="M328" s="334" t="s">
        <v>57</v>
      </c>
      <c r="N328" s="333" t="s">
        <v>59</v>
      </c>
      <c r="O328" s="337"/>
      <c r="P328" s="325" t="s">
        <v>59</v>
      </c>
      <c r="Q328" s="341"/>
      <c r="R328" s="337" t="s">
        <v>59</v>
      </c>
      <c r="S328" s="337"/>
      <c r="T328" s="337"/>
      <c r="U328" s="337" t="s">
        <v>59</v>
      </c>
      <c r="V328" s="337"/>
      <c r="W328" s="337"/>
      <c r="X328" s="337" t="s">
        <v>59</v>
      </c>
      <c r="Y328" s="337"/>
      <c r="Z328" s="325"/>
      <c r="AA328" s="325"/>
      <c r="AB328" s="376"/>
    </row>
    <row r="329" spans="1:28" s="339" customFormat="1" ht="63">
      <c r="A329" s="89"/>
      <c r="B329" s="326"/>
      <c r="C329" s="340" t="s">
        <v>1931</v>
      </c>
      <c r="D329" s="328" t="s">
        <v>1932</v>
      </c>
      <c r="E329" s="94" t="s">
        <v>1933</v>
      </c>
      <c r="F329" s="60" t="s">
        <v>1934</v>
      </c>
      <c r="G329" s="93" t="s">
        <v>1935</v>
      </c>
      <c r="H329" s="61"/>
      <c r="I329" s="312" t="s">
        <v>1936</v>
      </c>
      <c r="J329" s="332" t="s">
        <v>56</v>
      </c>
      <c r="K329" s="333" t="s">
        <v>57</v>
      </c>
      <c r="L329" s="325"/>
      <c r="M329" s="334" t="s">
        <v>57</v>
      </c>
      <c r="N329" s="333" t="s">
        <v>59</v>
      </c>
      <c r="O329" s="337"/>
      <c r="P329" s="325" t="s">
        <v>59</v>
      </c>
      <c r="Q329" s="341"/>
      <c r="R329" s="337" t="s">
        <v>59</v>
      </c>
      <c r="S329" s="337"/>
      <c r="T329" s="337"/>
      <c r="U329" s="337" t="s">
        <v>59</v>
      </c>
      <c r="V329" s="337"/>
      <c r="W329" s="337"/>
      <c r="X329" s="337" t="s">
        <v>59</v>
      </c>
      <c r="Y329" s="337"/>
      <c r="Z329" s="325"/>
      <c r="AA329" s="325"/>
      <c r="AB329" s="376"/>
    </row>
    <row r="330" spans="1:28" s="339" customFormat="1" ht="63">
      <c r="A330" s="89"/>
      <c r="B330" s="326"/>
      <c r="C330" s="340" t="s">
        <v>1937</v>
      </c>
      <c r="D330" s="328" t="s">
        <v>1938</v>
      </c>
      <c r="E330" s="94" t="s">
        <v>1939</v>
      </c>
      <c r="F330" s="60" t="s">
        <v>1940</v>
      </c>
      <c r="G330" s="93" t="s">
        <v>1941</v>
      </c>
      <c r="H330" s="61"/>
      <c r="I330" s="312" t="s">
        <v>1942</v>
      </c>
      <c r="J330" s="332" t="s">
        <v>56</v>
      </c>
      <c r="K330" s="333" t="s">
        <v>57</v>
      </c>
      <c r="L330" s="325"/>
      <c r="M330" s="334" t="s">
        <v>57</v>
      </c>
      <c r="N330" s="333" t="s">
        <v>59</v>
      </c>
      <c r="O330" s="337"/>
      <c r="P330" s="325" t="s">
        <v>59</v>
      </c>
      <c r="Q330" s="341"/>
      <c r="R330" s="337" t="s">
        <v>59</v>
      </c>
      <c r="S330" s="337"/>
      <c r="T330" s="337"/>
      <c r="U330" s="337" t="s">
        <v>59</v>
      </c>
      <c r="V330" s="337"/>
      <c r="W330" s="337"/>
      <c r="X330" s="337" t="s">
        <v>59</v>
      </c>
      <c r="Y330" s="337"/>
      <c r="Z330" s="325"/>
      <c r="AA330" s="325"/>
      <c r="AB330" s="376"/>
    </row>
    <row r="331" spans="1:28" s="339" customFormat="1" ht="63">
      <c r="A331" s="89"/>
      <c r="B331" s="326"/>
      <c r="C331" s="340" t="s">
        <v>1943</v>
      </c>
      <c r="D331" s="328" t="s">
        <v>1944</v>
      </c>
      <c r="E331" s="94" t="s">
        <v>1945</v>
      </c>
      <c r="F331" s="60" t="s">
        <v>1946</v>
      </c>
      <c r="G331" s="93" t="s">
        <v>1947</v>
      </c>
      <c r="H331" s="61"/>
      <c r="I331" s="312" t="s">
        <v>1948</v>
      </c>
      <c r="J331" s="332" t="s">
        <v>56</v>
      </c>
      <c r="K331" s="333" t="s">
        <v>57</v>
      </c>
      <c r="L331" s="325"/>
      <c r="M331" s="334" t="s">
        <v>57</v>
      </c>
      <c r="N331" s="333" t="s">
        <v>59</v>
      </c>
      <c r="O331" s="337"/>
      <c r="P331" s="325" t="s">
        <v>59</v>
      </c>
      <c r="Q331" s="341"/>
      <c r="R331" s="337" t="s">
        <v>59</v>
      </c>
      <c r="S331" s="337"/>
      <c r="T331" s="337"/>
      <c r="U331" s="337" t="s">
        <v>59</v>
      </c>
      <c r="V331" s="337"/>
      <c r="W331" s="337"/>
      <c r="X331" s="337" t="s">
        <v>59</v>
      </c>
      <c r="Y331" s="337"/>
      <c r="Z331" s="325"/>
      <c r="AA331" s="325"/>
      <c r="AB331" s="376"/>
    </row>
    <row r="332" spans="1:28" s="339" customFormat="1" ht="63">
      <c r="A332" s="89"/>
      <c r="B332" s="326"/>
      <c r="C332" s="340" t="s">
        <v>1949</v>
      </c>
      <c r="D332" s="328" t="s">
        <v>1950</v>
      </c>
      <c r="E332" s="94" t="s">
        <v>1951</v>
      </c>
      <c r="F332" s="60" t="s">
        <v>1952</v>
      </c>
      <c r="G332" s="93" t="s">
        <v>1953</v>
      </c>
      <c r="H332" s="61"/>
      <c r="I332" s="312" t="s">
        <v>1954</v>
      </c>
      <c r="J332" s="332" t="s">
        <v>56</v>
      </c>
      <c r="K332" s="333" t="s">
        <v>57</v>
      </c>
      <c r="L332" s="325"/>
      <c r="M332" s="334" t="s">
        <v>57</v>
      </c>
      <c r="N332" s="333" t="s">
        <v>59</v>
      </c>
      <c r="O332" s="337"/>
      <c r="P332" s="325" t="s">
        <v>59</v>
      </c>
      <c r="Q332" s="341"/>
      <c r="R332" s="337" t="s">
        <v>59</v>
      </c>
      <c r="S332" s="337"/>
      <c r="T332" s="337"/>
      <c r="U332" s="337" t="s">
        <v>59</v>
      </c>
      <c r="V332" s="337"/>
      <c r="W332" s="337"/>
      <c r="X332" s="337" t="s">
        <v>59</v>
      </c>
      <c r="Y332" s="337"/>
      <c r="Z332" s="325"/>
      <c r="AA332" s="325"/>
      <c r="AB332" s="376"/>
    </row>
    <row r="333" spans="1:28" s="339" customFormat="1" ht="63">
      <c r="A333" s="89"/>
      <c r="B333" s="326"/>
      <c r="C333" s="340" t="s">
        <v>1955</v>
      </c>
      <c r="D333" s="328" t="s">
        <v>1956</v>
      </c>
      <c r="E333" s="94" t="s">
        <v>1957</v>
      </c>
      <c r="F333" s="60" t="s">
        <v>1958</v>
      </c>
      <c r="G333" s="93" t="s">
        <v>1959</v>
      </c>
      <c r="H333" s="61"/>
      <c r="I333" s="312" t="s">
        <v>1960</v>
      </c>
      <c r="J333" s="332" t="s">
        <v>56</v>
      </c>
      <c r="K333" s="333" t="s">
        <v>57</v>
      </c>
      <c r="L333" s="325"/>
      <c r="M333" s="334" t="s">
        <v>57</v>
      </c>
      <c r="N333" s="333" t="s">
        <v>59</v>
      </c>
      <c r="O333" s="337"/>
      <c r="P333" s="325" t="s">
        <v>59</v>
      </c>
      <c r="Q333" s="341"/>
      <c r="R333" s="337" t="s">
        <v>59</v>
      </c>
      <c r="S333" s="337"/>
      <c r="T333" s="337"/>
      <c r="U333" s="337" t="s">
        <v>59</v>
      </c>
      <c r="V333" s="337"/>
      <c r="W333" s="337"/>
      <c r="X333" s="337" t="s">
        <v>59</v>
      </c>
      <c r="Y333" s="337"/>
      <c r="Z333" s="325"/>
      <c r="AA333" s="325"/>
      <c r="AB333" s="376"/>
    </row>
    <row r="334" spans="1:28" s="339" customFormat="1" ht="63">
      <c r="A334" s="89"/>
      <c r="B334" s="326"/>
      <c r="C334" s="340" t="s">
        <v>1961</v>
      </c>
      <c r="D334" s="328" t="s">
        <v>1962</v>
      </c>
      <c r="E334" s="94" t="s">
        <v>1963</v>
      </c>
      <c r="F334" s="60" t="s">
        <v>1964</v>
      </c>
      <c r="G334" s="93" t="s">
        <v>1965</v>
      </c>
      <c r="H334" s="61"/>
      <c r="I334" s="312" t="s">
        <v>1966</v>
      </c>
      <c r="J334" s="332" t="s">
        <v>56</v>
      </c>
      <c r="K334" s="333" t="s">
        <v>57</v>
      </c>
      <c r="L334" s="325"/>
      <c r="M334" s="334" t="s">
        <v>57</v>
      </c>
      <c r="N334" s="333" t="s">
        <v>59</v>
      </c>
      <c r="O334" s="337"/>
      <c r="P334" s="325" t="s">
        <v>59</v>
      </c>
      <c r="Q334" s="341"/>
      <c r="R334" s="337" t="s">
        <v>59</v>
      </c>
      <c r="S334" s="337"/>
      <c r="T334" s="337"/>
      <c r="U334" s="337" t="s">
        <v>59</v>
      </c>
      <c r="V334" s="337"/>
      <c r="W334" s="337"/>
      <c r="X334" s="337" t="s">
        <v>59</v>
      </c>
      <c r="Y334" s="337"/>
      <c r="Z334" s="325"/>
      <c r="AA334" s="325"/>
      <c r="AB334" s="376"/>
    </row>
    <row r="335" spans="1:28" s="339" customFormat="1" ht="63">
      <c r="A335" s="89"/>
      <c r="B335" s="326"/>
      <c r="C335" s="340" t="s">
        <v>1967</v>
      </c>
      <c r="D335" s="328" t="s">
        <v>1968</v>
      </c>
      <c r="E335" s="94" t="s">
        <v>1969</v>
      </c>
      <c r="F335" s="60" t="s">
        <v>1970</v>
      </c>
      <c r="G335" s="93" t="s">
        <v>1971</v>
      </c>
      <c r="H335" s="61"/>
      <c r="I335" s="312" t="s">
        <v>1972</v>
      </c>
      <c r="J335" s="332" t="s">
        <v>56</v>
      </c>
      <c r="K335" s="333" t="s">
        <v>57</v>
      </c>
      <c r="L335" s="325"/>
      <c r="M335" s="334" t="s">
        <v>57</v>
      </c>
      <c r="N335" s="333" t="s">
        <v>59</v>
      </c>
      <c r="O335" s="337"/>
      <c r="P335" s="325" t="s">
        <v>59</v>
      </c>
      <c r="Q335" s="341"/>
      <c r="R335" s="337" t="s">
        <v>59</v>
      </c>
      <c r="S335" s="337"/>
      <c r="T335" s="337"/>
      <c r="U335" s="337" t="s">
        <v>59</v>
      </c>
      <c r="V335" s="337"/>
      <c r="W335" s="337"/>
      <c r="X335" s="337" t="s">
        <v>59</v>
      </c>
      <c r="Y335" s="337"/>
      <c r="Z335" s="325"/>
      <c r="AA335" s="325"/>
      <c r="AB335" s="376"/>
    </row>
    <row r="336" spans="1:28" s="339" customFormat="1" ht="63">
      <c r="A336" s="89"/>
      <c r="B336" s="326"/>
      <c r="C336" s="340" t="s">
        <v>1973</v>
      </c>
      <c r="D336" s="328" t="s">
        <v>1974</v>
      </c>
      <c r="E336" s="94" t="s">
        <v>1975</v>
      </c>
      <c r="F336" s="60" t="s">
        <v>1976</v>
      </c>
      <c r="G336" s="93" t="s">
        <v>1977</v>
      </c>
      <c r="H336" s="61"/>
      <c r="I336" s="312" t="s">
        <v>1978</v>
      </c>
      <c r="J336" s="332" t="s">
        <v>56</v>
      </c>
      <c r="K336" s="333" t="s">
        <v>57</v>
      </c>
      <c r="L336" s="325"/>
      <c r="M336" s="334" t="s">
        <v>57</v>
      </c>
      <c r="N336" s="333" t="s">
        <v>59</v>
      </c>
      <c r="O336" s="337"/>
      <c r="P336" s="325" t="s">
        <v>59</v>
      </c>
      <c r="Q336" s="341"/>
      <c r="R336" s="337" t="s">
        <v>59</v>
      </c>
      <c r="S336" s="337"/>
      <c r="T336" s="337"/>
      <c r="U336" s="337" t="s">
        <v>59</v>
      </c>
      <c r="V336" s="337"/>
      <c r="W336" s="337"/>
      <c r="X336" s="337" t="s">
        <v>59</v>
      </c>
      <c r="Y336" s="337"/>
      <c r="Z336" s="325"/>
      <c r="AA336" s="325"/>
      <c r="AB336" s="376"/>
    </row>
    <row r="337" spans="1:28" s="339" customFormat="1" ht="63">
      <c r="A337" s="89"/>
      <c r="B337" s="326"/>
      <c r="C337" s="340" t="s">
        <v>1979</v>
      </c>
      <c r="D337" s="328" t="s">
        <v>1980</v>
      </c>
      <c r="E337" s="94" t="s">
        <v>1981</v>
      </c>
      <c r="F337" s="60" t="s">
        <v>1982</v>
      </c>
      <c r="G337" s="93" t="s">
        <v>1983</v>
      </c>
      <c r="H337" s="61"/>
      <c r="I337" s="312" t="s">
        <v>1984</v>
      </c>
      <c r="J337" s="332" t="s">
        <v>56</v>
      </c>
      <c r="K337" s="333" t="s">
        <v>57</v>
      </c>
      <c r="L337" s="325"/>
      <c r="M337" s="334" t="s">
        <v>57</v>
      </c>
      <c r="N337" s="333" t="s">
        <v>59</v>
      </c>
      <c r="O337" s="337"/>
      <c r="P337" s="325" t="s">
        <v>59</v>
      </c>
      <c r="Q337" s="341"/>
      <c r="R337" s="337" t="s">
        <v>59</v>
      </c>
      <c r="S337" s="337"/>
      <c r="T337" s="337"/>
      <c r="U337" s="337" t="s">
        <v>59</v>
      </c>
      <c r="V337" s="337"/>
      <c r="W337" s="337"/>
      <c r="X337" s="337" t="s">
        <v>59</v>
      </c>
      <c r="Y337" s="337"/>
      <c r="Z337" s="325"/>
      <c r="AA337" s="325"/>
      <c r="AB337" s="376"/>
    </row>
    <row r="338" spans="1:28" s="339" customFormat="1" ht="63">
      <c r="A338" s="89"/>
      <c r="B338" s="326"/>
      <c r="C338" s="340" t="s">
        <v>1985</v>
      </c>
      <c r="D338" s="328" t="s">
        <v>1986</v>
      </c>
      <c r="E338" s="94" t="s">
        <v>1987</v>
      </c>
      <c r="F338" s="60" t="s">
        <v>1988</v>
      </c>
      <c r="G338" s="93" t="s">
        <v>1989</v>
      </c>
      <c r="H338" s="61"/>
      <c r="I338" s="312" t="s">
        <v>1990</v>
      </c>
      <c r="J338" s="332" t="s">
        <v>56</v>
      </c>
      <c r="K338" s="333" t="s">
        <v>57</v>
      </c>
      <c r="L338" s="325"/>
      <c r="M338" s="334" t="s">
        <v>57</v>
      </c>
      <c r="N338" s="333" t="s">
        <v>59</v>
      </c>
      <c r="O338" s="337"/>
      <c r="P338" s="325" t="s">
        <v>59</v>
      </c>
      <c r="Q338" s="341"/>
      <c r="R338" s="337" t="s">
        <v>59</v>
      </c>
      <c r="S338" s="337"/>
      <c r="T338" s="337"/>
      <c r="U338" s="337" t="s">
        <v>59</v>
      </c>
      <c r="V338" s="337"/>
      <c r="W338" s="337"/>
      <c r="X338" s="337" t="s">
        <v>59</v>
      </c>
      <c r="Y338" s="337"/>
      <c r="Z338" s="325"/>
      <c r="AA338" s="325"/>
      <c r="AB338" s="376"/>
    </row>
    <row r="339" spans="1:28" s="339" customFormat="1" ht="63">
      <c r="A339" s="89"/>
      <c r="B339" s="326"/>
      <c r="C339" s="340" t="s">
        <v>1991</v>
      </c>
      <c r="D339" s="328" t="s">
        <v>1992</v>
      </c>
      <c r="E339" s="94" t="s">
        <v>1993</v>
      </c>
      <c r="F339" s="60" t="s">
        <v>1994</v>
      </c>
      <c r="G339" s="93" t="s">
        <v>1995</v>
      </c>
      <c r="H339" s="61"/>
      <c r="I339" s="312" t="s">
        <v>1996</v>
      </c>
      <c r="J339" s="332" t="s">
        <v>56</v>
      </c>
      <c r="K339" s="333" t="s">
        <v>57</v>
      </c>
      <c r="L339" s="325"/>
      <c r="M339" s="334" t="s">
        <v>57</v>
      </c>
      <c r="N339" s="333" t="s">
        <v>59</v>
      </c>
      <c r="O339" s="337"/>
      <c r="P339" s="325" t="s">
        <v>59</v>
      </c>
      <c r="Q339" s="341"/>
      <c r="R339" s="337" t="s">
        <v>59</v>
      </c>
      <c r="S339" s="337"/>
      <c r="T339" s="337"/>
      <c r="U339" s="337" t="s">
        <v>59</v>
      </c>
      <c r="V339" s="337"/>
      <c r="W339" s="337"/>
      <c r="X339" s="337" t="s">
        <v>59</v>
      </c>
      <c r="Y339" s="337"/>
      <c r="Z339" s="325"/>
      <c r="AA339" s="325"/>
      <c r="AB339" s="376"/>
    </row>
    <row r="340" spans="1:28" s="339" customFormat="1" ht="63">
      <c r="A340" s="89"/>
      <c r="B340" s="326"/>
      <c r="C340" s="340" t="s">
        <v>1997</v>
      </c>
      <c r="D340" s="328" t="s">
        <v>1998</v>
      </c>
      <c r="E340" s="94" t="s">
        <v>1999</v>
      </c>
      <c r="F340" s="60" t="s">
        <v>2000</v>
      </c>
      <c r="G340" s="93" t="s">
        <v>2001</v>
      </c>
      <c r="H340" s="61"/>
      <c r="I340" s="312" t="s">
        <v>2002</v>
      </c>
      <c r="J340" s="332" t="s">
        <v>56</v>
      </c>
      <c r="K340" s="333" t="s">
        <v>57</v>
      </c>
      <c r="L340" s="325"/>
      <c r="M340" s="334" t="s">
        <v>57</v>
      </c>
      <c r="N340" s="333" t="s">
        <v>59</v>
      </c>
      <c r="O340" s="337"/>
      <c r="P340" s="325" t="s">
        <v>59</v>
      </c>
      <c r="Q340" s="341"/>
      <c r="R340" s="337" t="s">
        <v>59</v>
      </c>
      <c r="S340" s="337"/>
      <c r="T340" s="337"/>
      <c r="U340" s="337" t="s">
        <v>59</v>
      </c>
      <c r="V340" s="337"/>
      <c r="W340" s="337"/>
      <c r="X340" s="337" t="s">
        <v>59</v>
      </c>
      <c r="Y340" s="337"/>
      <c r="Z340" s="325"/>
      <c r="AA340" s="325"/>
      <c r="AB340" s="376"/>
    </row>
    <row r="341" spans="1:28" s="339" customFormat="1" ht="63">
      <c r="A341" s="89"/>
      <c r="B341" s="326"/>
      <c r="C341" s="340" t="s">
        <v>2003</v>
      </c>
      <c r="D341" s="328" t="s">
        <v>2004</v>
      </c>
      <c r="E341" s="94" t="s">
        <v>2005</v>
      </c>
      <c r="F341" s="60" t="s">
        <v>2006</v>
      </c>
      <c r="G341" s="93" t="s">
        <v>2007</v>
      </c>
      <c r="H341" s="61"/>
      <c r="I341" s="312" t="s">
        <v>2008</v>
      </c>
      <c r="J341" s="332" t="s">
        <v>56</v>
      </c>
      <c r="K341" s="333" t="s">
        <v>57</v>
      </c>
      <c r="L341" s="325"/>
      <c r="M341" s="334" t="s">
        <v>57</v>
      </c>
      <c r="N341" s="333" t="s">
        <v>59</v>
      </c>
      <c r="O341" s="337"/>
      <c r="P341" s="325" t="s">
        <v>59</v>
      </c>
      <c r="Q341" s="341"/>
      <c r="R341" s="337" t="s">
        <v>59</v>
      </c>
      <c r="S341" s="337"/>
      <c r="T341" s="337"/>
      <c r="U341" s="337" t="s">
        <v>59</v>
      </c>
      <c r="V341" s="337"/>
      <c r="W341" s="337"/>
      <c r="X341" s="337" t="s">
        <v>59</v>
      </c>
      <c r="Y341" s="337"/>
      <c r="Z341" s="325"/>
      <c r="AA341" s="325"/>
      <c r="AB341" s="376"/>
    </row>
    <row r="342" spans="1:28" s="339" customFormat="1" ht="63">
      <c r="A342" s="89"/>
      <c r="B342" s="326"/>
      <c r="C342" s="340" t="s">
        <v>2009</v>
      </c>
      <c r="D342" s="328" t="s">
        <v>2010</v>
      </c>
      <c r="E342" s="94" t="s">
        <v>2011</v>
      </c>
      <c r="F342" s="60" t="s">
        <v>2012</v>
      </c>
      <c r="G342" s="93" t="s">
        <v>2013</v>
      </c>
      <c r="H342" s="61"/>
      <c r="I342" s="312" t="s">
        <v>2014</v>
      </c>
      <c r="J342" s="332" t="s">
        <v>56</v>
      </c>
      <c r="K342" s="333" t="s">
        <v>57</v>
      </c>
      <c r="L342" s="325"/>
      <c r="M342" s="334" t="s">
        <v>57</v>
      </c>
      <c r="N342" s="333" t="s">
        <v>59</v>
      </c>
      <c r="O342" s="337"/>
      <c r="P342" s="325" t="s">
        <v>59</v>
      </c>
      <c r="Q342" s="341"/>
      <c r="R342" s="337" t="s">
        <v>59</v>
      </c>
      <c r="S342" s="337"/>
      <c r="T342" s="337"/>
      <c r="U342" s="337" t="s">
        <v>59</v>
      </c>
      <c r="V342" s="337"/>
      <c r="W342" s="337"/>
      <c r="X342" s="337" t="s">
        <v>59</v>
      </c>
      <c r="Y342" s="337"/>
      <c r="Z342" s="325"/>
      <c r="AA342" s="325"/>
      <c r="AB342" s="376"/>
    </row>
    <row r="343" spans="1:28" s="339" customFormat="1" ht="63">
      <c r="A343" s="89"/>
      <c r="B343" s="326"/>
      <c r="C343" s="340" t="s">
        <v>2015</v>
      </c>
      <c r="D343" s="328" t="s">
        <v>2016</v>
      </c>
      <c r="E343" s="94" t="s">
        <v>2017</v>
      </c>
      <c r="F343" s="60" t="s">
        <v>2018</v>
      </c>
      <c r="G343" s="93" t="s">
        <v>2019</v>
      </c>
      <c r="H343" s="61"/>
      <c r="I343" s="312" t="s">
        <v>2020</v>
      </c>
      <c r="J343" s="332" t="s">
        <v>56</v>
      </c>
      <c r="K343" s="333" t="s">
        <v>57</v>
      </c>
      <c r="L343" s="325"/>
      <c r="M343" s="334" t="s">
        <v>57</v>
      </c>
      <c r="N343" s="333" t="s">
        <v>59</v>
      </c>
      <c r="O343" s="337"/>
      <c r="P343" s="325" t="s">
        <v>59</v>
      </c>
      <c r="Q343" s="341"/>
      <c r="R343" s="337" t="s">
        <v>59</v>
      </c>
      <c r="S343" s="337"/>
      <c r="T343" s="337"/>
      <c r="U343" s="337" t="s">
        <v>59</v>
      </c>
      <c r="V343" s="337"/>
      <c r="W343" s="337"/>
      <c r="X343" s="337" t="s">
        <v>59</v>
      </c>
      <c r="Y343" s="337"/>
      <c r="Z343" s="325"/>
      <c r="AA343" s="325"/>
      <c r="AB343" s="376"/>
    </row>
    <row r="344" spans="1:28" s="339" customFormat="1" ht="63">
      <c r="A344" s="89"/>
      <c r="B344" s="326"/>
      <c r="C344" s="340" t="s">
        <v>2021</v>
      </c>
      <c r="D344" s="328" t="s">
        <v>2022</v>
      </c>
      <c r="E344" s="94" t="s">
        <v>2023</v>
      </c>
      <c r="F344" s="60" t="s">
        <v>2024</v>
      </c>
      <c r="G344" s="93" t="s">
        <v>2025</v>
      </c>
      <c r="H344" s="61"/>
      <c r="I344" s="312" t="s">
        <v>2026</v>
      </c>
      <c r="J344" s="332" t="s">
        <v>56</v>
      </c>
      <c r="K344" s="333" t="s">
        <v>57</v>
      </c>
      <c r="L344" s="325"/>
      <c r="M344" s="334" t="s">
        <v>57</v>
      </c>
      <c r="N344" s="333" t="s">
        <v>59</v>
      </c>
      <c r="O344" s="337"/>
      <c r="P344" s="325" t="s">
        <v>59</v>
      </c>
      <c r="Q344" s="341"/>
      <c r="R344" s="337" t="s">
        <v>59</v>
      </c>
      <c r="S344" s="337"/>
      <c r="T344" s="337"/>
      <c r="U344" s="337" t="s">
        <v>59</v>
      </c>
      <c r="V344" s="337"/>
      <c r="W344" s="337"/>
      <c r="X344" s="337" t="s">
        <v>59</v>
      </c>
      <c r="Y344" s="337"/>
      <c r="Z344" s="325"/>
      <c r="AA344" s="325"/>
      <c r="AB344" s="376"/>
    </row>
    <row r="345" spans="1:28" s="339" customFormat="1" ht="63">
      <c r="A345" s="89"/>
      <c r="B345" s="326"/>
      <c r="C345" s="340" t="s">
        <v>2027</v>
      </c>
      <c r="D345" s="328" t="s">
        <v>2028</v>
      </c>
      <c r="E345" s="94" t="s">
        <v>2029</v>
      </c>
      <c r="F345" s="60" t="s">
        <v>2030</v>
      </c>
      <c r="G345" s="93" t="s">
        <v>2031</v>
      </c>
      <c r="H345" s="61"/>
      <c r="I345" s="312" t="s">
        <v>2032</v>
      </c>
      <c r="J345" s="332" t="s">
        <v>56</v>
      </c>
      <c r="K345" s="333" t="s">
        <v>57</v>
      </c>
      <c r="L345" s="325"/>
      <c r="M345" s="334" t="s">
        <v>57</v>
      </c>
      <c r="N345" s="333" t="s">
        <v>59</v>
      </c>
      <c r="O345" s="337"/>
      <c r="P345" s="325" t="s">
        <v>59</v>
      </c>
      <c r="Q345" s="341"/>
      <c r="R345" s="337" t="s">
        <v>59</v>
      </c>
      <c r="S345" s="337"/>
      <c r="T345" s="337"/>
      <c r="U345" s="337" t="s">
        <v>59</v>
      </c>
      <c r="V345" s="337"/>
      <c r="W345" s="337"/>
      <c r="X345" s="337" t="s">
        <v>59</v>
      </c>
      <c r="Y345" s="337"/>
      <c r="Z345" s="325"/>
      <c r="AA345" s="325"/>
      <c r="AB345" s="376"/>
    </row>
    <row r="346" spans="1:28" s="339" customFormat="1" ht="63">
      <c r="A346" s="89"/>
      <c r="B346" s="326"/>
      <c r="C346" s="340" t="s">
        <v>2033</v>
      </c>
      <c r="D346" s="328" t="s">
        <v>2034</v>
      </c>
      <c r="E346" s="94" t="s">
        <v>2035</v>
      </c>
      <c r="F346" s="60" t="s">
        <v>2036</v>
      </c>
      <c r="G346" s="93" t="s">
        <v>2037</v>
      </c>
      <c r="H346" s="61"/>
      <c r="I346" s="312" t="s">
        <v>2038</v>
      </c>
      <c r="J346" s="332" t="s">
        <v>56</v>
      </c>
      <c r="K346" s="333" t="s">
        <v>57</v>
      </c>
      <c r="L346" s="325"/>
      <c r="M346" s="334" t="s">
        <v>57</v>
      </c>
      <c r="N346" s="333" t="s">
        <v>59</v>
      </c>
      <c r="O346" s="337"/>
      <c r="P346" s="325" t="s">
        <v>59</v>
      </c>
      <c r="Q346" s="341"/>
      <c r="R346" s="337" t="s">
        <v>59</v>
      </c>
      <c r="S346" s="337"/>
      <c r="T346" s="337"/>
      <c r="U346" s="337" t="s">
        <v>59</v>
      </c>
      <c r="V346" s="337"/>
      <c r="W346" s="337"/>
      <c r="X346" s="337" t="s">
        <v>59</v>
      </c>
      <c r="Y346" s="337"/>
      <c r="Z346" s="325"/>
      <c r="AA346" s="325"/>
      <c r="AB346" s="376"/>
    </row>
    <row r="347" spans="1:28" s="339" customFormat="1" ht="63">
      <c r="A347" s="89"/>
      <c r="B347" s="326"/>
      <c r="C347" s="340" t="s">
        <v>2039</v>
      </c>
      <c r="D347" s="328" t="s">
        <v>2040</v>
      </c>
      <c r="E347" s="94" t="s">
        <v>2041</v>
      </c>
      <c r="F347" s="60" t="s">
        <v>2042</v>
      </c>
      <c r="G347" s="93" t="s">
        <v>2043</v>
      </c>
      <c r="H347" s="61"/>
      <c r="I347" s="312" t="s">
        <v>2044</v>
      </c>
      <c r="J347" s="332" t="s">
        <v>56</v>
      </c>
      <c r="K347" s="333" t="s">
        <v>57</v>
      </c>
      <c r="L347" s="325"/>
      <c r="M347" s="334" t="s">
        <v>57</v>
      </c>
      <c r="N347" s="333" t="s">
        <v>59</v>
      </c>
      <c r="O347" s="337"/>
      <c r="P347" s="325" t="s">
        <v>59</v>
      </c>
      <c r="Q347" s="341"/>
      <c r="R347" s="337" t="s">
        <v>59</v>
      </c>
      <c r="S347" s="337"/>
      <c r="T347" s="337"/>
      <c r="U347" s="337" t="s">
        <v>59</v>
      </c>
      <c r="V347" s="337"/>
      <c r="W347" s="337"/>
      <c r="X347" s="337" t="s">
        <v>59</v>
      </c>
      <c r="Y347" s="337"/>
      <c r="Z347" s="325"/>
      <c r="AA347" s="325"/>
      <c r="AB347" s="376"/>
    </row>
    <row r="348" spans="1:28" s="339" customFormat="1" ht="63">
      <c r="A348" s="89"/>
      <c r="B348" s="326"/>
      <c r="C348" s="340" t="s">
        <v>2045</v>
      </c>
      <c r="D348" s="328" t="s">
        <v>2046</v>
      </c>
      <c r="E348" s="94" t="s">
        <v>2047</v>
      </c>
      <c r="F348" s="60" t="s">
        <v>2048</v>
      </c>
      <c r="G348" s="93" t="s">
        <v>2049</v>
      </c>
      <c r="H348" s="61"/>
      <c r="I348" s="312" t="s">
        <v>2050</v>
      </c>
      <c r="J348" s="332" t="s">
        <v>56</v>
      </c>
      <c r="K348" s="333" t="s">
        <v>57</v>
      </c>
      <c r="L348" s="325"/>
      <c r="M348" s="334" t="s">
        <v>57</v>
      </c>
      <c r="N348" s="333" t="s">
        <v>59</v>
      </c>
      <c r="O348" s="337"/>
      <c r="P348" s="325" t="s">
        <v>59</v>
      </c>
      <c r="Q348" s="341"/>
      <c r="R348" s="337" t="s">
        <v>59</v>
      </c>
      <c r="S348" s="337"/>
      <c r="T348" s="337"/>
      <c r="U348" s="337" t="s">
        <v>59</v>
      </c>
      <c r="V348" s="337"/>
      <c r="W348" s="337"/>
      <c r="X348" s="337" t="s">
        <v>59</v>
      </c>
      <c r="Y348" s="337"/>
      <c r="Z348" s="325"/>
      <c r="AA348" s="325"/>
      <c r="AB348" s="376"/>
    </row>
    <row r="349" spans="1:28" s="339" customFormat="1" ht="75.599999999999994">
      <c r="A349" s="89"/>
      <c r="B349" s="326"/>
      <c r="C349" s="340" t="s">
        <v>2051</v>
      </c>
      <c r="D349" s="328" t="s">
        <v>2052</v>
      </c>
      <c r="E349" s="94" t="s">
        <v>2053</v>
      </c>
      <c r="F349" s="60" t="s">
        <v>2054</v>
      </c>
      <c r="G349" s="93" t="s">
        <v>2055</v>
      </c>
      <c r="H349" s="61"/>
      <c r="I349" s="312" t="s">
        <v>2056</v>
      </c>
      <c r="J349" s="332" t="s">
        <v>56</v>
      </c>
      <c r="K349" s="333" t="s">
        <v>57</v>
      </c>
      <c r="L349" s="325"/>
      <c r="M349" s="334" t="s">
        <v>57</v>
      </c>
      <c r="N349" s="333" t="s">
        <v>59</v>
      </c>
      <c r="O349" s="337"/>
      <c r="P349" s="325" t="s">
        <v>59</v>
      </c>
      <c r="Q349" s="341"/>
      <c r="R349" s="337" t="s">
        <v>59</v>
      </c>
      <c r="S349" s="337"/>
      <c r="T349" s="337"/>
      <c r="U349" s="337" t="s">
        <v>59</v>
      </c>
      <c r="V349" s="337"/>
      <c r="W349" s="337"/>
      <c r="X349" s="337" t="s">
        <v>59</v>
      </c>
      <c r="Y349" s="337"/>
      <c r="Z349" s="325"/>
      <c r="AA349" s="325"/>
      <c r="AB349" s="376"/>
    </row>
    <row r="350" spans="1:28" s="339" customFormat="1" ht="63">
      <c r="A350" s="89"/>
      <c r="B350" s="326"/>
      <c r="C350" s="340" t="s">
        <v>2057</v>
      </c>
      <c r="D350" s="328" t="s">
        <v>2058</v>
      </c>
      <c r="E350" s="94" t="s">
        <v>2059</v>
      </c>
      <c r="F350" s="60" t="s">
        <v>2060</v>
      </c>
      <c r="G350" s="93" t="s">
        <v>2061</v>
      </c>
      <c r="H350" s="61"/>
      <c r="I350" s="312" t="s">
        <v>2062</v>
      </c>
      <c r="J350" s="332" t="s">
        <v>56</v>
      </c>
      <c r="K350" s="333" t="s">
        <v>57</v>
      </c>
      <c r="L350" s="325"/>
      <c r="M350" s="334" t="s">
        <v>57</v>
      </c>
      <c r="N350" s="333" t="s">
        <v>59</v>
      </c>
      <c r="O350" s="337"/>
      <c r="P350" s="325" t="s">
        <v>59</v>
      </c>
      <c r="Q350" s="341"/>
      <c r="R350" s="337" t="s">
        <v>59</v>
      </c>
      <c r="S350" s="337"/>
      <c r="T350" s="337"/>
      <c r="U350" s="337" t="s">
        <v>59</v>
      </c>
      <c r="V350" s="337"/>
      <c r="W350" s="337"/>
      <c r="X350" s="337" t="s">
        <v>59</v>
      </c>
      <c r="Y350" s="337"/>
      <c r="Z350" s="325"/>
      <c r="AA350" s="325"/>
      <c r="AB350" s="376"/>
    </row>
    <row r="351" spans="1:28" s="339" customFormat="1" ht="75.599999999999994">
      <c r="A351" s="89"/>
      <c r="B351" s="326"/>
      <c r="C351" s="340" t="s">
        <v>2063</v>
      </c>
      <c r="D351" s="328" t="s">
        <v>2064</v>
      </c>
      <c r="E351" s="94" t="s">
        <v>2065</v>
      </c>
      <c r="F351" s="60" t="s">
        <v>2066</v>
      </c>
      <c r="G351" s="93" t="s">
        <v>2067</v>
      </c>
      <c r="H351" s="61"/>
      <c r="I351" s="312" t="s">
        <v>2068</v>
      </c>
      <c r="J351" s="332" t="s">
        <v>56</v>
      </c>
      <c r="K351" s="333" t="s">
        <v>57</v>
      </c>
      <c r="L351" s="325"/>
      <c r="M351" s="334" t="s">
        <v>57</v>
      </c>
      <c r="N351" s="333" t="s">
        <v>59</v>
      </c>
      <c r="O351" s="337"/>
      <c r="P351" s="325" t="s">
        <v>59</v>
      </c>
      <c r="Q351" s="341"/>
      <c r="R351" s="337" t="s">
        <v>59</v>
      </c>
      <c r="S351" s="337"/>
      <c r="T351" s="337"/>
      <c r="U351" s="337" t="s">
        <v>59</v>
      </c>
      <c r="V351" s="337"/>
      <c r="W351" s="337"/>
      <c r="X351" s="337" t="s">
        <v>59</v>
      </c>
      <c r="Y351" s="337"/>
      <c r="Z351" s="325"/>
      <c r="AA351" s="325"/>
      <c r="AB351" s="376"/>
    </row>
    <row r="352" spans="1:28" s="339" customFormat="1" ht="63">
      <c r="A352" s="89"/>
      <c r="B352" s="326"/>
      <c r="C352" s="340" t="s">
        <v>2069</v>
      </c>
      <c r="D352" s="328" t="s">
        <v>2070</v>
      </c>
      <c r="E352" s="94" t="s">
        <v>2071</v>
      </c>
      <c r="F352" s="60" t="s">
        <v>2072</v>
      </c>
      <c r="G352" s="93" t="s">
        <v>2073</v>
      </c>
      <c r="H352" s="61"/>
      <c r="I352" s="312" t="s">
        <v>2074</v>
      </c>
      <c r="J352" s="332" t="s">
        <v>56</v>
      </c>
      <c r="K352" s="333" t="s">
        <v>57</v>
      </c>
      <c r="L352" s="325"/>
      <c r="M352" s="334" t="s">
        <v>57</v>
      </c>
      <c r="N352" s="333" t="s">
        <v>59</v>
      </c>
      <c r="O352" s="337"/>
      <c r="P352" s="325" t="s">
        <v>59</v>
      </c>
      <c r="Q352" s="341"/>
      <c r="R352" s="337" t="s">
        <v>59</v>
      </c>
      <c r="S352" s="337"/>
      <c r="T352" s="337"/>
      <c r="U352" s="337" t="s">
        <v>59</v>
      </c>
      <c r="V352" s="337"/>
      <c r="W352" s="337"/>
      <c r="X352" s="337" t="s">
        <v>59</v>
      </c>
      <c r="Y352" s="337"/>
      <c r="Z352" s="325"/>
      <c r="AA352" s="325"/>
      <c r="AB352" s="376"/>
    </row>
    <row r="353" spans="1:28" s="339" customFormat="1" ht="63">
      <c r="A353" s="89"/>
      <c r="B353" s="326"/>
      <c r="C353" s="340" t="s">
        <v>2075</v>
      </c>
      <c r="D353" s="328" t="s">
        <v>2076</v>
      </c>
      <c r="E353" s="94" t="s">
        <v>2077</v>
      </c>
      <c r="F353" s="60" t="s">
        <v>2078</v>
      </c>
      <c r="G353" s="93" t="s">
        <v>2079</v>
      </c>
      <c r="H353" s="61"/>
      <c r="I353" s="312" t="s">
        <v>2080</v>
      </c>
      <c r="J353" s="332" t="s">
        <v>56</v>
      </c>
      <c r="K353" s="333" t="s">
        <v>57</v>
      </c>
      <c r="L353" s="325"/>
      <c r="M353" s="334" t="s">
        <v>57</v>
      </c>
      <c r="N353" s="333" t="s">
        <v>59</v>
      </c>
      <c r="O353" s="337"/>
      <c r="P353" s="325" t="s">
        <v>59</v>
      </c>
      <c r="Q353" s="341"/>
      <c r="R353" s="337" t="s">
        <v>59</v>
      </c>
      <c r="S353" s="337"/>
      <c r="T353" s="337"/>
      <c r="U353" s="337" t="s">
        <v>59</v>
      </c>
      <c r="V353" s="337"/>
      <c r="W353" s="337"/>
      <c r="X353" s="337" t="s">
        <v>59</v>
      </c>
      <c r="Y353" s="337"/>
      <c r="Z353" s="325"/>
      <c r="AA353" s="325"/>
      <c r="AB353" s="376"/>
    </row>
    <row r="354" spans="1:28" s="339" customFormat="1" ht="63">
      <c r="A354" s="89"/>
      <c r="B354" s="326"/>
      <c r="C354" s="340" t="s">
        <v>2081</v>
      </c>
      <c r="D354" s="328" t="s">
        <v>2082</v>
      </c>
      <c r="E354" s="94" t="s">
        <v>2083</v>
      </c>
      <c r="F354" s="60" t="s">
        <v>2084</v>
      </c>
      <c r="G354" s="93" t="s">
        <v>2085</v>
      </c>
      <c r="H354" s="61"/>
      <c r="I354" s="312" t="s">
        <v>2086</v>
      </c>
      <c r="J354" s="332" t="s">
        <v>56</v>
      </c>
      <c r="K354" s="333" t="s">
        <v>57</v>
      </c>
      <c r="L354" s="325"/>
      <c r="M354" s="334" t="s">
        <v>57</v>
      </c>
      <c r="N354" s="333" t="s">
        <v>59</v>
      </c>
      <c r="O354" s="337"/>
      <c r="P354" s="325" t="s">
        <v>59</v>
      </c>
      <c r="Q354" s="341"/>
      <c r="R354" s="337" t="s">
        <v>59</v>
      </c>
      <c r="S354" s="337"/>
      <c r="T354" s="337"/>
      <c r="U354" s="337" t="s">
        <v>59</v>
      </c>
      <c r="V354" s="337"/>
      <c r="W354" s="337"/>
      <c r="X354" s="337" t="s">
        <v>59</v>
      </c>
      <c r="Y354" s="337"/>
      <c r="Z354" s="325"/>
      <c r="AA354" s="325"/>
      <c r="AB354" s="376"/>
    </row>
    <row r="355" spans="1:28" s="339" customFormat="1" ht="63">
      <c r="A355" s="89"/>
      <c r="B355" s="326"/>
      <c r="C355" s="340" t="s">
        <v>2087</v>
      </c>
      <c r="D355" s="328" t="s">
        <v>2088</v>
      </c>
      <c r="E355" s="94" t="s">
        <v>2089</v>
      </c>
      <c r="F355" s="60" t="s">
        <v>2090</v>
      </c>
      <c r="G355" s="93" t="s">
        <v>2091</v>
      </c>
      <c r="H355" s="61"/>
      <c r="I355" s="312" t="s">
        <v>2092</v>
      </c>
      <c r="J355" s="332" t="s">
        <v>56</v>
      </c>
      <c r="K355" s="333" t="s">
        <v>57</v>
      </c>
      <c r="L355" s="325"/>
      <c r="M355" s="334" t="s">
        <v>57</v>
      </c>
      <c r="N355" s="333" t="s">
        <v>59</v>
      </c>
      <c r="O355" s="337"/>
      <c r="P355" s="325" t="s">
        <v>59</v>
      </c>
      <c r="Q355" s="341"/>
      <c r="R355" s="337" t="s">
        <v>59</v>
      </c>
      <c r="S355" s="337"/>
      <c r="T355" s="337"/>
      <c r="U355" s="337" t="s">
        <v>59</v>
      </c>
      <c r="V355" s="337"/>
      <c r="W355" s="337"/>
      <c r="X355" s="337" t="s">
        <v>59</v>
      </c>
      <c r="Y355" s="337"/>
      <c r="Z355" s="325"/>
      <c r="AA355" s="325"/>
      <c r="AB355" s="376"/>
    </row>
    <row r="356" spans="1:28" s="339" customFormat="1" ht="63">
      <c r="A356" s="89"/>
      <c r="B356" s="326"/>
      <c r="C356" s="340" t="s">
        <v>2093</v>
      </c>
      <c r="D356" s="328" t="s">
        <v>2094</v>
      </c>
      <c r="E356" s="94" t="s">
        <v>2095</v>
      </c>
      <c r="F356" s="60" t="s">
        <v>2096</v>
      </c>
      <c r="G356" s="93" t="s">
        <v>2097</v>
      </c>
      <c r="H356" s="61"/>
      <c r="I356" s="312" t="s">
        <v>2098</v>
      </c>
      <c r="J356" s="332" t="s">
        <v>56</v>
      </c>
      <c r="K356" s="333" t="s">
        <v>57</v>
      </c>
      <c r="L356" s="325"/>
      <c r="M356" s="334" t="s">
        <v>57</v>
      </c>
      <c r="N356" s="333" t="s">
        <v>59</v>
      </c>
      <c r="O356" s="337"/>
      <c r="P356" s="325" t="s">
        <v>59</v>
      </c>
      <c r="Q356" s="341"/>
      <c r="R356" s="337" t="s">
        <v>59</v>
      </c>
      <c r="S356" s="337"/>
      <c r="T356" s="337"/>
      <c r="U356" s="337" t="s">
        <v>59</v>
      </c>
      <c r="V356" s="337"/>
      <c r="W356" s="337"/>
      <c r="X356" s="337" t="s">
        <v>59</v>
      </c>
      <c r="Y356" s="337"/>
      <c r="Z356" s="325"/>
      <c r="AA356" s="325"/>
      <c r="AB356" s="376"/>
    </row>
    <row r="357" spans="1:28" s="339" customFormat="1" ht="63">
      <c r="A357" s="89"/>
      <c r="B357" s="326"/>
      <c r="C357" s="340" t="s">
        <v>2099</v>
      </c>
      <c r="D357" s="328" t="s">
        <v>2100</v>
      </c>
      <c r="E357" s="94" t="s">
        <v>2101</v>
      </c>
      <c r="F357" s="60" t="s">
        <v>2102</v>
      </c>
      <c r="G357" s="93" t="s">
        <v>2103</v>
      </c>
      <c r="H357" s="61"/>
      <c r="I357" s="312" t="s">
        <v>2104</v>
      </c>
      <c r="J357" s="332" t="s">
        <v>56</v>
      </c>
      <c r="K357" s="333" t="s">
        <v>57</v>
      </c>
      <c r="L357" s="325"/>
      <c r="M357" s="334" t="s">
        <v>57</v>
      </c>
      <c r="N357" s="333" t="s">
        <v>59</v>
      </c>
      <c r="O357" s="337"/>
      <c r="P357" s="325" t="s">
        <v>59</v>
      </c>
      <c r="Q357" s="341"/>
      <c r="R357" s="337" t="s">
        <v>59</v>
      </c>
      <c r="S357" s="337"/>
      <c r="T357" s="337"/>
      <c r="U357" s="337" t="s">
        <v>59</v>
      </c>
      <c r="V357" s="337"/>
      <c r="W357" s="337"/>
      <c r="X357" s="337" t="s">
        <v>59</v>
      </c>
      <c r="Y357" s="337"/>
      <c r="Z357" s="325"/>
      <c r="AA357" s="325"/>
      <c r="AB357" s="376"/>
    </row>
    <row r="358" spans="1:28" s="339" customFormat="1" ht="63">
      <c r="A358" s="89"/>
      <c r="B358" s="326"/>
      <c r="C358" s="340" t="s">
        <v>2105</v>
      </c>
      <c r="D358" s="328" t="s">
        <v>2106</v>
      </c>
      <c r="E358" s="94" t="s">
        <v>2107</v>
      </c>
      <c r="F358" s="60" t="s">
        <v>2108</v>
      </c>
      <c r="G358" s="93" t="s">
        <v>2109</v>
      </c>
      <c r="H358" s="61"/>
      <c r="I358" s="312" t="s">
        <v>2110</v>
      </c>
      <c r="J358" s="332" t="s">
        <v>56</v>
      </c>
      <c r="K358" s="333" t="s">
        <v>57</v>
      </c>
      <c r="L358" s="325"/>
      <c r="M358" s="334" t="s">
        <v>57</v>
      </c>
      <c r="N358" s="333" t="s">
        <v>59</v>
      </c>
      <c r="O358" s="337"/>
      <c r="P358" s="325" t="s">
        <v>59</v>
      </c>
      <c r="Q358" s="341"/>
      <c r="R358" s="337" t="s">
        <v>59</v>
      </c>
      <c r="S358" s="337"/>
      <c r="T358" s="337"/>
      <c r="U358" s="337" t="s">
        <v>59</v>
      </c>
      <c r="V358" s="337"/>
      <c r="W358" s="337"/>
      <c r="X358" s="337" t="s">
        <v>59</v>
      </c>
      <c r="Y358" s="337"/>
      <c r="Z358" s="325"/>
      <c r="AA358" s="325"/>
      <c r="AB358" s="376"/>
    </row>
    <row r="359" spans="1:28" s="339" customFormat="1" ht="63">
      <c r="A359" s="89"/>
      <c r="B359" s="326"/>
      <c r="C359" s="340" t="s">
        <v>2111</v>
      </c>
      <c r="D359" s="328" t="s">
        <v>2112</v>
      </c>
      <c r="E359" s="94" t="s">
        <v>2113</v>
      </c>
      <c r="F359" s="60" t="s">
        <v>2114</v>
      </c>
      <c r="G359" s="93" t="s">
        <v>2115</v>
      </c>
      <c r="H359" s="61"/>
      <c r="I359" s="312" t="s">
        <v>2116</v>
      </c>
      <c r="J359" s="332" t="s">
        <v>56</v>
      </c>
      <c r="K359" s="333" t="s">
        <v>57</v>
      </c>
      <c r="L359" s="325"/>
      <c r="M359" s="334" t="s">
        <v>57</v>
      </c>
      <c r="N359" s="333" t="s">
        <v>59</v>
      </c>
      <c r="O359" s="337"/>
      <c r="P359" s="325" t="s">
        <v>59</v>
      </c>
      <c r="Q359" s="341"/>
      <c r="R359" s="337" t="s">
        <v>59</v>
      </c>
      <c r="S359" s="337"/>
      <c r="T359" s="337"/>
      <c r="U359" s="337" t="s">
        <v>59</v>
      </c>
      <c r="V359" s="337"/>
      <c r="W359" s="337"/>
      <c r="X359" s="337" t="s">
        <v>59</v>
      </c>
      <c r="Y359" s="337"/>
      <c r="Z359" s="325"/>
      <c r="AA359" s="325"/>
      <c r="AB359" s="376"/>
    </row>
    <row r="360" spans="1:28" s="339" customFormat="1" ht="63">
      <c r="A360" s="89"/>
      <c r="B360" s="326"/>
      <c r="C360" s="340" t="s">
        <v>2117</v>
      </c>
      <c r="D360" s="328" t="s">
        <v>2118</v>
      </c>
      <c r="E360" s="94" t="s">
        <v>2119</v>
      </c>
      <c r="F360" s="60" t="s">
        <v>2120</v>
      </c>
      <c r="G360" s="93" t="s">
        <v>2121</v>
      </c>
      <c r="H360" s="61"/>
      <c r="I360" s="312" t="s">
        <v>2122</v>
      </c>
      <c r="J360" s="332" t="s">
        <v>56</v>
      </c>
      <c r="K360" s="333" t="s">
        <v>57</v>
      </c>
      <c r="L360" s="325"/>
      <c r="M360" s="334" t="s">
        <v>57</v>
      </c>
      <c r="N360" s="333" t="s">
        <v>59</v>
      </c>
      <c r="O360" s="337"/>
      <c r="P360" s="325" t="s">
        <v>59</v>
      </c>
      <c r="Q360" s="341"/>
      <c r="R360" s="337" t="s">
        <v>59</v>
      </c>
      <c r="S360" s="337"/>
      <c r="T360" s="337"/>
      <c r="U360" s="337" t="s">
        <v>59</v>
      </c>
      <c r="V360" s="337"/>
      <c r="W360" s="337"/>
      <c r="X360" s="337" t="s">
        <v>59</v>
      </c>
      <c r="Y360" s="337"/>
      <c r="Z360" s="325"/>
      <c r="AA360" s="325"/>
      <c r="AB360" s="376"/>
    </row>
    <row r="361" spans="1:28" s="339" customFormat="1" ht="63">
      <c r="A361" s="89"/>
      <c r="B361" s="326"/>
      <c r="C361" s="340" t="s">
        <v>2123</v>
      </c>
      <c r="D361" s="328" t="s">
        <v>2124</v>
      </c>
      <c r="E361" s="94" t="s">
        <v>2125</v>
      </c>
      <c r="F361" s="60" t="s">
        <v>2126</v>
      </c>
      <c r="G361" s="93" t="s">
        <v>2127</v>
      </c>
      <c r="H361" s="61"/>
      <c r="I361" s="312" t="s">
        <v>2128</v>
      </c>
      <c r="J361" s="332" t="s">
        <v>56</v>
      </c>
      <c r="K361" s="333" t="s">
        <v>57</v>
      </c>
      <c r="L361" s="325"/>
      <c r="M361" s="334" t="s">
        <v>57</v>
      </c>
      <c r="N361" s="333" t="s">
        <v>59</v>
      </c>
      <c r="O361" s="337"/>
      <c r="P361" s="325" t="s">
        <v>59</v>
      </c>
      <c r="Q361" s="341"/>
      <c r="R361" s="337" t="s">
        <v>59</v>
      </c>
      <c r="S361" s="337"/>
      <c r="T361" s="337"/>
      <c r="U361" s="337" t="s">
        <v>59</v>
      </c>
      <c r="V361" s="337"/>
      <c r="W361" s="337"/>
      <c r="X361" s="337" t="s">
        <v>59</v>
      </c>
      <c r="Y361" s="337"/>
      <c r="Z361" s="325"/>
      <c r="AA361" s="325"/>
      <c r="AB361" s="376"/>
    </row>
    <row r="362" spans="1:28" s="339" customFormat="1" ht="63">
      <c r="A362" s="89"/>
      <c r="B362" s="326"/>
      <c r="C362" s="340" t="s">
        <v>2129</v>
      </c>
      <c r="D362" s="328" t="s">
        <v>2130</v>
      </c>
      <c r="E362" s="94" t="s">
        <v>2131</v>
      </c>
      <c r="F362" s="60" t="s">
        <v>2132</v>
      </c>
      <c r="G362" s="93" t="s">
        <v>2133</v>
      </c>
      <c r="H362" s="61"/>
      <c r="I362" s="312" t="s">
        <v>2134</v>
      </c>
      <c r="J362" s="332" t="s">
        <v>56</v>
      </c>
      <c r="K362" s="333" t="s">
        <v>57</v>
      </c>
      <c r="L362" s="325"/>
      <c r="M362" s="334" t="s">
        <v>57</v>
      </c>
      <c r="N362" s="333" t="s">
        <v>59</v>
      </c>
      <c r="O362" s="337"/>
      <c r="P362" s="325" t="s">
        <v>59</v>
      </c>
      <c r="Q362" s="341"/>
      <c r="R362" s="337" t="s">
        <v>59</v>
      </c>
      <c r="S362" s="337"/>
      <c r="T362" s="337"/>
      <c r="U362" s="337" t="s">
        <v>59</v>
      </c>
      <c r="V362" s="337"/>
      <c r="W362" s="337"/>
      <c r="X362" s="337" t="s">
        <v>59</v>
      </c>
      <c r="Y362" s="337"/>
      <c r="Z362" s="325"/>
      <c r="AA362" s="325"/>
      <c r="AB362" s="376"/>
    </row>
    <row r="363" spans="1:28" s="339" customFormat="1" ht="63">
      <c r="A363" s="89"/>
      <c r="B363" s="326"/>
      <c r="C363" s="340" t="s">
        <v>2135</v>
      </c>
      <c r="D363" s="328" t="s">
        <v>2136</v>
      </c>
      <c r="E363" s="94" t="s">
        <v>2137</v>
      </c>
      <c r="F363" s="60" t="s">
        <v>2138</v>
      </c>
      <c r="G363" s="93" t="s">
        <v>2139</v>
      </c>
      <c r="H363" s="61"/>
      <c r="I363" s="312" t="s">
        <v>2140</v>
      </c>
      <c r="J363" s="332" t="s">
        <v>56</v>
      </c>
      <c r="K363" s="333" t="s">
        <v>57</v>
      </c>
      <c r="L363" s="325"/>
      <c r="M363" s="334" t="s">
        <v>57</v>
      </c>
      <c r="N363" s="333" t="s">
        <v>59</v>
      </c>
      <c r="O363" s="337"/>
      <c r="P363" s="325" t="s">
        <v>59</v>
      </c>
      <c r="Q363" s="341"/>
      <c r="R363" s="337" t="s">
        <v>59</v>
      </c>
      <c r="S363" s="337"/>
      <c r="T363" s="337"/>
      <c r="U363" s="337" t="s">
        <v>59</v>
      </c>
      <c r="V363" s="337"/>
      <c r="W363" s="337"/>
      <c r="X363" s="337" t="s">
        <v>59</v>
      </c>
      <c r="Y363" s="337"/>
      <c r="Z363" s="325"/>
      <c r="AA363" s="325"/>
      <c r="AB363" s="376"/>
    </row>
    <row r="364" spans="1:28" s="339" customFormat="1" ht="63">
      <c r="A364" s="89"/>
      <c r="B364" s="326"/>
      <c r="C364" s="340" t="s">
        <v>2141</v>
      </c>
      <c r="D364" s="328" t="s">
        <v>2142</v>
      </c>
      <c r="E364" s="94" t="s">
        <v>2143</v>
      </c>
      <c r="F364" s="60" t="s">
        <v>2144</v>
      </c>
      <c r="G364" s="93" t="s">
        <v>2145</v>
      </c>
      <c r="H364" s="61"/>
      <c r="I364" s="312" t="s">
        <v>2146</v>
      </c>
      <c r="J364" s="332" t="s">
        <v>56</v>
      </c>
      <c r="K364" s="333" t="s">
        <v>57</v>
      </c>
      <c r="L364" s="325"/>
      <c r="M364" s="334" t="s">
        <v>57</v>
      </c>
      <c r="N364" s="333" t="s">
        <v>59</v>
      </c>
      <c r="O364" s="337"/>
      <c r="P364" s="325" t="s">
        <v>59</v>
      </c>
      <c r="Q364" s="341"/>
      <c r="R364" s="337" t="s">
        <v>59</v>
      </c>
      <c r="S364" s="337"/>
      <c r="T364" s="337"/>
      <c r="U364" s="337" t="s">
        <v>59</v>
      </c>
      <c r="V364" s="337"/>
      <c r="W364" s="337"/>
      <c r="X364" s="337" t="s">
        <v>59</v>
      </c>
      <c r="Y364" s="337"/>
      <c r="Z364" s="325"/>
      <c r="AA364" s="325"/>
      <c r="AB364" s="376"/>
    </row>
    <row r="365" spans="1:28" s="339" customFormat="1" ht="63">
      <c r="A365" s="89"/>
      <c r="B365" s="326"/>
      <c r="C365" s="340" t="s">
        <v>2147</v>
      </c>
      <c r="D365" s="328" t="s">
        <v>2148</v>
      </c>
      <c r="E365" s="94" t="s">
        <v>2149</v>
      </c>
      <c r="F365" s="60" t="s">
        <v>2150</v>
      </c>
      <c r="G365" s="93" t="s">
        <v>2151</v>
      </c>
      <c r="H365" s="61"/>
      <c r="I365" s="312" t="s">
        <v>2152</v>
      </c>
      <c r="J365" s="332" t="s">
        <v>56</v>
      </c>
      <c r="K365" s="333" t="s">
        <v>57</v>
      </c>
      <c r="L365" s="325"/>
      <c r="M365" s="334" t="s">
        <v>57</v>
      </c>
      <c r="N365" s="333" t="s">
        <v>59</v>
      </c>
      <c r="O365" s="337"/>
      <c r="P365" s="325" t="s">
        <v>59</v>
      </c>
      <c r="Q365" s="341"/>
      <c r="R365" s="337" t="s">
        <v>59</v>
      </c>
      <c r="S365" s="337"/>
      <c r="T365" s="337"/>
      <c r="U365" s="337" t="s">
        <v>59</v>
      </c>
      <c r="V365" s="337"/>
      <c r="W365" s="337"/>
      <c r="X365" s="337" t="s">
        <v>59</v>
      </c>
      <c r="Y365" s="337"/>
      <c r="Z365" s="325"/>
      <c r="AA365" s="325"/>
      <c r="AB365" s="376"/>
    </row>
    <row r="366" spans="1:28" s="339" customFormat="1" ht="63">
      <c r="A366" s="89"/>
      <c r="B366" s="326"/>
      <c r="C366" s="340" t="s">
        <v>2153</v>
      </c>
      <c r="D366" s="328" t="s">
        <v>2154</v>
      </c>
      <c r="E366" s="94" t="s">
        <v>2155</v>
      </c>
      <c r="F366" s="60" t="s">
        <v>2156</v>
      </c>
      <c r="G366" s="93" t="s">
        <v>2157</v>
      </c>
      <c r="H366" s="61"/>
      <c r="I366" s="312" t="s">
        <v>2158</v>
      </c>
      <c r="J366" s="332" t="s">
        <v>56</v>
      </c>
      <c r="K366" s="333" t="s">
        <v>57</v>
      </c>
      <c r="L366" s="325"/>
      <c r="M366" s="334" t="s">
        <v>57</v>
      </c>
      <c r="N366" s="333" t="s">
        <v>59</v>
      </c>
      <c r="O366" s="337"/>
      <c r="P366" s="325" t="s">
        <v>59</v>
      </c>
      <c r="Q366" s="341"/>
      <c r="R366" s="337" t="s">
        <v>59</v>
      </c>
      <c r="S366" s="337"/>
      <c r="T366" s="337"/>
      <c r="U366" s="337" t="s">
        <v>59</v>
      </c>
      <c r="V366" s="337"/>
      <c r="W366" s="337"/>
      <c r="X366" s="337" t="s">
        <v>59</v>
      </c>
      <c r="Y366" s="337"/>
      <c r="Z366" s="325"/>
      <c r="AA366" s="325"/>
      <c r="AB366" s="376"/>
    </row>
    <row r="367" spans="1:28" s="339" customFormat="1" ht="63">
      <c r="A367" s="89"/>
      <c r="B367" s="326"/>
      <c r="C367" s="340" t="s">
        <v>2159</v>
      </c>
      <c r="D367" s="328" t="s">
        <v>2160</v>
      </c>
      <c r="E367" s="94" t="s">
        <v>2161</v>
      </c>
      <c r="F367" s="60" t="s">
        <v>2162</v>
      </c>
      <c r="G367" s="93" t="s">
        <v>2163</v>
      </c>
      <c r="H367" s="61"/>
      <c r="I367" s="312" t="s">
        <v>2164</v>
      </c>
      <c r="J367" s="332" t="s">
        <v>56</v>
      </c>
      <c r="K367" s="333" t="s">
        <v>57</v>
      </c>
      <c r="L367" s="325"/>
      <c r="M367" s="334" t="s">
        <v>57</v>
      </c>
      <c r="N367" s="333" t="s">
        <v>59</v>
      </c>
      <c r="O367" s="337"/>
      <c r="P367" s="325" t="s">
        <v>59</v>
      </c>
      <c r="Q367" s="341"/>
      <c r="R367" s="337" t="s">
        <v>59</v>
      </c>
      <c r="S367" s="337"/>
      <c r="T367" s="337"/>
      <c r="U367" s="337" t="s">
        <v>59</v>
      </c>
      <c r="V367" s="337"/>
      <c r="W367" s="337"/>
      <c r="X367" s="337" t="s">
        <v>59</v>
      </c>
      <c r="Y367" s="337"/>
      <c r="Z367" s="325"/>
      <c r="AA367" s="325"/>
      <c r="AB367" s="376"/>
    </row>
    <row r="368" spans="1:28" s="339" customFormat="1" ht="75.599999999999994">
      <c r="A368" s="89"/>
      <c r="B368" s="326"/>
      <c r="C368" s="340" t="s">
        <v>2165</v>
      </c>
      <c r="D368" s="328" t="s">
        <v>2166</v>
      </c>
      <c r="E368" s="94" t="s">
        <v>2167</v>
      </c>
      <c r="F368" s="60" t="s">
        <v>2168</v>
      </c>
      <c r="G368" s="93" t="s">
        <v>2169</v>
      </c>
      <c r="H368" s="61"/>
      <c r="I368" s="312" t="s">
        <v>2170</v>
      </c>
      <c r="J368" s="332" t="s">
        <v>56</v>
      </c>
      <c r="K368" s="333" t="s">
        <v>57</v>
      </c>
      <c r="L368" s="325"/>
      <c r="M368" s="334" t="s">
        <v>57</v>
      </c>
      <c r="N368" s="333" t="s">
        <v>59</v>
      </c>
      <c r="O368" s="337"/>
      <c r="P368" s="325" t="s">
        <v>59</v>
      </c>
      <c r="Q368" s="341"/>
      <c r="R368" s="337" t="s">
        <v>59</v>
      </c>
      <c r="S368" s="337"/>
      <c r="T368" s="337"/>
      <c r="U368" s="337" t="s">
        <v>59</v>
      </c>
      <c r="V368" s="337"/>
      <c r="W368" s="337"/>
      <c r="X368" s="337" t="s">
        <v>59</v>
      </c>
      <c r="Y368" s="337"/>
      <c r="Z368" s="325"/>
      <c r="AA368" s="325"/>
      <c r="AB368" s="376"/>
    </row>
    <row r="369" spans="1:28" s="339" customFormat="1" ht="75.599999999999994">
      <c r="A369" s="89"/>
      <c r="B369" s="326"/>
      <c r="C369" s="340" t="s">
        <v>2171</v>
      </c>
      <c r="D369" s="328" t="s">
        <v>2172</v>
      </c>
      <c r="E369" s="94" t="s">
        <v>2173</v>
      </c>
      <c r="F369" s="60" t="s">
        <v>2174</v>
      </c>
      <c r="G369" s="93" t="s">
        <v>2175</v>
      </c>
      <c r="H369" s="61"/>
      <c r="I369" s="312" t="s">
        <v>2176</v>
      </c>
      <c r="J369" s="332" t="s">
        <v>56</v>
      </c>
      <c r="K369" s="333" t="s">
        <v>57</v>
      </c>
      <c r="L369" s="325"/>
      <c r="M369" s="334" t="s">
        <v>57</v>
      </c>
      <c r="N369" s="333" t="s">
        <v>59</v>
      </c>
      <c r="O369" s="337"/>
      <c r="P369" s="325" t="s">
        <v>59</v>
      </c>
      <c r="Q369" s="341"/>
      <c r="R369" s="337" t="s">
        <v>59</v>
      </c>
      <c r="S369" s="337"/>
      <c r="T369" s="337"/>
      <c r="U369" s="337" t="s">
        <v>59</v>
      </c>
      <c r="V369" s="337"/>
      <c r="W369" s="337"/>
      <c r="X369" s="337" t="s">
        <v>59</v>
      </c>
      <c r="Y369" s="337"/>
      <c r="Z369" s="325"/>
      <c r="AA369" s="325"/>
      <c r="AB369" s="376"/>
    </row>
    <row r="370" spans="1:28" s="339" customFormat="1" ht="75.599999999999994">
      <c r="A370" s="89"/>
      <c r="B370" s="326"/>
      <c r="C370" s="340" t="s">
        <v>2177</v>
      </c>
      <c r="D370" s="328" t="s">
        <v>2178</v>
      </c>
      <c r="E370" s="94" t="s">
        <v>2179</v>
      </c>
      <c r="F370" s="60" t="s">
        <v>2180</v>
      </c>
      <c r="G370" s="93" t="s">
        <v>2181</v>
      </c>
      <c r="H370" s="61"/>
      <c r="I370" s="312" t="s">
        <v>2182</v>
      </c>
      <c r="J370" s="332" t="s">
        <v>56</v>
      </c>
      <c r="K370" s="333" t="s">
        <v>57</v>
      </c>
      <c r="L370" s="325"/>
      <c r="M370" s="334" t="s">
        <v>57</v>
      </c>
      <c r="N370" s="333" t="s">
        <v>59</v>
      </c>
      <c r="O370" s="337"/>
      <c r="P370" s="325" t="s">
        <v>59</v>
      </c>
      <c r="Q370" s="341"/>
      <c r="R370" s="337" t="s">
        <v>59</v>
      </c>
      <c r="S370" s="337"/>
      <c r="T370" s="337"/>
      <c r="U370" s="337" t="s">
        <v>59</v>
      </c>
      <c r="V370" s="337"/>
      <c r="W370" s="337"/>
      <c r="X370" s="337" t="s">
        <v>59</v>
      </c>
      <c r="Y370" s="337"/>
      <c r="Z370" s="325"/>
      <c r="AA370" s="325"/>
      <c r="AB370" s="376"/>
    </row>
    <row r="371" spans="1:28" s="310" customFormat="1" ht="63">
      <c r="A371" s="440" t="s">
        <v>1165</v>
      </c>
      <c r="B371" s="450" t="s">
        <v>103</v>
      </c>
      <c r="C371" s="441" t="s">
        <v>2183</v>
      </c>
      <c r="D371" s="442" t="s">
        <v>2184</v>
      </c>
      <c r="E371" s="443" t="s">
        <v>2185</v>
      </c>
      <c r="F371" s="306" t="s">
        <v>2186</v>
      </c>
      <c r="G371" s="309" t="s">
        <v>2187</v>
      </c>
      <c r="H371" s="444"/>
      <c r="I371" s="444" t="s">
        <v>2188</v>
      </c>
      <c r="J371" s="445" t="s">
        <v>56</v>
      </c>
      <c r="K371" s="443" t="s">
        <v>57</v>
      </c>
      <c r="L371" s="309"/>
      <c r="M371" s="446" t="s">
        <v>57</v>
      </c>
      <c r="N371" s="443" t="s">
        <v>59</v>
      </c>
      <c r="O371" s="306"/>
      <c r="P371" s="309" t="s">
        <v>59</v>
      </c>
      <c r="Q371" s="447"/>
      <c r="R371" s="306" t="s">
        <v>59</v>
      </c>
      <c r="S371" s="306"/>
      <c r="T371" s="306"/>
      <c r="U371" s="306" t="s">
        <v>59</v>
      </c>
      <c r="V371" s="306"/>
      <c r="W371" s="306"/>
      <c r="X371" s="306" t="s">
        <v>59</v>
      </c>
      <c r="Y371" s="306"/>
      <c r="Z371" s="309"/>
      <c r="AA371" s="309"/>
      <c r="AB371" s="376"/>
    </row>
    <row r="372" spans="1:28" s="353" customFormat="1" ht="63">
      <c r="A372" s="89"/>
      <c r="B372" s="326"/>
      <c r="C372" s="340" t="s">
        <v>2189</v>
      </c>
      <c r="D372" s="328" t="s">
        <v>2190</v>
      </c>
      <c r="E372" s="94" t="s">
        <v>2191</v>
      </c>
      <c r="F372" s="60" t="s">
        <v>2192</v>
      </c>
      <c r="G372" s="93" t="s">
        <v>2193</v>
      </c>
      <c r="H372" s="61"/>
      <c r="I372" s="312" t="s">
        <v>2194</v>
      </c>
      <c r="J372" s="332" t="s">
        <v>56</v>
      </c>
      <c r="K372" s="333" t="s">
        <v>57</v>
      </c>
      <c r="L372" s="325"/>
      <c r="M372" s="334" t="s">
        <v>57</v>
      </c>
      <c r="N372" s="333" t="s">
        <v>59</v>
      </c>
      <c r="O372" s="337"/>
      <c r="P372" s="325" t="s">
        <v>59</v>
      </c>
      <c r="Q372" s="341"/>
      <c r="R372" s="337" t="s">
        <v>59</v>
      </c>
      <c r="S372" s="337"/>
      <c r="T372" s="337"/>
      <c r="U372" s="337" t="s">
        <v>59</v>
      </c>
      <c r="V372" s="337"/>
      <c r="W372" s="337"/>
      <c r="X372" s="337" t="s">
        <v>59</v>
      </c>
      <c r="Y372" s="337"/>
      <c r="Z372" s="325"/>
      <c r="AA372" s="325"/>
      <c r="AB372" s="376"/>
    </row>
    <row r="373" spans="1:28" s="339" customFormat="1" ht="37.9">
      <c r="A373" s="89"/>
      <c r="B373" s="326"/>
      <c r="C373" s="340" t="s">
        <v>2195</v>
      </c>
      <c r="D373" s="328" t="s">
        <v>2196</v>
      </c>
      <c r="E373" s="94" t="s">
        <v>2197</v>
      </c>
      <c r="F373" s="60" t="s">
        <v>2198</v>
      </c>
      <c r="G373" s="93" t="s">
        <v>2199</v>
      </c>
      <c r="H373" s="61"/>
      <c r="I373" s="312" t="s">
        <v>2200</v>
      </c>
      <c r="J373" s="332" t="s">
        <v>56</v>
      </c>
      <c r="K373" s="333" t="s">
        <v>57</v>
      </c>
      <c r="L373" s="325"/>
      <c r="M373" s="334" t="s">
        <v>57</v>
      </c>
      <c r="N373" s="333" t="s">
        <v>59</v>
      </c>
      <c r="O373" s="337"/>
      <c r="P373" s="325" t="s">
        <v>59</v>
      </c>
      <c r="Q373" s="341"/>
      <c r="R373" s="337" t="s">
        <v>59</v>
      </c>
      <c r="S373" s="337"/>
      <c r="T373" s="337"/>
      <c r="U373" s="337" t="s">
        <v>59</v>
      </c>
      <c r="V373" s="337"/>
      <c r="W373" s="337"/>
      <c r="X373" s="337" t="s">
        <v>59</v>
      </c>
      <c r="Y373" s="337"/>
      <c r="Z373" s="325"/>
      <c r="AA373" s="325"/>
      <c r="AB373" s="376"/>
    </row>
    <row r="374" spans="1:28" s="339" customFormat="1" ht="37.9">
      <c r="A374" s="89"/>
      <c r="B374" s="326"/>
      <c r="C374" s="340" t="s">
        <v>2201</v>
      </c>
      <c r="D374" s="328" t="s">
        <v>2202</v>
      </c>
      <c r="E374" s="94" t="s">
        <v>2203</v>
      </c>
      <c r="F374" s="60" t="s">
        <v>2204</v>
      </c>
      <c r="G374" s="93" t="s">
        <v>2205</v>
      </c>
      <c r="H374" s="61"/>
      <c r="I374" s="312" t="s">
        <v>2206</v>
      </c>
      <c r="J374" s="332" t="s">
        <v>56</v>
      </c>
      <c r="K374" s="333" t="s">
        <v>57</v>
      </c>
      <c r="L374" s="325"/>
      <c r="M374" s="334" t="s">
        <v>57</v>
      </c>
      <c r="N374" s="333" t="s">
        <v>59</v>
      </c>
      <c r="O374" s="337"/>
      <c r="P374" s="325" t="s">
        <v>59</v>
      </c>
      <c r="Q374" s="341"/>
      <c r="R374" s="337" t="s">
        <v>59</v>
      </c>
      <c r="S374" s="337"/>
      <c r="T374" s="337"/>
      <c r="U374" s="337" t="s">
        <v>59</v>
      </c>
      <c r="V374" s="337"/>
      <c r="W374" s="337"/>
      <c r="X374" s="337" t="s">
        <v>59</v>
      </c>
      <c r="Y374" s="337"/>
      <c r="Z374" s="325"/>
      <c r="AA374" s="325"/>
      <c r="AB374" s="376"/>
    </row>
    <row r="375" spans="1:28" s="339" customFormat="1" ht="63">
      <c r="A375" s="89"/>
      <c r="B375" s="326"/>
      <c r="C375" s="340" t="s">
        <v>2207</v>
      </c>
      <c r="D375" s="328" t="s">
        <v>2208</v>
      </c>
      <c r="E375" s="94" t="s">
        <v>2209</v>
      </c>
      <c r="F375" s="60" t="s">
        <v>2210</v>
      </c>
      <c r="G375" s="93" t="s">
        <v>2211</v>
      </c>
      <c r="H375" s="61"/>
      <c r="I375" s="312" t="s">
        <v>2212</v>
      </c>
      <c r="J375" s="332" t="s">
        <v>56</v>
      </c>
      <c r="K375" s="333" t="s">
        <v>57</v>
      </c>
      <c r="L375" s="325"/>
      <c r="M375" s="334" t="s">
        <v>57</v>
      </c>
      <c r="N375" s="333" t="s">
        <v>59</v>
      </c>
      <c r="O375" s="337"/>
      <c r="P375" s="325" t="s">
        <v>59</v>
      </c>
      <c r="Q375" s="341"/>
      <c r="R375" s="337" t="s">
        <v>59</v>
      </c>
      <c r="S375" s="337"/>
      <c r="T375" s="337"/>
      <c r="U375" s="337" t="s">
        <v>59</v>
      </c>
      <c r="V375" s="337"/>
      <c r="W375" s="337"/>
      <c r="X375" s="337" t="s">
        <v>59</v>
      </c>
      <c r="Y375" s="337"/>
      <c r="Z375" s="325"/>
      <c r="AA375" s="325"/>
      <c r="AB375" s="376"/>
    </row>
    <row r="376" spans="1:28" s="339" customFormat="1" ht="63">
      <c r="A376" s="89"/>
      <c r="B376" s="326"/>
      <c r="C376" s="340" t="s">
        <v>2213</v>
      </c>
      <c r="D376" s="328" t="s">
        <v>2214</v>
      </c>
      <c r="E376" s="94" t="s">
        <v>2215</v>
      </c>
      <c r="F376" s="60" t="s">
        <v>2216</v>
      </c>
      <c r="G376" s="93" t="s">
        <v>2217</v>
      </c>
      <c r="H376" s="61"/>
      <c r="I376" s="312" t="s">
        <v>2218</v>
      </c>
      <c r="J376" s="332" t="s">
        <v>56</v>
      </c>
      <c r="K376" s="333" t="s">
        <v>57</v>
      </c>
      <c r="L376" s="325"/>
      <c r="M376" s="334" t="s">
        <v>57</v>
      </c>
      <c r="N376" s="333" t="s">
        <v>59</v>
      </c>
      <c r="O376" s="337"/>
      <c r="P376" s="325" t="s">
        <v>59</v>
      </c>
      <c r="Q376" s="341"/>
      <c r="R376" s="337" t="s">
        <v>59</v>
      </c>
      <c r="S376" s="337"/>
      <c r="T376" s="337"/>
      <c r="U376" s="337" t="s">
        <v>59</v>
      </c>
      <c r="V376" s="337"/>
      <c r="W376" s="337"/>
      <c r="X376" s="337" t="s">
        <v>59</v>
      </c>
      <c r="Y376" s="337"/>
      <c r="Z376" s="325"/>
      <c r="AA376" s="325"/>
      <c r="AB376" s="376"/>
    </row>
    <row r="377" spans="1:28" s="353" customFormat="1" ht="63">
      <c r="A377" s="89"/>
      <c r="B377" s="326"/>
      <c r="C377" s="340" t="s">
        <v>2219</v>
      </c>
      <c r="D377" s="328" t="s">
        <v>2220</v>
      </c>
      <c r="E377" s="94" t="s">
        <v>2221</v>
      </c>
      <c r="F377" s="60" t="s">
        <v>2222</v>
      </c>
      <c r="G377" s="93" t="s">
        <v>2223</v>
      </c>
      <c r="H377" s="61"/>
      <c r="I377" s="312" t="s">
        <v>2224</v>
      </c>
      <c r="J377" s="332" t="s">
        <v>56</v>
      </c>
      <c r="K377" s="333" t="s">
        <v>57</v>
      </c>
      <c r="L377" s="325"/>
      <c r="M377" s="334" t="s">
        <v>57</v>
      </c>
      <c r="N377" s="333" t="s">
        <v>59</v>
      </c>
      <c r="O377" s="337"/>
      <c r="P377" s="325" t="s">
        <v>59</v>
      </c>
      <c r="Q377" s="341"/>
      <c r="R377" s="337" t="s">
        <v>59</v>
      </c>
      <c r="S377" s="337"/>
      <c r="T377" s="337"/>
      <c r="U377" s="337" t="s">
        <v>59</v>
      </c>
      <c r="V377" s="337"/>
      <c r="W377" s="337"/>
      <c r="X377" s="337" t="s">
        <v>59</v>
      </c>
      <c r="Y377" s="337"/>
      <c r="Z377" s="325"/>
      <c r="AA377" s="325"/>
      <c r="AB377" s="376"/>
    </row>
    <row r="378" spans="1:28" s="353" customFormat="1" ht="63">
      <c r="A378" s="89"/>
      <c r="B378" s="326"/>
      <c r="C378" s="340" t="s">
        <v>2225</v>
      </c>
      <c r="D378" s="328" t="s">
        <v>2226</v>
      </c>
      <c r="E378" s="94" t="s">
        <v>2227</v>
      </c>
      <c r="F378" s="60" t="s">
        <v>2228</v>
      </c>
      <c r="G378" s="93" t="s">
        <v>2229</v>
      </c>
      <c r="H378" s="61"/>
      <c r="I378" s="312" t="s">
        <v>2230</v>
      </c>
      <c r="J378" s="332" t="s">
        <v>56</v>
      </c>
      <c r="K378" s="333" t="s">
        <v>57</v>
      </c>
      <c r="L378" s="325"/>
      <c r="M378" s="334" t="s">
        <v>57</v>
      </c>
      <c r="N378" s="333" t="s">
        <v>59</v>
      </c>
      <c r="O378" s="337"/>
      <c r="P378" s="325" t="s">
        <v>59</v>
      </c>
      <c r="Q378" s="341"/>
      <c r="R378" s="337" t="s">
        <v>59</v>
      </c>
      <c r="S378" s="337"/>
      <c r="T378" s="337"/>
      <c r="U378" s="337" t="s">
        <v>59</v>
      </c>
      <c r="V378" s="337"/>
      <c r="W378" s="337"/>
      <c r="X378" s="337" t="s">
        <v>59</v>
      </c>
      <c r="Y378" s="337"/>
      <c r="Z378" s="325"/>
      <c r="AA378" s="325"/>
      <c r="AB378" s="376"/>
    </row>
    <row r="379" spans="1:28" s="353" customFormat="1" ht="63">
      <c r="A379" s="89"/>
      <c r="B379" s="326"/>
      <c r="C379" s="340" t="s">
        <v>2231</v>
      </c>
      <c r="D379" s="328" t="s">
        <v>2232</v>
      </c>
      <c r="E379" s="94" t="s">
        <v>2233</v>
      </c>
      <c r="F379" s="60" t="s">
        <v>2234</v>
      </c>
      <c r="G379" s="93" t="s">
        <v>2235</v>
      </c>
      <c r="H379" s="61"/>
      <c r="I379" s="312" t="s">
        <v>2236</v>
      </c>
      <c r="J379" s="332" t="s">
        <v>56</v>
      </c>
      <c r="K379" s="333" t="s">
        <v>57</v>
      </c>
      <c r="L379" s="325"/>
      <c r="M379" s="334" t="s">
        <v>57</v>
      </c>
      <c r="N379" s="333" t="s">
        <v>59</v>
      </c>
      <c r="O379" s="337"/>
      <c r="P379" s="325" t="s">
        <v>59</v>
      </c>
      <c r="Q379" s="341"/>
      <c r="R379" s="337" t="s">
        <v>59</v>
      </c>
      <c r="S379" s="337"/>
      <c r="T379" s="337"/>
      <c r="U379" s="337" t="s">
        <v>59</v>
      </c>
      <c r="V379" s="337"/>
      <c r="W379" s="337"/>
      <c r="X379" s="337" t="s">
        <v>59</v>
      </c>
      <c r="Y379" s="337"/>
      <c r="Z379" s="325"/>
      <c r="AA379" s="325"/>
      <c r="AB379" s="376"/>
    </row>
    <row r="380" spans="1:28" s="353" customFormat="1" ht="63">
      <c r="A380" s="89"/>
      <c r="B380" s="326"/>
      <c r="C380" s="340" t="s">
        <v>2237</v>
      </c>
      <c r="D380" s="328" t="s">
        <v>2238</v>
      </c>
      <c r="E380" s="94" t="s">
        <v>2239</v>
      </c>
      <c r="F380" s="60" t="s">
        <v>2240</v>
      </c>
      <c r="G380" s="93" t="s">
        <v>2241</v>
      </c>
      <c r="H380" s="61"/>
      <c r="I380" s="312" t="s">
        <v>2242</v>
      </c>
      <c r="J380" s="332" t="s">
        <v>56</v>
      </c>
      <c r="K380" s="333" t="s">
        <v>57</v>
      </c>
      <c r="L380" s="325"/>
      <c r="M380" s="334" t="s">
        <v>57</v>
      </c>
      <c r="N380" s="333" t="s">
        <v>59</v>
      </c>
      <c r="O380" s="337"/>
      <c r="P380" s="325" t="s">
        <v>59</v>
      </c>
      <c r="Q380" s="341"/>
      <c r="R380" s="337" t="s">
        <v>59</v>
      </c>
      <c r="S380" s="337"/>
      <c r="T380" s="337"/>
      <c r="U380" s="337" t="s">
        <v>59</v>
      </c>
      <c r="V380" s="337"/>
      <c r="W380" s="337"/>
      <c r="X380" s="337" t="s">
        <v>59</v>
      </c>
      <c r="Y380" s="337"/>
      <c r="Z380" s="325"/>
      <c r="AA380" s="325"/>
      <c r="AB380" s="376"/>
    </row>
    <row r="381" spans="1:28" s="339" customFormat="1" ht="63">
      <c r="A381" s="89"/>
      <c r="B381" s="326"/>
      <c r="C381" s="340" t="s">
        <v>2243</v>
      </c>
      <c r="D381" s="328" t="s">
        <v>2244</v>
      </c>
      <c r="E381" s="94" t="s">
        <v>2245</v>
      </c>
      <c r="F381" s="60" t="s">
        <v>2246</v>
      </c>
      <c r="G381" s="93" t="s">
        <v>2247</v>
      </c>
      <c r="H381" s="61"/>
      <c r="I381" s="312" t="s">
        <v>2248</v>
      </c>
      <c r="J381" s="332" t="s">
        <v>56</v>
      </c>
      <c r="K381" s="333" t="s">
        <v>57</v>
      </c>
      <c r="L381" s="325"/>
      <c r="M381" s="334" t="s">
        <v>57</v>
      </c>
      <c r="N381" s="333" t="s">
        <v>59</v>
      </c>
      <c r="O381" s="337"/>
      <c r="P381" s="325" t="s">
        <v>59</v>
      </c>
      <c r="Q381" s="341"/>
      <c r="R381" s="337" t="s">
        <v>59</v>
      </c>
      <c r="S381" s="337"/>
      <c r="T381" s="337"/>
      <c r="U381" s="337" t="s">
        <v>59</v>
      </c>
      <c r="V381" s="337"/>
      <c r="W381" s="337"/>
      <c r="X381" s="337" t="s">
        <v>59</v>
      </c>
      <c r="Y381" s="337"/>
      <c r="Z381" s="325"/>
      <c r="AA381" s="325"/>
      <c r="AB381" s="376"/>
    </row>
    <row r="382" spans="1:28" s="339" customFormat="1" ht="63">
      <c r="A382" s="89"/>
      <c r="B382" s="326"/>
      <c r="C382" s="340" t="s">
        <v>2249</v>
      </c>
      <c r="D382" s="328" t="s">
        <v>2250</v>
      </c>
      <c r="E382" s="94" t="s">
        <v>2251</v>
      </c>
      <c r="F382" s="60" t="s">
        <v>2252</v>
      </c>
      <c r="G382" s="93" t="s">
        <v>2253</v>
      </c>
      <c r="H382" s="61"/>
      <c r="I382" s="312" t="s">
        <v>2254</v>
      </c>
      <c r="J382" s="332" t="s">
        <v>56</v>
      </c>
      <c r="K382" s="333" t="s">
        <v>57</v>
      </c>
      <c r="L382" s="325"/>
      <c r="M382" s="334" t="s">
        <v>57</v>
      </c>
      <c r="N382" s="333" t="s">
        <v>59</v>
      </c>
      <c r="O382" s="337"/>
      <c r="P382" s="325" t="s">
        <v>59</v>
      </c>
      <c r="Q382" s="341"/>
      <c r="R382" s="337" t="s">
        <v>59</v>
      </c>
      <c r="S382" s="337"/>
      <c r="T382" s="337"/>
      <c r="U382" s="337" t="s">
        <v>59</v>
      </c>
      <c r="V382" s="337"/>
      <c r="W382" s="337"/>
      <c r="X382" s="337" t="s">
        <v>59</v>
      </c>
      <c r="Y382" s="337"/>
      <c r="Z382" s="325"/>
      <c r="AA382" s="325"/>
      <c r="AB382" s="376"/>
    </row>
    <row r="383" spans="1:28" s="339" customFormat="1" ht="63">
      <c r="A383" s="89"/>
      <c r="B383" s="326"/>
      <c r="C383" s="340" t="s">
        <v>2255</v>
      </c>
      <c r="D383" s="328" t="s">
        <v>2256</v>
      </c>
      <c r="E383" s="94" t="s">
        <v>2257</v>
      </c>
      <c r="F383" s="60" t="s">
        <v>2258</v>
      </c>
      <c r="G383" s="93" t="s">
        <v>2259</v>
      </c>
      <c r="H383" s="61"/>
      <c r="I383" s="312" t="s">
        <v>2260</v>
      </c>
      <c r="J383" s="332" t="s">
        <v>56</v>
      </c>
      <c r="K383" s="333" t="s">
        <v>57</v>
      </c>
      <c r="L383" s="325"/>
      <c r="M383" s="334" t="s">
        <v>57</v>
      </c>
      <c r="N383" s="333" t="s">
        <v>59</v>
      </c>
      <c r="O383" s="337"/>
      <c r="P383" s="325" t="s">
        <v>59</v>
      </c>
      <c r="Q383" s="341"/>
      <c r="R383" s="337" t="s">
        <v>59</v>
      </c>
      <c r="S383" s="337"/>
      <c r="T383" s="337"/>
      <c r="U383" s="337" t="s">
        <v>59</v>
      </c>
      <c r="V383" s="337"/>
      <c r="W383" s="337"/>
      <c r="X383" s="337" t="s">
        <v>59</v>
      </c>
      <c r="Y383" s="337"/>
      <c r="Z383" s="325"/>
      <c r="AA383" s="325"/>
      <c r="AB383" s="376"/>
    </row>
    <row r="384" spans="1:28" s="339" customFormat="1" ht="63">
      <c r="A384" s="89"/>
      <c r="B384" s="326"/>
      <c r="C384" s="340" t="s">
        <v>2261</v>
      </c>
      <c r="D384" s="328" t="s">
        <v>2262</v>
      </c>
      <c r="E384" s="94" t="s">
        <v>2263</v>
      </c>
      <c r="F384" s="60" t="s">
        <v>2264</v>
      </c>
      <c r="G384" s="93" t="s">
        <v>2265</v>
      </c>
      <c r="H384" s="61"/>
      <c r="I384" s="312" t="s">
        <v>2266</v>
      </c>
      <c r="J384" s="332" t="s">
        <v>56</v>
      </c>
      <c r="K384" s="333" t="s">
        <v>57</v>
      </c>
      <c r="L384" s="325"/>
      <c r="M384" s="334" t="s">
        <v>57</v>
      </c>
      <c r="N384" s="333" t="s">
        <v>59</v>
      </c>
      <c r="O384" s="337"/>
      <c r="P384" s="325" t="s">
        <v>59</v>
      </c>
      <c r="Q384" s="341"/>
      <c r="R384" s="337" t="s">
        <v>59</v>
      </c>
      <c r="S384" s="337"/>
      <c r="T384" s="337"/>
      <c r="U384" s="337" t="s">
        <v>59</v>
      </c>
      <c r="V384" s="337"/>
      <c r="W384" s="337"/>
      <c r="X384" s="337" t="s">
        <v>59</v>
      </c>
      <c r="Y384" s="337"/>
      <c r="Z384" s="325"/>
      <c r="AA384" s="325"/>
      <c r="AB384" s="376"/>
    </row>
    <row r="385" spans="1:28" s="339" customFormat="1" ht="63">
      <c r="A385" s="89"/>
      <c r="B385" s="326"/>
      <c r="C385" s="340" t="s">
        <v>2267</v>
      </c>
      <c r="D385" s="328" t="s">
        <v>2268</v>
      </c>
      <c r="E385" s="94" t="s">
        <v>2269</v>
      </c>
      <c r="F385" s="60" t="s">
        <v>2270</v>
      </c>
      <c r="G385" s="93" t="s">
        <v>2271</v>
      </c>
      <c r="H385" s="61"/>
      <c r="I385" s="312" t="s">
        <v>2272</v>
      </c>
      <c r="J385" s="332" t="s">
        <v>56</v>
      </c>
      <c r="K385" s="333" t="s">
        <v>57</v>
      </c>
      <c r="L385" s="325"/>
      <c r="M385" s="334" t="s">
        <v>57</v>
      </c>
      <c r="N385" s="333" t="s">
        <v>59</v>
      </c>
      <c r="O385" s="337"/>
      <c r="P385" s="325" t="s">
        <v>59</v>
      </c>
      <c r="Q385" s="341"/>
      <c r="R385" s="337" t="s">
        <v>59</v>
      </c>
      <c r="S385" s="337"/>
      <c r="T385" s="337"/>
      <c r="U385" s="337" t="s">
        <v>59</v>
      </c>
      <c r="V385" s="337"/>
      <c r="W385" s="337"/>
      <c r="X385" s="337" t="s">
        <v>59</v>
      </c>
      <c r="Y385" s="337"/>
      <c r="Z385" s="325"/>
      <c r="AA385" s="325"/>
      <c r="AB385" s="376"/>
    </row>
    <row r="386" spans="1:28" s="339" customFormat="1" ht="63">
      <c r="A386" s="89"/>
      <c r="B386" s="326"/>
      <c r="C386" s="340" t="s">
        <v>2273</v>
      </c>
      <c r="D386" s="328" t="s">
        <v>2274</v>
      </c>
      <c r="E386" s="94" t="s">
        <v>2275</v>
      </c>
      <c r="F386" s="60" t="s">
        <v>2276</v>
      </c>
      <c r="G386" s="93" t="s">
        <v>2277</v>
      </c>
      <c r="H386" s="61"/>
      <c r="I386" s="312" t="s">
        <v>2278</v>
      </c>
      <c r="J386" s="332" t="s">
        <v>56</v>
      </c>
      <c r="K386" s="333" t="s">
        <v>57</v>
      </c>
      <c r="L386" s="325"/>
      <c r="M386" s="334" t="s">
        <v>57</v>
      </c>
      <c r="N386" s="333" t="s">
        <v>59</v>
      </c>
      <c r="O386" s="337"/>
      <c r="P386" s="325" t="s">
        <v>59</v>
      </c>
      <c r="Q386" s="341"/>
      <c r="R386" s="337" t="s">
        <v>59</v>
      </c>
      <c r="S386" s="337"/>
      <c r="T386" s="337"/>
      <c r="U386" s="337" t="s">
        <v>59</v>
      </c>
      <c r="V386" s="337"/>
      <c r="W386" s="337"/>
      <c r="X386" s="337" t="s">
        <v>59</v>
      </c>
      <c r="Y386" s="337"/>
      <c r="Z386" s="325"/>
      <c r="AA386" s="325"/>
      <c r="AB386" s="376"/>
    </row>
    <row r="387" spans="1:28" s="339" customFormat="1" ht="63">
      <c r="A387" s="89"/>
      <c r="B387" s="326"/>
      <c r="C387" s="340" t="s">
        <v>2279</v>
      </c>
      <c r="D387" s="328" t="s">
        <v>2280</v>
      </c>
      <c r="E387" s="94" t="s">
        <v>2281</v>
      </c>
      <c r="F387" s="60" t="s">
        <v>2282</v>
      </c>
      <c r="G387" s="93" t="s">
        <v>2283</v>
      </c>
      <c r="H387" s="61"/>
      <c r="I387" s="312" t="s">
        <v>2284</v>
      </c>
      <c r="J387" s="332" t="s">
        <v>56</v>
      </c>
      <c r="K387" s="333" t="s">
        <v>57</v>
      </c>
      <c r="L387" s="325"/>
      <c r="M387" s="334" t="s">
        <v>57</v>
      </c>
      <c r="N387" s="333" t="s">
        <v>59</v>
      </c>
      <c r="O387" s="337"/>
      <c r="P387" s="325" t="s">
        <v>59</v>
      </c>
      <c r="Q387" s="341"/>
      <c r="R387" s="337" t="s">
        <v>59</v>
      </c>
      <c r="S387" s="337"/>
      <c r="T387" s="337"/>
      <c r="U387" s="337" t="s">
        <v>59</v>
      </c>
      <c r="V387" s="337"/>
      <c r="W387" s="337"/>
      <c r="X387" s="337" t="s">
        <v>59</v>
      </c>
      <c r="Y387" s="337"/>
      <c r="Z387" s="325"/>
      <c r="AA387" s="325"/>
      <c r="AB387" s="376"/>
    </row>
    <row r="388" spans="1:28" s="339" customFormat="1" ht="63">
      <c r="A388" s="89"/>
      <c r="B388" s="326"/>
      <c r="C388" s="340" t="s">
        <v>2285</v>
      </c>
      <c r="D388" s="328" t="s">
        <v>2286</v>
      </c>
      <c r="E388" s="94" t="s">
        <v>2287</v>
      </c>
      <c r="F388" s="60" t="s">
        <v>2288</v>
      </c>
      <c r="G388" s="93" t="s">
        <v>2289</v>
      </c>
      <c r="H388" s="61"/>
      <c r="I388" s="312" t="s">
        <v>2290</v>
      </c>
      <c r="J388" s="332" t="s">
        <v>56</v>
      </c>
      <c r="K388" s="333" t="s">
        <v>57</v>
      </c>
      <c r="L388" s="325"/>
      <c r="M388" s="334" t="s">
        <v>57</v>
      </c>
      <c r="N388" s="333" t="s">
        <v>59</v>
      </c>
      <c r="O388" s="337"/>
      <c r="P388" s="325" t="s">
        <v>59</v>
      </c>
      <c r="Q388" s="341"/>
      <c r="R388" s="337" t="s">
        <v>59</v>
      </c>
      <c r="S388" s="337"/>
      <c r="T388" s="337"/>
      <c r="U388" s="337" t="s">
        <v>59</v>
      </c>
      <c r="V388" s="337"/>
      <c r="W388" s="337"/>
      <c r="X388" s="337" t="s">
        <v>59</v>
      </c>
      <c r="Y388" s="337"/>
      <c r="Z388" s="325"/>
      <c r="AA388" s="325"/>
      <c r="AB388" s="376"/>
    </row>
    <row r="389" spans="1:28" s="339" customFormat="1" ht="63">
      <c r="A389" s="89"/>
      <c r="B389" s="326"/>
      <c r="C389" s="340" t="s">
        <v>2291</v>
      </c>
      <c r="D389" s="328" t="s">
        <v>2292</v>
      </c>
      <c r="E389" s="94" t="s">
        <v>2293</v>
      </c>
      <c r="F389" s="60" t="s">
        <v>2294</v>
      </c>
      <c r="G389" s="93" t="s">
        <v>2295</v>
      </c>
      <c r="H389" s="61"/>
      <c r="I389" s="312" t="s">
        <v>2296</v>
      </c>
      <c r="J389" s="332" t="s">
        <v>56</v>
      </c>
      <c r="K389" s="333" t="s">
        <v>57</v>
      </c>
      <c r="L389" s="325"/>
      <c r="M389" s="334" t="s">
        <v>57</v>
      </c>
      <c r="N389" s="333" t="s">
        <v>59</v>
      </c>
      <c r="O389" s="337"/>
      <c r="P389" s="325" t="s">
        <v>59</v>
      </c>
      <c r="Q389" s="341"/>
      <c r="R389" s="337" t="s">
        <v>59</v>
      </c>
      <c r="S389" s="337"/>
      <c r="T389" s="337"/>
      <c r="U389" s="337" t="s">
        <v>59</v>
      </c>
      <c r="V389" s="337"/>
      <c r="W389" s="337"/>
      <c r="X389" s="337" t="s">
        <v>59</v>
      </c>
      <c r="Y389" s="337"/>
      <c r="Z389" s="325"/>
      <c r="AA389" s="325"/>
      <c r="AB389" s="376"/>
    </row>
    <row r="390" spans="1:28" s="339" customFormat="1" ht="63">
      <c r="A390" s="89"/>
      <c r="B390" s="326"/>
      <c r="C390" s="340" t="s">
        <v>2297</v>
      </c>
      <c r="D390" s="328" t="s">
        <v>2298</v>
      </c>
      <c r="E390" s="94" t="s">
        <v>2299</v>
      </c>
      <c r="F390" s="60" t="s">
        <v>2300</v>
      </c>
      <c r="G390" s="93" t="s">
        <v>2301</v>
      </c>
      <c r="H390" s="61"/>
      <c r="I390" s="312" t="s">
        <v>2302</v>
      </c>
      <c r="J390" s="332" t="s">
        <v>56</v>
      </c>
      <c r="K390" s="333" t="s">
        <v>57</v>
      </c>
      <c r="L390" s="325"/>
      <c r="M390" s="334" t="s">
        <v>57</v>
      </c>
      <c r="N390" s="333" t="s">
        <v>59</v>
      </c>
      <c r="O390" s="337"/>
      <c r="P390" s="325" t="s">
        <v>59</v>
      </c>
      <c r="Q390" s="341"/>
      <c r="R390" s="337" t="s">
        <v>59</v>
      </c>
      <c r="S390" s="337"/>
      <c r="T390" s="337"/>
      <c r="U390" s="337" t="s">
        <v>59</v>
      </c>
      <c r="V390" s="337"/>
      <c r="W390" s="337"/>
      <c r="X390" s="337" t="s">
        <v>59</v>
      </c>
      <c r="Y390" s="337"/>
      <c r="Z390" s="325"/>
      <c r="AA390" s="325"/>
      <c r="AB390" s="376"/>
    </row>
    <row r="391" spans="1:28" s="339" customFormat="1" ht="63">
      <c r="A391" s="89"/>
      <c r="B391" s="326"/>
      <c r="C391" s="340" t="s">
        <v>2303</v>
      </c>
      <c r="D391" s="328" t="s">
        <v>2304</v>
      </c>
      <c r="E391" s="94" t="s">
        <v>2305</v>
      </c>
      <c r="F391" s="60" t="s">
        <v>2306</v>
      </c>
      <c r="G391" s="93" t="s">
        <v>2307</v>
      </c>
      <c r="H391" s="61"/>
      <c r="I391" s="312" t="s">
        <v>2308</v>
      </c>
      <c r="J391" s="332" t="s">
        <v>56</v>
      </c>
      <c r="K391" s="333" t="s">
        <v>57</v>
      </c>
      <c r="L391" s="325"/>
      <c r="M391" s="334" t="s">
        <v>57</v>
      </c>
      <c r="N391" s="333" t="s">
        <v>59</v>
      </c>
      <c r="O391" s="337"/>
      <c r="P391" s="325" t="s">
        <v>59</v>
      </c>
      <c r="Q391" s="341"/>
      <c r="R391" s="337" t="s">
        <v>59</v>
      </c>
      <c r="S391" s="337"/>
      <c r="T391" s="337"/>
      <c r="U391" s="337" t="s">
        <v>59</v>
      </c>
      <c r="V391" s="337"/>
      <c r="W391" s="337"/>
      <c r="X391" s="337" t="s">
        <v>59</v>
      </c>
      <c r="Y391" s="337"/>
      <c r="Z391" s="325"/>
      <c r="AA391" s="325"/>
      <c r="AB391" s="376"/>
    </row>
    <row r="392" spans="1:28" s="339" customFormat="1" ht="63">
      <c r="A392" s="326"/>
      <c r="B392" s="326" t="s">
        <v>124</v>
      </c>
      <c r="C392" s="340" t="s">
        <v>2309</v>
      </c>
      <c r="D392" s="328" t="s">
        <v>2310</v>
      </c>
      <c r="E392" s="333" t="s">
        <v>2311</v>
      </c>
      <c r="F392" s="337" t="s">
        <v>2312</v>
      </c>
      <c r="G392" s="325" t="s">
        <v>2313</v>
      </c>
      <c r="H392" s="312"/>
      <c r="I392" s="312" t="s">
        <v>2314</v>
      </c>
      <c r="J392" s="332" t="s">
        <v>56</v>
      </c>
      <c r="K392" s="333" t="s">
        <v>57</v>
      </c>
      <c r="L392" s="325"/>
      <c r="M392" s="334" t="s">
        <v>57</v>
      </c>
      <c r="N392" s="333" t="s">
        <v>59</v>
      </c>
      <c r="O392" s="337"/>
      <c r="P392" s="325" t="s">
        <v>59</v>
      </c>
      <c r="Q392" s="341"/>
      <c r="R392" s="337" t="s">
        <v>59</v>
      </c>
      <c r="S392" s="337"/>
      <c r="T392" s="337"/>
      <c r="U392" s="337" t="s">
        <v>59</v>
      </c>
      <c r="V392" s="337"/>
      <c r="W392" s="337"/>
      <c r="X392" s="337" t="s">
        <v>59</v>
      </c>
      <c r="Y392" s="337"/>
      <c r="Z392" s="325"/>
      <c r="AA392" s="325"/>
      <c r="AB392" s="376"/>
    </row>
    <row r="393" spans="1:28" s="339" customFormat="1" ht="63">
      <c r="A393" s="89"/>
      <c r="B393" s="326"/>
      <c r="C393" s="340" t="s">
        <v>2315</v>
      </c>
      <c r="D393" s="328" t="s">
        <v>2316</v>
      </c>
      <c r="E393" s="94" t="s">
        <v>2317</v>
      </c>
      <c r="F393" s="60" t="s">
        <v>2318</v>
      </c>
      <c r="G393" s="93" t="s">
        <v>2319</v>
      </c>
      <c r="H393" s="61"/>
      <c r="I393" s="312" t="s">
        <v>2320</v>
      </c>
      <c r="J393" s="332" t="s">
        <v>56</v>
      </c>
      <c r="K393" s="333" t="s">
        <v>57</v>
      </c>
      <c r="L393" s="325"/>
      <c r="M393" s="334" t="s">
        <v>57</v>
      </c>
      <c r="N393" s="333" t="s">
        <v>59</v>
      </c>
      <c r="O393" s="337"/>
      <c r="P393" s="325" t="s">
        <v>59</v>
      </c>
      <c r="Q393" s="341"/>
      <c r="R393" s="337" t="s">
        <v>59</v>
      </c>
      <c r="S393" s="337"/>
      <c r="T393" s="337"/>
      <c r="U393" s="337" t="s">
        <v>59</v>
      </c>
      <c r="V393" s="337"/>
      <c r="W393" s="337"/>
      <c r="X393" s="337" t="s">
        <v>59</v>
      </c>
      <c r="Y393" s="337"/>
      <c r="Z393" s="325"/>
      <c r="AA393" s="325"/>
      <c r="AB393" s="376"/>
    </row>
    <row r="394" spans="1:28" s="339" customFormat="1" ht="63">
      <c r="A394" s="89"/>
      <c r="B394" s="326"/>
      <c r="C394" s="340" t="s">
        <v>2321</v>
      </c>
      <c r="D394" s="328" t="s">
        <v>2322</v>
      </c>
      <c r="E394" s="94" t="s">
        <v>2323</v>
      </c>
      <c r="F394" s="60" t="s">
        <v>2324</v>
      </c>
      <c r="G394" s="93" t="s">
        <v>2325</v>
      </c>
      <c r="H394" s="61"/>
      <c r="I394" s="312" t="s">
        <v>2326</v>
      </c>
      <c r="J394" s="332" t="s">
        <v>56</v>
      </c>
      <c r="K394" s="333" t="s">
        <v>57</v>
      </c>
      <c r="L394" s="325"/>
      <c r="M394" s="334" t="s">
        <v>57</v>
      </c>
      <c r="N394" s="333" t="s">
        <v>59</v>
      </c>
      <c r="O394" s="337"/>
      <c r="P394" s="325" t="s">
        <v>59</v>
      </c>
      <c r="Q394" s="341"/>
      <c r="R394" s="337" t="s">
        <v>59</v>
      </c>
      <c r="S394" s="337"/>
      <c r="T394" s="337"/>
      <c r="U394" s="337" t="s">
        <v>59</v>
      </c>
      <c r="V394" s="337"/>
      <c r="W394" s="337"/>
      <c r="X394" s="337" t="s">
        <v>59</v>
      </c>
      <c r="Y394" s="337"/>
      <c r="Z394" s="325"/>
      <c r="AA394" s="325"/>
      <c r="AB394" s="376"/>
    </row>
    <row r="395" spans="1:28" s="339" customFormat="1" ht="63">
      <c r="A395" s="89"/>
      <c r="B395" s="326"/>
      <c r="C395" s="340" t="s">
        <v>2327</v>
      </c>
      <c r="D395" s="328" t="s">
        <v>2328</v>
      </c>
      <c r="E395" s="94" t="s">
        <v>2329</v>
      </c>
      <c r="F395" s="60" t="s">
        <v>2330</v>
      </c>
      <c r="G395" s="93" t="s">
        <v>2331</v>
      </c>
      <c r="H395" s="61"/>
      <c r="I395" s="312" t="s">
        <v>2332</v>
      </c>
      <c r="J395" s="332" t="s">
        <v>56</v>
      </c>
      <c r="K395" s="333" t="s">
        <v>57</v>
      </c>
      <c r="L395" s="325"/>
      <c r="M395" s="334" t="s">
        <v>57</v>
      </c>
      <c r="N395" s="333" t="s">
        <v>59</v>
      </c>
      <c r="O395" s="337"/>
      <c r="P395" s="325" t="s">
        <v>59</v>
      </c>
      <c r="Q395" s="341"/>
      <c r="R395" s="337" t="s">
        <v>59</v>
      </c>
      <c r="S395" s="337"/>
      <c r="T395" s="337"/>
      <c r="U395" s="337" t="s">
        <v>59</v>
      </c>
      <c r="V395" s="337"/>
      <c r="W395" s="337"/>
      <c r="X395" s="337" t="s">
        <v>59</v>
      </c>
      <c r="Y395" s="337"/>
      <c r="Z395" s="325"/>
      <c r="AA395" s="325"/>
      <c r="AB395" s="376"/>
    </row>
    <row r="396" spans="1:28" s="339" customFormat="1" ht="63">
      <c r="A396" s="89"/>
      <c r="B396" s="326"/>
      <c r="C396" s="340" t="s">
        <v>2333</v>
      </c>
      <c r="D396" s="328" t="s">
        <v>2334</v>
      </c>
      <c r="E396" s="94" t="s">
        <v>2335</v>
      </c>
      <c r="F396" s="60" t="s">
        <v>2336</v>
      </c>
      <c r="G396" s="93" t="s">
        <v>2337</v>
      </c>
      <c r="H396" s="61"/>
      <c r="I396" s="312" t="s">
        <v>2338</v>
      </c>
      <c r="J396" s="332" t="s">
        <v>56</v>
      </c>
      <c r="K396" s="333" t="s">
        <v>57</v>
      </c>
      <c r="L396" s="325"/>
      <c r="M396" s="334" t="s">
        <v>57</v>
      </c>
      <c r="N396" s="333" t="s">
        <v>59</v>
      </c>
      <c r="O396" s="337"/>
      <c r="P396" s="325" t="s">
        <v>59</v>
      </c>
      <c r="Q396" s="341"/>
      <c r="R396" s="337" t="s">
        <v>59</v>
      </c>
      <c r="S396" s="337"/>
      <c r="T396" s="337"/>
      <c r="U396" s="337" t="s">
        <v>59</v>
      </c>
      <c r="V396" s="337"/>
      <c r="W396" s="337"/>
      <c r="X396" s="337" t="s">
        <v>59</v>
      </c>
      <c r="Y396" s="337"/>
      <c r="Z396" s="325"/>
      <c r="AA396" s="325"/>
      <c r="AB396" s="376"/>
    </row>
    <row r="397" spans="1:28" s="339" customFormat="1" ht="63">
      <c r="A397" s="89"/>
      <c r="B397" s="326"/>
      <c r="C397" s="340" t="s">
        <v>2339</v>
      </c>
      <c r="D397" s="328" t="s">
        <v>2340</v>
      </c>
      <c r="E397" s="94" t="s">
        <v>2341</v>
      </c>
      <c r="F397" s="60" t="s">
        <v>2342</v>
      </c>
      <c r="G397" s="93" t="s">
        <v>2343</v>
      </c>
      <c r="H397" s="61"/>
      <c r="I397" s="312" t="s">
        <v>2344</v>
      </c>
      <c r="J397" s="332" t="s">
        <v>56</v>
      </c>
      <c r="K397" s="333" t="s">
        <v>57</v>
      </c>
      <c r="L397" s="325"/>
      <c r="M397" s="334" t="s">
        <v>57</v>
      </c>
      <c r="N397" s="333" t="s">
        <v>59</v>
      </c>
      <c r="O397" s="337"/>
      <c r="P397" s="325" t="s">
        <v>59</v>
      </c>
      <c r="Q397" s="341"/>
      <c r="R397" s="337" t="s">
        <v>59</v>
      </c>
      <c r="S397" s="337"/>
      <c r="T397" s="337"/>
      <c r="U397" s="337" t="s">
        <v>59</v>
      </c>
      <c r="V397" s="337"/>
      <c r="W397" s="337"/>
      <c r="X397" s="337" t="s">
        <v>59</v>
      </c>
      <c r="Y397" s="337"/>
      <c r="Z397" s="325"/>
      <c r="AA397" s="325"/>
      <c r="AB397" s="376"/>
    </row>
    <row r="398" spans="1:28" s="339" customFormat="1" ht="74.25" customHeight="1">
      <c r="A398" s="89"/>
      <c r="B398" s="326"/>
      <c r="C398" s="340" t="s">
        <v>2345</v>
      </c>
      <c r="D398" s="328" t="s">
        <v>2346</v>
      </c>
      <c r="E398" s="94" t="s">
        <v>2347</v>
      </c>
      <c r="F398" s="60" t="s">
        <v>2348</v>
      </c>
      <c r="G398" s="93" t="s">
        <v>2349</v>
      </c>
      <c r="H398" s="61"/>
      <c r="I398" s="312" t="s">
        <v>2350</v>
      </c>
      <c r="J398" s="332" t="s">
        <v>56</v>
      </c>
      <c r="K398" s="333" t="s">
        <v>57</v>
      </c>
      <c r="L398" s="325"/>
      <c r="M398" s="334" t="s">
        <v>57</v>
      </c>
      <c r="N398" s="333" t="s">
        <v>59</v>
      </c>
      <c r="O398" s="337"/>
      <c r="P398" s="325" t="s">
        <v>59</v>
      </c>
      <c r="Q398" s="341"/>
      <c r="R398" s="337" t="s">
        <v>59</v>
      </c>
      <c r="S398" s="337"/>
      <c r="T398" s="337"/>
      <c r="U398" s="337" t="s">
        <v>59</v>
      </c>
      <c r="V398" s="337"/>
      <c r="W398" s="337"/>
      <c r="X398" s="337" t="s">
        <v>59</v>
      </c>
      <c r="Y398" s="337"/>
      <c r="Z398" s="325"/>
      <c r="AA398" s="325"/>
      <c r="AB398" s="376"/>
    </row>
    <row r="399" spans="1:28" s="339" customFormat="1" ht="63">
      <c r="A399" s="89"/>
      <c r="B399" s="326"/>
      <c r="C399" s="340" t="s">
        <v>2351</v>
      </c>
      <c r="D399" s="328" t="s">
        <v>2352</v>
      </c>
      <c r="E399" s="94" t="s">
        <v>2353</v>
      </c>
      <c r="F399" s="60" t="s">
        <v>2354</v>
      </c>
      <c r="G399" s="93" t="s">
        <v>2355</v>
      </c>
      <c r="H399" s="61"/>
      <c r="I399" s="312" t="s">
        <v>2356</v>
      </c>
      <c r="J399" s="332" t="s">
        <v>56</v>
      </c>
      <c r="K399" s="333" t="s">
        <v>57</v>
      </c>
      <c r="L399" s="325"/>
      <c r="M399" s="334" t="s">
        <v>57</v>
      </c>
      <c r="N399" s="333" t="s">
        <v>59</v>
      </c>
      <c r="O399" s="337"/>
      <c r="P399" s="325" t="s">
        <v>59</v>
      </c>
      <c r="Q399" s="341"/>
      <c r="R399" s="337" t="s">
        <v>59</v>
      </c>
      <c r="S399" s="337"/>
      <c r="T399" s="337"/>
      <c r="U399" s="337" t="s">
        <v>59</v>
      </c>
      <c r="V399" s="337"/>
      <c r="W399" s="337"/>
      <c r="X399" s="337" t="s">
        <v>59</v>
      </c>
      <c r="Y399" s="337"/>
      <c r="Z399" s="325"/>
      <c r="AA399" s="325"/>
      <c r="AB399" s="376"/>
    </row>
    <row r="400" spans="1:28" s="339" customFormat="1" ht="63">
      <c r="A400" s="89"/>
      <c r="B400" s="326"/>
      <c r="C400" s="340" t="s">
        <v>2357</v>
      </c>
      <c r="D400" s="328" t="s">
        <v>2358</v>
      </c>
      <c r="E400" s="94" t="s">
        <v>2359</v>
      </c>
      <c r="F400" s="60" t="s">
        <v>2360</v>
      </c>
      <c r="G400" s="93" t="s">
        <v>2361</v>
      </c>
      <c r="H400" s="61"/>
      <c r="I400" s="312" t="s">
        <v>2362</v>
      </c>
      <c r="J400" s="332" t="s">
        <v>56</v>
      </c>
      <c r="K400" s="333" t="s">
        <v>57</v>
      </c>
      <c r="L400" s="325"/>
      <c r="M400" s="334" t="s">
        <v>2363</v>
      </c>
      <c r="N400" s="333" t="s">
        <v>59</v>
      </c>
      <c r="O400" s="337"/>
      <c r="P400" s="325" t="s">
        <v>59</v>
      </c>
      <c r="Q400" s="341"/>
      <c r="R400" s="337" t="s">
        <v>59</v>
      </c>
      <c r="S400" s="337"/>
      <c r="T400" s="337"/>
      <c r="U400" s="337" t="s">
        <v>59</v>
      </c>
      <c r="V400" s="337"/>
      <c r="W400" s="337"/>
      <c r="X400" s="337" t="s">
        <v>59</v>
      </c>
      <c r="Y400" s="337"/>
      <c r="Z400" s="325"/>
      <c r="AA400" s="325"/>
      <c r="AB400" s="376"/>
    </row>
    <row r="401" spans="1:28" s="339" customFormat="1" ht="63">
      <c r="A401" s="89"/>
      <c r="B401" s="326"/>
      <c r="C401" s="340" t="s">
        <v>2364</v>
      </c>
      <c r="D401" s="328" t="s">
        <v>2365</v>
      </c>
      <c r="E401" s="94" t="s">
        <v>2366</v>
      </c>
      <c r="F401" s="60" t="s">
        <v>2367</v>
      </c>
      <c r="G401" s="93" t="s">
        <v>2368</v>
      </c>
      <c r="H401" s="61"/>
      <c r="I401" s="312" t="s">
        <v>2369</v>
      </c>
      <c r="J401" s="332" t="s">
        <v>56</v>
      </c>
      <c r="K401" s="333" t="s">
        <v>57</v>
      </c>
      <c r="L401" s="325"/>
      <c r="M401" s="334" t="s">
        <v>57</v>
      </c>
      <c r="N401" s="333" t="s">
        <v>59</v>
      </c>
      <c r="O401" s="337"/>
      <c r="P401" s="325" t="s">
        <v>59</v>
      </c>
      <c r="Q401" s="341"/>
      <c r="R401" s="337" t="s">
        <v>59</v>
      </c>
      <c r="S401" s="337"/>
      <c r="T401" s="337"/>
      <c r="U401" s="337" t="s">
        <v>59</v>
      </c>
      <c r="V401" s="337"/>
      <c r="W401" s="337"/>
      <c r="X401" s="337" t="s">
        <v>59</v>
      </c>
      <c r="Y401" s="337"/>
      <c r="Z401" s="325"/>
      <c r="AA401" s="325"/>
      <c r="AB401" s="376"/>
    </row>
    <row r="402" spans="1:28" s="339" customFormat="1" ht="63">
      <c r="A402" s="89"/>
      <c r="B402" s="326"/>
      <c r="C402" s="340" t="s">
        <v>2370</v>
      </c>
      <c r="D402" s="328" t="s">
        <v>2371</v>
      </c>
      <c r="E402" s="94" t="s">
        <v>2372</v>
      </c>
      <c r="F402" s="60" t="s">
        <v>2373</v>
      </c>
      <c r="G402" s="93" t="s">
        <v>2374</v>
      </c>
      <c r="H402" s="61"/>
      <c r="I402" s="312" t="s">
        <v>2375</v>
      </c>
      <c r="J402" s="332" t="s">
        <v>56</v>
      </c>
      <c r="K402" s="333" t="s">
        <v>57</v>
      </c>
      <c r="L402" s="325"/>
      <c r="M402" s="334" t="s">
        <v>57</v>
      </c>
      <c r="N402" s="333" t="s">
        <v>59</v>
      </c>
      <c r="O402" s="337"/>
      <c r="P402" s="325" t="s">
        <v>59</v>
      </c>
      <c r="Q402" s="341"/>
      <c r="R402" s="337" t="s">
        <v>59</v>
      </c>
      <c r="S402" s="337"/>
      <c r="T402" s="337"/>
      <c r="U402" s="337" t="s">
        <v>59</v>
      </c>
      <c r="V402" s="337"/>
      <c r="W402" s="337"/>
      <c r="X402" s="337" t="s">
        <v>59</v>
      </c>
      <c r="Y402" s="337"/>
      <c r="Z402" s="325"/>
      <c r="AA402" s="325"/>
      <c r="AB402" s="376"/>
    </row>
    <row r="403" spans="1:28" s="339" customFormat="1" ht="63">
      <c r="A403" s="89"/>
      <c r="B403" s="326"/>
      <c r="C403" s="340" t="s">
        <v>2376</v>
      </c>
      <c r="D403" s="328" t="s">
        <v>2377</v>
      </c>
      <c r="E403" s="94" t="s">
        <v>2378</v>
      </c>
      <c r="F403" s="60" t="s">
        <v>2379</v>
      </c>
      <c r="G403" s="93" t="s">
        <v>2380</v>
      </c>
      <c r="H403" s="61"/>
      <c r="I403" s="312" t="s">
        <v>2381</v>
      </c>
      <c r="J403" s="332" t="s">
        <v>56</v>
      </c>
      <c r="K403" s="333" t="s">
        <v>57</v>
      </c>
      <c r="L403" s="325"/>
      <c r="M403" s="334" t="s">
        <v>57</v>
      </c>
      <c r="N403" s="333" t="s">
        <v>59</v>
      </c>
      <c r="O403" s="337"/>
      <c r="P403" s="325" t="s">
        <v>59</v>
      </c>
      <c r="Q403" s="341"/>
      <c r="R403" s="337" t="s">
        <v>59</v>
      </c>
      <c r="S403" s="337"/>
      <c r="T403" s="337"/>
      <c r="U403" s="337" t="s">
        <v>59</v>
      </c>
      <c r="V403" s="337"/>
      <c r="W403" s="337"/>
      <c r="X403" s="337" t="s">
        <v>59</v>
      </c>
      <c r="Y403" s="337"/>
      <c r="Z403" s="325"/>
      <c r="AA403" s="325"/>
      <c r="AB403" s="376"/>
    </row>
    <row r="404" spans="1:28" s="339" customFormat="1" ht="63">
      <c r="A404" s="89"/>
      <c r="B404" s="326"/>
      <c r="C404" s="340" t="s">
        <v>2382</v>
      </c>
      <c r="D404" s="328" t="s">
        <v>2383</v>
      </c>
      <c r="E404" s="94" t="s">
        <v>2384</v>
      </c>
      <c r="F404" s="60" t="s">
        <v>2385</v>
      </c>
      <c r="G404" s="93" t="s">
        <v>2386</v>
      </c>
      <c r="H404" s="61"/>
      <c r="I404" s="312" t="s">
        <v>2387</v>
      </c>
      <c r="J404" s="332" t="s">
        <v>56</v>
      </c>
      <c r="K404" s="333" t="s">
        <v>57</v>
      </c>
      <c r="L404" s="325"/>
      <c r="M404" s="334" t="s">
        <v>57</v>
      </c>
      <c r="N404" s="333" t="s">
        <v>59</v>
      </c>
      <c r="O404" s="337"/>
      <c r="P404" s="325" t="s">
        <v>59</v>
      </c>
      <c r="Q404" s="341"/>
      <c r="R404" s="337" t="s">
        <v>59</v>
      </c>
      <c r="S404" s="337"/>
      <c r="T404" s="337"/>
      <c r="U404" s="337" t="s">
        <v>59</v>
      </c>
      <c r="V404" s="337"/>
      <c r="W404" s="337"/>
      <c r="X404" s="337" t="s">
        <v>59</v>
      </c>
      <c r="Y404" s="337"/>
      <c r="Z404" s="325"/>
      <c r="AA404" s="325"/>
      <c r="AB404" s="376"/>
    </row>
    <row r="405" spans="1:28" s="339" customFormat="1" ht="63">
      <c r="A405" s="89"/>
      <c r="B405" s="326"/>
      <c r="C405" s="340" t="s">
        <v>2388</v>
      </c>
      <c r="D405" s="328" t="s">
        <v>2389</v>
      </c>
      <c r="E405" s="94" t="s">
        <v>2390</v>
      </c>
      <c r="F405" s="60" t="s">
        <v>2391</v>
      </c>
      <c r="G405" s="93" t="s">
        <v>2392</v>
      </c>
      <c r="H405" s="61"/>
      <c r="I405" s="312" t="s">
        <v>2393</v>
      </c>
      <c r="J405" s="332" t="s">
        <v>56</v>
      </c>
      <c r="K405" s="333" t="s">
        <v>57</v>
      </c>
      <c r="L405" s="325"/>
      <c r="M405" s="334" t="s">
        <v>57</v>
      </c>
      <c r="N405" s="333" t="s">
        <v>59</v>
      </c>
      <c r="O405" s="337"/>
      <c r="P405" s="325" t="s">
        <v>59</v>
      </c>
      <c r="Q405" s="341"/>
      <c r="R405" s="337" t="s">
        <v>59</v>
      </c>
      <c r="S405" s="337"/>
      <c r="T405" s="337"/>
      <c r="U405" s="337" t="s">
        <v>59</v>
      </c>
      <c r="V405" s="337"/>
      <c r="W405" s="337"/>
      <c r="X405" s="337" t="s">
        <v>59</v>
      </c>
      <c r="Y405" s="337"/>
      <c r="Z405" s="325"/>
      <c r="AA405" s="325"/>
      <c r="AB405" s="376"/>
    </row>
    <row r="406" spans="1:28" s="339" customFormat="1" ht="63">
      <c r="A406" s="89"/>
      <c r="B406" s="326"/>
      <c r="C406" s="340" t="s">
        <v>2394</v>
      </c>
      <c r="D406" s="328" t="s">
        <v>2395</v>
      </c>
      <c r="E406" s="94" t="s">
        <v>2396</v>
      </c>
      <c r="F406" s="60" t="s">
        <v>2397</v>
      </c>
      <c r="G406" s="93" t="s">
        <v>2398</v>
      </c>
      <c r="H406" s="61"/>
      <c r="I406" s="312" t="s">
        <v>2399</v>
      </c>
      <c r="J406" s="332" t="s">
        <v>56</v>
      </c>
      <c r="K406" s="333" t="s">
        <v>57</v>
      </c>
      <c r="L406" s="325"/>
      <c r="M406" s="334" t="s">
        <v>57</v>
      </c>
      <c r="N406" s="333" t="s">
        <v>59</v>
      </c>
      <c r="O406" s="337"/>
      <c r="P406" s="325" t="s">
        <v>59</v>
      </c>
      <c r="Q406" s="341"/>
      <c r="R406" s="337" t="s">
        <v>59</v>
      </c>
      <c r="S406" s="337"/>
      <c r="T406" s="337"/>
      <c r="U406" s="337" t="s">
        <v>59</v>
      </c>
      <c r="V406" s="337"/>
      <c r="W406" s="337"/>
      <c r="X406" s="337" t="s">
        <v>59</v>
      </c>
      <c r="Y406" s="337"/>
      <c r="Z406" s="325"/>
      <c r="AA406" s="325"/>
      <c r="AB406" s="376"/>
    </row>
    <row r="407" spans="1:28" s="339" customFormat="1" ht="75.599999999999994">
      <c r="A407" s="326"/>
      <c r="B407" s="326" t="s">
        <v>124</v>
      </c>
      <c r="C407" s="340" t="s">
        <v>2400</v>
      </c>
      <c r="D407" s="328" t="s">
        <v>2401</v>
      </c>
      <c r="E407" s="333" t="s">
        <v>2402</v>
      </c>
      <c r="F407" s="337" t="s">
        <v>2403</v>
      </c>
      <c r="G407" s="325" t="s">
        <v>2404</v>
      </c>
      <c r="H407" s="312"/>
      <c r="I407" s="312" t="s">
        <v>2405</v>
      </c>
      <c r="J407" s="332" t="s">
        <v>56</v>
      </c>
      <c r="K407" s="333" t="s">
        <v>57</v>
      </c>
      <c r="L407" s="325"/>
      <c r="M407" s="334" t="s">
        <v>57</v>
      </c>
      <c r="N407" s="333" t="s">
        <v>59</v>
      </c>
      <c r="O407" s="337"/>
      <c r="P407" s="325" t="s">
        <v>59</v>
      </c>
      <c r="Q407" s="341"/>
      <c r="R407" s="337" t="s">
        <v>59</v>
      </c>
      <c r="S407" s="337"/>
      <c r="T407" s="337"/>
      <c r="U407" s="337" t="s">
        <v>59</v>
      </c>
      <c r="V407" s="337"/>
      <c r="W407" s="337"/>
      <c r="X407" s="337" t="s">
        <v>59</v>
      </c>
      <c r="Y407" s="337"/>
      <c r="Z407" s="325"/>
      <c r="AA407" s="325"/>
      <c r="AB407" s="376"/>
    </row>
    <row r="408" spans="1:28" s="339" customFormat="1" ht="63">
      <c r="A408" s="89"/>
      <c r="B408" s="326"/>
      <c r="C408" s="340" t="s">
        <v>2406</v>
      </c>
      <c r="D408" s="328" t="s">
        <v>2407</v>
      </c>
      <c r="E408" s="94" t="s">
        <v>2408</v>
      </c>
      <c r="F408" s="60" t="s">
        <v>2409</v>
      </c>
      <c r="G408" s="93" t="s">
        <v>2410</v>
      </c>
      <c r="H408" s="61"/>
      <c r="I408" s="312" t="s">
        <v>2411</v>
      </c>
      <c r="J408" s="332" t="s">
        <v>56</v>
      </c>
      <c r="K408" s="333" t="s">
        <v>57</v>
      </c>
      <c r="L408" s="325"/>
      <c r="M408" s="334" t="s">
        <v>57</v>
      </c>
      <c r="N408" s="333" t="s">
        <v>59</v>
      </c>
      <c r="O408" s="337"/>
      <c r="P408" s="325" t="s">
        <v>59</v>
      </c>
      <c r="Q408" s="341"/>
      <c r="R408" s="337" t="s">
        <v>59</v>
      </c>
      <c r="S408" s="337"/>
      <c r="T408" s="337"/>
      <c r="U408" s="337" t="s">
        <v>59</v>
      </c>
      <c r="V408" s="337"/>
      <c r="W408" s="337"/>
      <c r="X408" s="337" t="s">
        <v>59</v>
      </c>
      <c r="Y408" s="337"/>
      <c r="Z408" s="325"/>
      <c r="AA408" s="325"/>
      <c r="AB408" s="376"/>
    </row>
    <row r="409" spans="1:28" s="339" customFormat="1" ht="63">
      <c r="A409" s="89"/>
      <c r="B409" s="326"/>
      <c r="C409" s="340" t="s">
        <v>2412</v>
      </c>
      <c r="D409" s="328" t="s">
        <v>2413</v>
      </c>
      <c r="E409" s="94" t="s">
        <v>2414</v>
      </c>
      <c r="F409" s="60" t="s">
        <v>2415</v>
      </c>
      <c r="G409" s="93" t="s">
        <v>2416</v>
      </c>
      <c r="H409" s="61"/>
      <c r="I409" s="312" t="s">
        <v>2417</v>
      </c>
      <c r="J409" s="332" t="s">
        <v>56</v>
      </c>
      <c r="K409" s="333" t="s">
        <v>57</v>
      </c>
      <c r="L409" s="325"/>
      <c r="M409" s="334" t="s">
        <v>57</v>
      </c>
      <c r="N409" s="333" t="s">
        <v>59</v>
      </c>
      <c r="O409" s="337"/>
      <c r="P409" s="325" t="s">
        <v>59</v>
      </c>
      <c r="Q409" s="341"/>
      <c r="R409" s="337" t="s">
        <v>59</v>
      </c>
      <c r="S409" s="337"/>
      <c r="T409" s="337"/>
      <c r="U409" s="337" t="s">
        <v>59</v>
      </c>
      <c r="V409" s="337"/>
      <c r="W409" s="337"/>
      <c r="X409" s="337" t="s">
        <v>59</v>
      </c>
      <c r="Y409" s="337"/>
      <c r="Z409" s="325"/>
      <c r="AA409" s="325"/>
      <c r="AB409" s="376"/>
    </row>
    <row r="410" spans="1:28" s="339" customFormat="1" ht="63">
      <c r="A410" s="89"/>
      <c r="B410" s="326"/>
      <c r="C410" s="340" t="s">
        <v>2418</v>
      </c>
      <c r="D410" s="328" t="s">
        <v>2419</v>
      </c>
      <c r="E410" s="94" t="s">
        <v>2420</v>
      </c>
      <c r="F410" s="60" t="s">
        <v>2421</v>
      </c>
      <c r="G410" s="93" t="s">
        <v>2422</v>
      </c>
      <c r="H410" s="61"/>
      <c r="I410" s="312" t="s">
        <v>2423</v>
      </c>
      <c r="J410" s="332" t="s">
        <v>56</v>
      </c>
      <c r="K410" s="333" t="s">
        <v>57</v>
      </c>
      <c r="L410" s="325"/>
      <c r="M410" s="334" t="s">
        <v>57</v>
      </c>
      <c r="N410" s="333" t="s">
        <v>59</v>
      </c>
      <c r="O410" s="337"/>
      <c r="P410" s="325" t="s">
        <v>59</v>
      </c>
      <c r="Q410" s="341"/>
      <c r="R410" s="337" t="s">
        <v>59</v>
      </c>
      <c r="S410" s="337"/>
      <c r="T410" s="337"/>
      <c r="U410" s="337" t="s">
        <v>59</v>
      </c>
      <c r="V410" s="337"/>
      <c r="W410" s="337"/>
      <c r="X410" s="337" t="s">
        <v>59</v>
      </c>
      <c r="Y410" s="337"/>
      <c r="Z410" s="325"/>
      <c r="AA410" s="325"/>
      <c r="AB410" s="376"/>
    </row>
    <row r="411" spans="1:28" s="339" customFormat="1" ht="63">
      <c r="A411" s="89"/>
      <c r="B411" s="326"/>
      <c r="C411" s="340" t="s">
        <v>2424</v>
      </c>
      <c r="D411" s="328" t="s">
        <v>2425</v>
      </c>
      <c r="E411" s="94" t="s">
        <v>2426</v>
      </c>
      <c r="F411" s="60" t="s">
        <v>2427</v>
      </c>
      <c r="G411" s="93" t="s">
        <v>2428</v>
      </c>
      <c r="H411" s="61"/>
      <c r="I411" s="312" t="s">
        <v>2429</v>
      </c>
      <c r="J411" s="332" t="s">
        <v>56</v>
      </c>
      <c r="K411" s="333" t="s">
        <v>57</v>
      </c>
      <c r="L411" s="325"/>
      <c r="M411" s="334" t="s">
        <v>57</v>
      </c>
      <c r="N411" s="333" t="s">
        <v>59</v>
      </c>
      <c r="O411" s="337"/>
      <c r="P411" s="325" t="s">
        <v>59</v>
      </c>
      <c r="Q411" s="341"/>
      <c r="R411" s="337" t="s">
        <v>59</v>
      </c>
      <c r="S411" s="337"/>
      <c r="T411" s="337"/>
      <c r="U411" s="337" t="s">
        <v>59</v>
      </c>
      <c r="V411" s="337"/>
      <c r="W411" s="337"/>
      <c r="X411" s="337" t="s">
        <v>59</v>
      </c>
      <c r="Y411" s="337"/>
      <c r="Z411" s="325"/>
      <c r="AA411" s="325"/>
      <c r="AB411" s="376"/>
    </row>
    <row r="412" spans="1:28" s="339" customFormat="1" ht="63">
      <c r="A412" s="89"/>
      <c r="B412" s="326"/>
      <c r="C412" s="340" t="s">
        <v>2430</v>
      </c>
      <c r="D412" s="328" t="s">
        <v>2431</v>
      </c>
      <c r="E412" s="94" t="s">
        <v>2432</v>
      </c>
      <c r="F412" s="60" t="s">
        <v>2433</v>
      </c>
      <c r="G412" s="93" t="s">
        <v>2434</v>
      </c>
      <c r="H412" s="61"/>
      <c r="I412" s="312" t="s">
        <v>2435</v>
      </c>
      <c r="J412" s="332" t="s">
        <v>56</v>
      </c>
      <c r="K412" s="333" t="s">
        <v>57</v>
      </c>
      <c r="L412" s="325"/>
      <c r="M412" s="334" t="s">
        <v>57</v>
      </c>
      <c r="N412" s="333" t="s">
        <v>59</v>
      </c>
      <c r="O412" s="337"/>
      <c r="P412" s="325" t="s">
        <v>59</v>
      </c>
      <c r="Q412" s="341"/>
      <c r="R412" s="337" t="s">
        <v>59</v>
      </c>
      <c r="S412" s="337"/>
      <c r="T412" s="337"/>
      <c r="U412" s="337" t="s">
        <v>59</v>
      </c>
      <c r="V412" s="337"/>
      <c r="W412" s="337"/>
      <c r="X412" s="337" t="s">
        <v>59</v>
      </c>
      <c r="Y412" s="337"/>
      <c r="Z412" s="325"/>
      <c r="AA412" s="325"/>
      <c r="AB412" s="376"/>
    </row>
    <row r="413" spans="1:28" s="339" customFormat="1" ht="63">
      <c r="A413" s="89"/>
      <c r="B413" s="326"/>
      <c r="C413" s="340" t="s">
        <v>2436</v>
      </c>
      <c r="D413" s="328" t="s">
        <v>2437</v>
      </c>
      <c r="E413" s="94" t="s">
        <v>2438</v>
      </c>
      <c r="F413" s="60" t="s">
        <v>2439</v>
      </c>
      <c r="G413" s="93" t="s">
        <v>2440</v>
      </c>
      <c r="H413" s="61"/>
      <c r="I413" s="312" t="s">
        <v>2441</v>
      </c>
      <c r="J413" s="332" t="s">
        <v>56</v>
      </c>
      <c r="K413" s="333" t="s">
        <v>57</v>
      </c>
      <c r="L413" s="325"/>
      <c r="M413" s="334" t="s">
        <v>57</v>
      </c>
      <c r="N413" s="333" t="s">
        <v>59</v>
      </c>
      <c r="O413" s="337"/>
      <c r="P413" s="325" t="s">
        <v>59</v>
      </c>
      <c r="Q413" s="341"/>
      <c r="R413" s="337" t="s">
        <v>59</v>
      </c>
      <c r="S413" s="337"/>
      <c r="T413" s="337"/>
      <c r="U413" s="337" t="s">
        <v>59</v>
      </c>
      <c r="V413" s="337"/>
      <c r="W413" s="337"/>
      <c r="X413" s="337" t="s">
        <v>59</v>
      </c>
      <c r="Y413" s="337"/>
      <c r="Z413" s="325"/>
      <c r="AA413" s="325"/>
      <c r="AB413" s="376"/>
    </row>
    <row r="414" spans="1:28" s="339" customFormat="1" ht="63">
      <c r="A414" s="89"/>
      <c r="B414" s="326"/>
      <c r="C414" s="340" t="s">
        <v>2442</v>
      </c>
      <c r="D414" s="328" t="s">
        <v>2443</v>
      </c>
      <c r="E414" s="94" t="s">
        <v>2444</v>
      </c>
      <c r="F414" s="60" t="s">
        <v>2445</v>
      </c>
      <c r="G414" s="93" t="s">
        <v>2446</v>
      </c>
      <c r="H414" s="61"/>
      <c r="I414" s="312" t="s">
        <v>2447</v>
      </c>
      <c r="J414" s="332" t="s">
        <v>56</v>
      </c>
      <c r="K414" s="333" t="s">
        <v>57</v>
      </c>
      <c r="L414" s="325"/>
      <c r="M414" s="334" t="s">
        <v>57</v>
      </c>
      <c r="N414" s="333" t="s">
        <v>59</v>
      </c>
      <c r="O414" s="337"/>
      <c r="P414" s="325" t="s">
        <v>59</v>
      </c>
      <c r="Q414" s="341"/>
      <c r="R414" s="337" t="s">
        <v>59</v>
      </c>
      <c r="S414" s="337"/>
      <c r="T414" s="337"/>
      <c r="U414" s="337" t="s">
        <v>59</v>
      </c>
      <c r="V414" s="337"/>
      <c r="W414" s="337"/>
      <c r="X414" s="337" t="s">
        <v>59</v>
      </c>
      <c r="Y414" s="337"/>
      <c r="Z414" s="325"/>
      <c r="AA414" s="325"/>
      <c r="AB414" s="376"/>
    </row>
    <row r="415" spans="1:28" s="339" customFormat="1" ht="63">
      <c r="A415" s="89"/>
      <c r="B415" s="326"/>
      <c r="C415" s="340" t="s">
        <v>2448</v>
      </c>
      <c r="D415" s="328" t="s">
        <v>2449</v>
      </c>
      <c r="E415" s="94" t="s">
        <v>2450</v>
      </c>
      <c r="F415" s="60" t="s">
        <v>2451</v>
      </c>
      <c r="G415" s="93" t="s">
        <v>2452</v>
      </c>
      <c r="H415" s="61"/>
      <c r="I415" s="312" t="s">
        <v>2453</v>
      </c>
      <c r="J415" s="332" t="s">
        <v>56</v>
      </c>
      <c r="K415" s="333" t="s">
        <v>57</v>
      </c>
      <c r="L415" s="325"/>
      <c r="M415" s="334" t="s">
        <v>57</v>
      </c>
      <c r="N415" s="333" t="s">
        <v>59</v>
      </c>
      <c r="O415" s="337"/>
      <c r="P415" s="325" t="s">
        <v>59</v>
      </c>
      <c r="Q415" s="341"/>
      <c r="R415" s="337" t="s">
        <v>59</v>
      </c>
      <c r="S415" s="337"/>
      <c r="T415" s="337"/>
      <c r="U415" s="337" t="s">
        <v>59</v>
      </c>
      <c r="V415" s="337"/>
      <c r="W415" s="337"/>
      <c r="X415" s="337" t="s">
        <v>59</v>
      </c>
      <c r="Y415" s="337"/>
      <c r="Z415" s="325"/>
      <c r="AA415" s="325"/>
      <c r="AB415" s="376"/>
    </row>
    <row r="416" spans="1:28" s="339" customFormat="1" ht="63">
      <c r="A416" s="89"/>
      <c r="B416" s="326"/>
      <c r="C416" s="340" t="s">
        <v>2454</v>
      </c>
      <c r="D416" s="328" t="s">
        <v>2455</v>
      </c>
      <c r="E416" s="94" t="s">
        <v>2456</v>
      </c>
      <c r="F416" s="60" t="s">
        <v>2457</v>
      </c>
      <c r="G416" s="93" t="s">
        <v>2458</v>
      </c>
      <c r="H416" s="61"/>
      <c r="I416" s="312" t="s">
        <v>2459</v>
      </c>
      <c r="J416" s="332" t="s">
        <v>56</v>
      </c>
      <c r="K416" s="333" t="s">
        <v>57</v>
      </c>
      <c r="L416" s="325"/>
      <c r="M416" s="334" t="s">
        <v>57</v>
      </c>
      <c r="N416" s="333" t="s">
        <v>59</v>
      </c>
      <c r="O416" s="337"/>
      <c r="P416" s="325" t="s">
        <v>59</v>
      </c>
      <c r="Q416" s="341"/>
      <c r="R416" s="337" t="s">
        <v>59</v>
      </c>
      <c r="S416" s="337"/>
      <c r="T416" s="337"/>
      <c r="U416" s="337" t="s">
        <v>59</v>
      </c>
      <c r="V416" s="337"/>
      <c r="W416" s="337"/>
      <c r="X416" s="337" t="s">
        <v>59</v>
      </c>
      <c r="Y416" s="337"/>
      <c r="Z416" s="325"/>
      <c r="AA416" s="325"/>
      <c r="AB416" s="376"/>
    </row>
    <row r="417" spans="1:28" s="339" customFormat="1" ht="63">
      <c r="A417" s="89"/>
      <c r="B417" s="326"/>
      <c r="C417" s="340" t="s">
        <v>2460</v>
      </c>
      <c r="D417" s="328" t="s">
        <v>2461</v>
      </c>
      <c r="E417" s="94" t="s">
        <v>2462</v>
      </c>
      <c r="F417" s="60" t="s">
        <v>2463</v>
      </c>
      <c r="G417" s="93" t="s">
        <v>2464</v>
      </c>
      <c r="H417" s="61"/>
      <c r="I417" s="312" t="s">
        <v>2465</v>
      </c>
      <c r="J417" s="332" t="s">
        <v>56</v>
      </c>
      <c r="K417" s="333" t="s">
        <v>57</v>
      </c>
      <c r="L417" s="325"/>
      <c r="M417" s="334" t="s">
        <v>57</v>
      </c>
      <c r="N417" s="333" t="s">
        <v>59</v>
      </c>
      <c r="O417" s="337"/>
      <c r="P417" s="325" t="s">
        <v>59</v>
      </c>
      <c r="Q417" s="341"/>
      <c r="R417" s="337" t="s">
        <v>59</v>
      </c>
      <c r="S417" s="337"/>
      <c r="T417" s="337"/>
      <c r="U417" s="337" t="s">
        <v>59</v>
      </c>
      <c r="V417" s="337"/>
      <c r="W417" s="337"/>
      <c r="X417" s="337" t="s">
        <v>59</v>
      </c>
      <c r="Y417" s="337"/>
      <c r="Z417" s="325"/>
      <c r="AA417" s="325"/>
      <c r="AB417" s="376"/>
    </row>
    <row r="418" spans="1:28" s="339" customFormat="1" ht="75.599999999999994">
      <c r="A418" s="89"/>
      <c r="B418" s="326"/>
      <c r="C418" s="340" t="s">
        <v>2466</v>
      </c>
      <c r="D418" s="328" t="s">
        <v>2467</v>
      </c>
      <c r="E418" s="94" t="s">
        <v>2468</v>
      </c>
      <c r="F418" s="60" t="s">
        <v>2469</v>
      </c>
      <c r="G418" s="93" t="s">
        <v>2470</v>
      </c>
      <c r="H418" s="61"/>
      <c r="I418" s="312" t="s">
        <v>2471</v>
      </c>
      <c r="J418" s="332" t="s">
        <v>56</v>
      </c>
      <c r="K418" s="333" t="s">
        <v>57</v>
      </c>
      <c r="L418" s="325"/>
      <c r="M418" s="334" t="s">
        <v>57</v>
      </c>
      <c r="N418" s="333" t="s">
        <v>59</v>
      </c>
      <c r="O418" s="337"/>
      <c r="P418" s="325" t="s">
        <v>59</v>
      </c>
      <c r="Q418" s="341"/>
      <c r="R418" s="337" t="s">
        <v>59</v>
      </c>
      <c r="S418" s="337"/>
      <c r="T418" s="337"/>
      <c r="U418" s="337" t="s">
        <v>59</v>
      </c>
      <c r="V418" s="337"/>
      <c r="W418" s="337"/>
      <c r="X418" s="337" t="s">
        <v>59</v>
      </c>
      <c r="Y418" s="337"/>
      <c r="Z418" s="325"/>
      <c r="AA418" s="325"/>
      <c r="AB418" s="376"/>
    </row>
    <row r="419" spans="1:28" s="339" customFormat="1" ht="63">
      <c r="A419" s="89"/>
      <c r="B419" s="326"/>
      <c r="C419" s="340" t="s">
        <v>2472</v>
      </c>
      <c r="D419" s="328" t="s">
        <v>2473</v>
      </c>
      <c r="E419" s="94" t="s">
        <v>2474</v>
      </c>
      <c r="F419" s="60" t="s">
        <v>2475</v>
      </c>
      <c r="G419" s="93" t="s">
        <v>2476</v>
      </c>
      <c r="H419" s="61"/>
      <c r="I419" s="312" t="s">
        <v>2477</v>
      </c>
      <c r="J419" s="332" t="s">
        <v>56</v>
      </c>
      <c r="K419" s="333" t="s">
        <v>57</v>
      </c>
      <c r="L419" s="325"/>
      <c r="M419" s="334" t="s">
        <v>57</v>
      </c>
      <c r="N419" s="333" t="s">
        <v>59</v>
      </c>
      <c r="O419" s="337"/>
      <c r="P419" s="325" t="s">
        <v>59</v>
      </c>
      <c r="Q419" s="341"/>
      <c r="R419" s="337" t="s">
        <v>59</v>
      </c>
      <c r="S419" s="337"/>
      <c r="T419" s="337"/>
      <c r="U419" s="337" t="s">
        <v>59</v>
      </c>
      <c r="V419" s="337"/>
      <c r="W419" s="337"/>
      <c r="X419" s="337" t="s">
        <v>59</v>
      </c>
      <c r="Y419" s="337"/>
      <c r="Z419" s="325"/>
      <c r="AA419" s="325"/>
      <c r="AB419" s="376"/>
    </row>
    <row r="420" spans="1:28" s="339" customFormat="1" ht="37.9">
      <c r="A420" s="89"/>
      <c r="B420" s="326"/>
      <c r="C420" s="340" t="s">
        <v>2478</v>
      </c>
      <c r="D420" s="328" t="s">
        <v>2479</v>
      </c>
      <c r="E420" s="94" t="s">
        <v>2480</v>
      </c>
      <c r="F420" s="60" t="s">
        <v>2481</v>
      </c>
      <c r="G420" s="93" t="s">
        <v>2482</v>
      </c>
      <c r="H420" s="61"/>
      <c r="I420" s="312" t="s">
        <v>2483</v>
      </c>
      <c r="J420" s="332" t="s">
        <v>56</v>
      </c>
      <c r="K420" s="333" t="s">
        <v>57</v>
      </c>
      <c r="L420" s="325"/>
      <c r="M420" s="334" t="s">
        <v>57</v>
      </c>
      <c r="N420" s="333" t="s">
        <v>59</v>
      </c>
      <c r="O420" s="337"/>
      <c r="P420" s="325" t="s">
        <v>59</v>
      </c>
      <c r="Q420" s="341"/>
      <c r="R420" s="337" t="s">
        <v>59</v>
      </c>
      <c r="S420" s="337"/>
      <c r="T420" s="337"/>
      <c r="U420" s="337" t="s">
        <v>59</v>
      </c>
      <c r="V420" s="337"/>
      <c r="W420" s="337"/>
      <c r="X420" s="337" t="s">
        <v>59</v>
      </c>
      <c r="Y420" s="337"/>
      <c r="Z420" s="325"/>
      <c r="AA420" s="325"/>
      <c r="AB420" s="376"/>
    </row>
    <row r="421" spans="1:28" s="339" customFormat="1" ht="50.45">
      <c r="A421" s="326"/>
      <c r="B421" s="326" t="s">
        <v>124</v>
      </c>
      <c r="C421" s="340" t="s">
        <v>2484</v>
      </c>
      <c r="D421" s="328" t="s">
        <v>2485</v>
      </c>
      <c r="E421" s="333" t="s">
        <v>2486</v>
      </c>
      <c r="F421" s="337" t="s">
        <v>2487</v>
      </c>
      <c r="G421" s="325" t="s">
        <v>2488</v>
      </c>
      <c r="H421" s="312"/>
      <c r="I421" s="312" t="s">
        <v>2489</v>
      </c>
      <c r="J421" s="332" t="s">
        <v>56</v>
      </c>
      <c r="K421" s="333" t="s">
        <v>57</v>
      </c>
      <c r="L421" s="325"/>
      <c r="M421" s="334" t="s">
        <v>57</v>
      </c>
      <c r="N421" s="333" t="s">
        <v>59</v>
      </c>
      <c r="O421" s="337"/>
      <c r="P421" s="325" t="s">
        <v>59</v>
      </c>
      <c r="Q421" s="341"/>
      <c r="R421" s="337" t="s">
        <v>59</v>
      </c>
      <c r="S421" s="337"/>
      <c r="T421" s="337"/>
      <c r="U421" s="337" t="s">
        <v>59</v>
      </c>
      <c r="V421" s="337"/>
      <c r="W421" s="337"/>
      <c r="X421" s="337" t="s">
        <v>59</v>
      </c>
      <c r="Y421" s="337"/>
      <c r="Z421" s="325"/>
      <c r="AA421" s="325"/>
      <c r="AB421" s="376"/>
    </row>
    <row r="422" spans="1:28" s="339" customFormat="1" ht="37.9">
      <c r="A422" s="89"/>
      <c r="B422" s="326"/>
      <c r="C422" s="340" t="s">
        <v>2490</v>
      </c>
      <c r="D422" s="328" t="s">
        <v>2491</v>
      </c>
      <c r="E422" s="94" t="s">
        <v>2492</v>
      </c>
      <c r="F422" s="60" t="s">
        <v>2493</v>
      </c>
      <c r="G422" s="93" t="s">
        <v>2494</v>
      </c>
      <c r="H422" s="61"/>
      <c r="I422" s="312" t="s">
        <v>2495</v>
      </c>
      <c r="J422" s="332" t="s">
        <v>56</v>
      </c>
      <c r="K422" s="333" t="s">
        <v>57</v>
      </c>
      <c r="L422" s="325"/>
      <c r="M422" s="334" t="s">
        <v>57</v>
      </c>
      <c r="N422" s="333" t="s">
        <v>59</v>
      </c>
      <c r="O422" s="337"/>
      <c r="P422" s="325" t="s">
        <v>59</v>
      </c>
      <c r="Q422" s="341"/>
      <c r="R422" s="337" t="s">
        <v>59</v>
      </c>
      <c r="S422" s="337"/>
      <c r="T422" s="337"/>
      <c r="U422" s="337" t="s">
        <v>59</v>
      </c>
      <c r="V422" s="337"/>
      <c r="W422" s="337"/>
      <c r="X422" s="337" t="s">
        <v>59</v>
      </c>
      <c r="Y422" s="337"/>
      <c r="Z422" s="325"/>
      <c r="AA422" s="325"/>
      <c r="AB422" s="376"/>
    </row>
    <row r="423" spans="1:28" s="339" customFormat="1" ht="37.9">
      <c r="A423" s="89"/>
      <c r="B423" s="326"/>
      <c r="C423" s="340" t="s">
        <v>2496</v>
      </c>
      <c r="D423" s="328" t="s">
        <v>2497</v>
      </c>
      <c r="E423" s="94" t="s">
        <v>2498</v>
      </c>
      <c r="F423" s="60" t="s">
        <v>2499</v>
      </c>
      <c r="G423" s="93" t="s">
        <v>2500</v>
      </c>
      <c r="H423" s="61"/>
      <c r="I423" s="312" t="s">
        <v>2501</v>
      </c>
      <c r="J423" s="332" t="s">
        <v>56</v>
      </c>
      <c r="K423" s="333" t="s">
        <v>57</v>
      </c>
      <c r="L423" s="325"/>
      <c r="M423" s="334" t="s">
        <v>57</v>
      </c>
      <c r="N423" s="333" t="s">
        <v>59</v>
      </c>
      <c r="O423" s="337"/>
      <c r="P423" s="325" t="s">
        <v>59</v>
      </c>
      <c r="Q423" s="341"/>
      <c r="R423" s="337" t="s">
        <v>59</v>
      </c>
      <c r="S423" s="337"/>
      <c r="T423" s="337"/>
      <c r="U423" s="337" t="s">
        <v>59</v>
      </c>
      <c r="V423" s="337"/>
      <c r="W423" s="337"/>
      <c r="X423" s="337" t="s">
        <v>59</v>
      </c>
      <c r="Y423" s="337"/>
      <c r="Z423" s="325"/>
      <c r="AA423" s="325"/>
      <c r="AB423" s="376"/>
    </row>
    <row r="424" spans="1:28" s="339" customFormat="1" ht="37.9">
      <c r="A424" s="89"/>
      <c r="B424" s="326"/>
      <c r="C424" s="340" t="s">
        <v>2502</v>
      </c>
      <c r="D424" s="328" t="s">
        <v>2503</v>
      </c>
      <c r="E424" s="94" t="s">
        <v>2504</v>
      </c>
      <c r="F424" s="60" t="s">
        <v>2505</v>
      </c>
      <c r="G424" s="93" t="s">
        <v>2506</v>
      </c>
      <c r="H424" s="61"/>
      <c r="I424" s="312" t="s">
        <v>2507</v>
      </c>
      <c r="J424" s="332" t="s">
        <v>56</v>
      </c>
      <c r="K424" s="333" t="s">
        <v>57</v>
      </c>
      <c r="L424" s="325"/>
      <c r="M424" s="334" t="s">
        <v>57</v>
      </c>
      <c r="N424" s="333" t="s">
        <v>59</v>
      </c>
      <c r="O424" s="337"/>
      <c r="P424" s="325" t="s">
        <v>59</v>
      </c>
      <c r="Q424" s="341"/>
      <c r="R424" s="337" t="s">
        <v>59</v>
      </c>
      <c r="S424" s="337"/>
      <c r="T424" s="337"/>
      <c r="U424" s="337" t="s">
        <v>59</v>
      </c>
      <c r="V424" s="337"/>
      <c r="W424" s="337"/>
      <c r="X424" s="337" t="s">
        <v>59</v>
      </c>
      <c r="Y424" s="337"/>
      <c r="Z424" s="325"/>
      <c r="AA424" s="325"/>
      <c r="AB424" s="376"/>
    </row>
    <row r="425" spans="1:28" s="339" customFormat="1" ht="37.9">
      <c r="A425" s="89"/>
      <c r="B425" s="326"/>
      <c r="C425" s="340" t="s">
        <v>2508</v>
      </c>
      <c r="D425" s="328" t="s">
        <v>2509</v>
      </c>
      <c r="E425" s="94" t="s">
        <v>2510</v>
      </c>
      <c r="F425" s="60" t="s">
        <v>2511</v>
      </c>
      <c r="G425" s="93" t="s">
        <v>2512</v>
      </c>
      <c r="H425" s="61"/>
      <c r="I425" s="312" t="s">
        <v>2513</v>
      </c>
      <c r="J425" s="332" t="s">
        <v>56</v>
      </c>
      <c r="K425" s="333" t="s">
        <v>57</v>
      </c>
      <c r="L425" s="325"/>
      <c r="M425" s="334" t="s">
        <v>57</v>
      </c>
      <c r="N425" s="333" t="s">
        <v>59</v>
      </c>
      <c r="O425" s="337"/>
      <c r="P425" s="325" t="s">
        <v>59</v>
      </c>
      <c r="Q425" s="341"/>
      <c r="R425" s="337" t="s">
        <v>59</v>
      </c>
      <c r="S425" s="337"/>
      <c r="T425" s="337"/>
      <c r="U425" s="337" t="s">
        <v>59</v>
      </c>
      <c r="V425" s="337"/>
      <c r="W425" s="337"/>
      <c r="X425" s="337" t="s">
        <v>59</v>
      </c>
      <c r="Y425" s="337"/>
      <c r="Z425" s="325"/>
      <c r="AA425" s="325"/>
      <c r="AB425" s="376"/>
    </row>
    <row r="426" spans="1:28" s="339" customFormat="1" ht="37.9">
      <c r="A426" s="89"/>
      <c r="B426" s="326"/>
      <c r="C426" s="340" t="s">
        <v>2514</v>
      </c>
      <c r="D426" s="328" t="s">
        <v>2515</v>
      </c>
      <c r="E426" s="94" t="s">
        <v>2516</v>
      </c>
      <c r="F426" s="60" t="s">
        <v>2517</v>
      </c>
      <c r="G426" s="93" t="s">
        <v>2518</v>
      </c>
      <c r="H426" s="61"/>
      <c r="I426" s="312" t="s">
        <v>2501</v>
      </c>
      <c r="J426" s="332" t="s">
        <v>56</v>
      </c>
      <c r="K426" s="333" t="s">
        <v>57</v>
      </c>
      <c r="L426" s="325"/>
      <c r="M426" s="334" t="s">
        <v>57</v>
      </c>
      <c r="N426" s="333" t="s">
        <v>59</v>
      </c>
      <c r="O426" s="337"/>
      <c r="P426" s="325" t="s">
        <v>59</v>
      </c>
      <c r="Q426" s="341"/>
      <c r="R426" s="337" t="s">
        <v>59</v>
      </c>
      <c r="S426" s="337"/>
      <c r="T426" s="337"/>
      <c r="U426" s="337" t="s">
        <v>59</v>
      </c>
      <c r="V426" s="337"/>
      <c r="W426" s="337"/>
      <c r="X426" s="337" t="s">
        <v>59</v>
      </c>
      <c r="Y426" s="337"/>
      <c r="Z426" s="325"/>
      <c r="AA426" s="325"/>
      <c r="AB426" s="376"/>
    </row>
    <row r="427" spans="1:28" s="339" customFormat="1" ht="37.9">
      <c r="A427" s="89"/>
      <c r="B427" s="326"/>
      <c r="C427" s="340" t="s">
        <v>2519</v>
      </c>
      <c r="D427" s="328" t="s">
        <v>2520</v>
      </c>
      <c r="E427" s="94" t="s">
        <v>2521</v>
      </c>
      <c r="F427" s="60" t="s">
        <v>2522</v>
      </c>
      <c r="G427" s="93" t="s">
        <v>2523</v>
      </c>
      <c r="H427" s="61"/>
      <c r="I427" s="312" t="s">
        <v>2507</v>
      </c>
      <c r="J427" s="332" t="s">
        <v>56</v>
      </c>
      <c r="K427" s="333" t="s">
        <v>57</v>
      </c>
      <c r="L427" s="325"/>
      <c r="M427" s="334" t="s">
        <v>57</v>
      </c>
      <c r="N427" s="333" t="s">
        <v>59</v>
      </c>
      <c r="O427" s="337"/>
      <c r="P427" s="325" t="s">
        <v>59</v>
      </c>
      <c r="Q427" s="341"/>
      <c r="R427" s="337" t="s">
        <v>59</v>
      </c>
      <c r="S427" s="337"/>
      <c r="T427" s="337"/>
      <c r="U427" s="337" t="s">
        <v>59</v>
      </c>
      <c r="V427" s="337"/>
      <c r="W427" s="337"/>
      <c r="X427" s="337" t="s">
        <v>59</v>
      </c>
      <c r="Y427" s="337"/>
      <c r="Z427" s="325"/>
      <c r="AA427" s="325"/>
      <c r="AB427" s="376"/>
    </row>
    <row r="428" spans="1:28" s="339" customFormat="1" ht="37.9">
      <c r="A428" s="89"/>
      <c r="B428" s="326"/>
      <c r="C428" s="340" t="s">
        <v>2524</v>
      </c>
      <c r="D428" s="328" t="s">
        <v>2525</v>
      </c>
      <c r="E428" s="94" t="s">
        <v>2526</v>
      </c>
      <c r="F428" s="60" t="s">
        <v>2527</v>
      </c>
      <c r="G428" s="93" t="s">
        <v>2528</v>
      </c>
      <c r="H428" s="61"/>
      <c r="I428" s="312" t="s">
        <v>2513</v>
      </c>
      <c r="J428" s="332" t="s">
        <v>56</v>
      </c>
      <c r="K428" s="333" t="s">
        <v>57</v>
      </c>
      <c r="L428" s="325"/>
      <c r="M428" s="334" t="s">
        <v>57</v>
      </c>
      <c r="N428" s="333" t="s">
        <v>59</v>
      </c>
      <c r="O428" s="337"/>
      <c r="P428" s="325" t="s">
        <v>59</v>
      </c>
      <c r="Q428" s="341"/>
      <c r="R428" s="337" t="s">
        <v>59</v>
      </c>
      <c r="S428" s="337"/>
      <c r="T428" s="337"/>
      <c r="U428" s="337" t="s">
        <v>59</v>
      </c>
      <c r="V428" s="337"/>
      <c r="W428" s="337"/>
      <c r="X428" s="337" t="s">
        <v>59</v>
      </c>
      <c r="Y428" s="337"/>
      <c r="Z428" s="325"/>
      <c r="AA428" s="325"/>
      <c r="AB428" s="376"/>
    </row>
    <row r="429" spans="1:28" s="339" customFormat="1" ht="50.45">
      <c r="A429" s="89"/>
      <c r="B429" s="326"/>
      <c r="C429" s="340" t="s">
        <v>2529</v>
      </c>
      <c r="D429" s="328" t="s">
        <v>2530</v>
      </c>
      <c r="E429" s="94" t="s">
        <v>2531</v>
      </c>
      <c r="F429" s="60" t="s">
        <v>2532</v>
      </c>
      <c r="G429" s="93" t="s">
        <v>2533</v>
      </c>
      <c r="H429" s="61"/>
      <c r="I429" s="312" t="s">
        <v>2534</v>
      </c>
      <c r="J429" s="332" t="s">
        <v>56</v>
      </c>
      <c r="K429" s="333" t="s">
        <v>57</v>
      </c>
      <c r="L429" s="325"/>
      <c r="M429" s="334" t="s">
        <v>57</v>
      </c>
      <c r="N429" s="333" t="s">
        <v>59</v>
      </c>
      <c r="O429" s="337"/>
      <c r="P429" s="325" t="s">
        <v>59</v>
      </c>
      <c r="Q429" s="341"/>
      <c r="R429" s="337" t="s">
        <v>59</v>
      </c>
      <c r="S429" s="337"/>
      <c r="T429" s="337"/>
      <c r="U429" s="337" t="s">
        <v>59</v>
      </c>
      <c r="V429" s="337"/>
      <c r="W429" s="337"/>
      <c r="X429" s="337" t="s">
        <v>59</v>
      </c>
      <c r="Y429" s="337"/>
      <c r="Z429" s="325"/>
      <c r="AA429" s="325"/>
      <c r="AB429" s="376"/>
    </row>
    <row r="430" spans="1:28" s="339" customFormat="1" ht="37.9">
      <c r="A430" s="89"/>
      <c r="B430" s="326"/>
      <c r="C430" s="340" t="s">
        <v>2535</v>
      </c>
      <c r="D430" s="328" t="s">
        <v>2536</v>
      </c>
      <c r="E430" s="94" t="s">
        <v>2537</v>
      </c>
      <c r="F430" s="60" t="s">
        <v>2538</v>
      </c>
      <c r="G430" s="93" t="s">
        <v>2539</v>
      </c>
      <c r="H430" s="61"/>
      <c r="I430" s="312" t="s">
        <v>2540</v>
      </c>
      <c r="J430" s="332" t="s">
        <v>56</v>
      </c>
      <c r="K430" s="333" t="s">
        <v>57</v>
      </c>
      <c r="L430" s="325"/>
      <c r="M430" s="334" t="s">
        <v>57</v>
      </c>
      <c r="N430" s="333" t="s">
        <v>59</v>
      </c>
      <c r="O430" s="337"/>
      <c r="P430" s="325" t="s">
        <v>59</v>
      </c>
      <c r="Q430" s="341"/>
      <c r="R430" s="337" t="s">
        <v>59</v>
      </c>
      <c r="S430" s="337"/>
      <c r="T430" s="337"/>
      <c r="U430" s="337" t="s">
        <v>59</v>
      </c>
      <c r="V430" s="337"/>
      <c r="W430" s="337"/>
      <c r="X430" s="337" t="s">
        <v>59</v>
      </c>
      <c r="Y430" s="337"/>
      <c r="Z430" s="325"/>
      <c r="AA430" s="325"/>
      <c r="AB430" s="376"/>
    </row>
    <row r="431" spans="1:28" s="339" customFormat="1" ht="37.9">
      <c r="A431" s="89"/>
      <c r="B431" s="326"/>
      <c r="C431" s="340" t="s">
        <v>2541</v>
      </c>
      <c r="D431" s="328" t="s">
        <v>2542</v>
      </c>
      <c r="E431" s="94" t="s">
        <v>2543</v>
      </c>
      <c r="F431" s="60" t="s">
        <v>2544</v>
      </c>
      <c r="G431" s="93" t="s">
        <v>2545</v>
      </c>
      <c r="H431" s="61"/>
      <c r="I431" s="312" t="s">
        <v>2546</v>
      </c>
      <c r="J431" s="332" t="s">
        <v>56</v>
      </c>
      <c r="K431" s="333" t="s">
        <v>57</v>
      </c>
      <c r="L431" s="325"/>
      <c r="M431" s="334" t="s">
        <v>57</v>
      </c>
      <c r="N431" s="333" t="s">
        <v>59</v>
      </c>
      <c r="O431" s="337"/>
      <c r="P431" s="325" t="s">
        <v>59</v>
      </c>
      <c r="Q431" s="341"/>
      <c r="R431" s="337" t="s">
        <v>59</v>
      </c>
      <c r="S431" s="337"/>
      <c r="T431" s="337"/>
      <c r="U431" s="337" t="s">
        <v>59</v>
      </c>
      <c r="V431" s="337"/>
      <c r="W431" s="337"/>
      <c r="X431" s="337" t="s">
        <v>59</v>
      </c>
      <c r="Y431" s="337"/>
      <c r="Z431" s="325"/>
      <c r="AA431" s="325"/>
      <c r="AB431" s="376"/>
    </row>
    <row r="432" spans="1:28" s="339" customFormat="1" ht="63">
      <c r="A432" s="89"/>
      <c r="B432" s="326"/>
      <c r="C432" s="340" t="s">
        <v>2547</v>
      </c>
      <c r="D432" s="328" t="s">
        <v>2548</v>
      </c>
      <c r="E432" s="94" t="s">
        <v>2549</v>
      </c>
      <c r="F432" s="60" t="s">
        <v>2550</v>
      </c>
      <c r="G432" s="93" t="s">
        <v>2551</v>
      </c>
      <c r="H432" s="61"/>
      <c r="I432" s="312" t="s">
        <v>2552</v>
      </c>
      <c r="J432" s="332" t="s">
        <v>56</v>
      </c>
      <c r="K432" s="333" t="s">
        <v>57</v>
      </c>
      <c r="L432" s="325"/>
      <c r="M432" s="334" t="s">
        <v>57</v>
      </c>
      <c r="N432" s="333" t="s">
        <v>59</v>
      </c>
      <c r="O432" s="337"/>
      <c r="P432" s="325" t="s">
        <v>59</v>
      </c>
      <c r="Q432" s="341"/>
      <c r="R432" s="337" t="s">
        <v>59</v>
      </c>
      <c r="S432" s="337"/>
      <c r="T432" s="337"/>
      <c r="U432" s="337" t="s">
        <v>59</v>
      </c>
      <c r="V432" s="337"/>
      <c r="W432" s="337"/>
      <c r="X432" s="337" t="s">
        <v>59</v>
      </c>
      <c r="Y432" s="337"/>
      <c r="Z432" s="325"/>
      <c r="AA432" s="325"/>
      <c r="AB432" s="376"/>
    </row>
    <row r="433" spans="1:28" s="339" customFormat="1" ht="63">
      <c r="A433" s="253" t="s">
        <v>102</v>
      </c>
      <c r="B433" s="450" t="s">
        <v>103</v>
      </c>
      <c r="C433" s="340" t="s">
        <v>2553</v>
      </c>
      <c r="D433" s="328" t="s">
        <v>2554</v>
      </c>
      <c r="E433" s="94" t="s">
        <v>2555</v>
      </c>
      <c r="F433" s="60" t="s">
        <v>2556</v>
      </c>
      <c r="G433" s="93" t="s">
        <v>2557</v>
      </c>
      <c r="H433" s="61"/>
      <c r="I433" s="312" t="s">
        <v>2558</v>
      </c>
      <c r="J433" s="332" t="s">
        <v>56</v>
      </c>
      <c r="K433" s="333" t="s">
        <v>57</v>
      </c>
      <c r="L433" s="325"/>
      <c r="M433" s="334" t="s">
        <v>57</v>
      </c>
      <c r="N433" s="333" t="s">
        <v>59</v>
      </c>
      <c r="O433" s="337"/>
      <c r="P433" s="325" t="s">
        <v>59</v>
      </c>
      <c r="Q433" s="341"/>
      <c r="R433" s="337" t="s">
        <v>59</v>
      </c>
      <c r="S433" s="337"/>
      <c r="T433" s="337"/>
      <c r="U433" s="337" t="s">
        <v>59</v>
      </c>
      <c r="V433" s="337"/>
      <c r="W433" s="337"/>
      <c r="X433" s="337" t="s">
        <v>59</v>
      </c>
      <c r="Y433" s="337"/>
      <c r="Z433" s="325"/>
      <c r="AA433" s="325"/>
      <c r="AB433" s="376"/>
    </row>
    <row r="434" spans="1:28" s="339" customFormat="1" ht="63">
      <c r="A434" s="89"/>
      <c r="B434" s="326"/>
      <c r="C434" s="340" t="s">
        <v>2559</v>
      </c>
      <c r="D434" s="328" t="s">
        <v>2560</v>
      </c>
      <c r="E434" s="94" t="s">
        <v>2561</v>
      </c>
      <c r="F434" s="60" t="s">
        <v>2562</v>
      </c>
      <c r="G434" s="93" t="s">
        <v>2563</v>
      </c>
      <c r="H434" s="61"/>
      <c r="I434" s="312" t="s">
        <v>2564</v>
      </c>
      <c r="J434" s="332" t="s">
        <v>56</v>
      </c>
      <c r="K434" s="333" t="s">
        <v>57</v>
      </c>
      <c r="L434" s="325"/>
      <c r="M434" s="334" t="s">
        <v>57</v>
      </c>
      <c r="N434" s="333" t="s">
        <v>59</v>
      </c>
      <c r="O434" s="337"/>
      <c r="P434" s="325" t="s">
        <v>59</v>
      </c>
      <c r="Q434" s="341"/>
      <c r="R434" s="337" t="s">
        <v>59</v>
      </c>
      <c r="S434" s="337"/>
      <c r="T434" s="337"/>
      <c r="U434" s="337" t="s">
        <v>59</v>
      </c>
      <c r="V434" s="337"/>
      <c r="W434" s="337"/>
      <c r="X434" s="337" t="s">
        <v>59</v>
      </c>
      <c r="Y434" s="337"/>
      <c r="Z434" s="325"/>
      <c r="AA434" s="325"/>
      <c r="AB434" s="376"/>
    </row>
    <row r="435" spans="1:28" s="339" customFormat="1" ht="63">
      <c r="A435" s="89"/>
      <c r="B435" s="326"/>
      <c r="C435" s="340" t="s">
        <v>2565</v>
      </c>
      <c r="D435" s="328" t="s">
        <v>2566</v>
      </c>
      <c r="E435" s="94" t="s">
        <v>2567</v>
      </c>
      <c r="F435" s="60" t="s">
        <v>2568</v>
      </c>
      <c r="G435" s="93" t="s">
        <v>2569</v>
      </c>
      <c r="H435" s="61"/>
      <c r="I435" s="312" t="s">
        <v>2570</v>
      </c>
      <c r="J435" s="332" t="s">
        <v>56</v>
      </c>
      <c r="K435" s="333" t="s">
        <v>57</v>
      </c>
      <c r="L435" s="325"/>
      <c r="M435" s="334" t="s">
        <v>57</v>
      </c>
      <c r="N435" s="333" t="s">
        <v>59</v>
      </c>
      <c r="O435" s="337"/>
      <c r="P435" s="325" t="s">
        <v>59</v>
      </c>
      <c r="Q435" s="341"/>
      <c r="R435" s="337" t="s">
        <v>59</v>
      </c>
      <c r="S435" s="337"/>
      <c r="T435" s="337"/>
      <c r="U435" s="337" t="s">
        <v>59</v>
      </c>
      <c r="V435" s="337"/>
      <c r="W435" s="337"/>
      <c r="X435" s="337" t="s">
        <v>59</v>
      </c>
      <c r="Y435" s="337"/>
      <c r="Z435" s="325"/>
      <c r="AA435" s="325"/>
      <c r="AB435" s="376"/>
    </row>
    <row r="436" spans="1:28" s="310" customFormat="1" ht="63">
      <c r="A436" s="440" t="s">
        <v>1165</v>
      </c>
      <c r="B436" s="450" t="s">
        <v>103</v>
      </c>
      <c r="C436" s="441" t="s">
        <v>2571</v>
      </c>
      <c r="D436" s="442" t="s">
        <v>2572</v>
      </c>
      <c r="E436" s="443" t="s">
        <v>2573</v>
      </c>
      <c r="F436" s="306" t="s">
        <v>2574</v>
      </c>
      <c r="G436" s="309" t="s">
        <v>2575</v>
      </c>
      <c r="H436" s="444"/>
      <c r="I436" s="444" t="s">
        <v>2576</v>
      </c>
      <c r="J436" s="445" t="s">
        <v>56</v>
      </c>
      <c r="K436" s="443" t="s">
        <v>57</v>
      </c>
      <c r="L436" s="309"/>
      <c r="M436" s="446" t="s">
        <v>57</v>
      </c>
      <c r="N436" s="443" t="s">
        <v>59</v>
      </c>
      <c r="O436" s="306"/>
      <c r="P436" s="309" t="s">
        <v>59</v>
      </c>
      <c r="Q436" s="447"/>
      <c r="R436" s="306" t="s">
        <v>59</v>
      </c>
      <c r="S436" s="306"/>
      <c r="T436" s="306"/>
      <c r="U436" s="306" t="s">
        <v>59</v>
      </c>
      <c r="V436" s="306"/>
      <c r="W436" s="306"/>
      <c r="X436" s="306" t="s">
        <v>59</v>
      </c>
      <c r="Y436" s="306"/>
      <c r="Z436" s="309"/>
      <c r="AA436" s="309"/>
      <c r="AB436" s="376"/>
    </row>
    <row r="437" spans="1:28" s="339" customFormat="1" ht="50.45">
      <c r="A437" s="89"/>
      <c r="B437" s="326"/>
      <c r="C437" s="340" t="s">
        <v>2577</v>
      </c>
      <c r="D437" s="328" t="s">
        <v>2578</v>
      </c>
      <c r="E437" s="94" t="s">
        <v>2579</v>
      </c>
      <c r="F437" s="60" t="s">
        <v>2580</v>
      </c>
      <c r="G437" s="93" t="s">
        <v>2581</v>
      </c>
      <c r="H437" s="61"/>
      <c r="I437" s="312" t="s">
        <v>2582</v>
      </c>
      <c r="J437" s="332" t="s">
        <v>56</v>
      </c>
      <c r="K437" s="333" t="s">
        <v>57</v>
      </c>
      <c r="L437" s="325"/>
      <c r="M437" s="334" t="s">
        <v>57</v>
      </c>
      <c r="N437" s="333" t="s">
        <v>59</v>
      </c>
      <c r="O437" s="337"/>
      <c r="P437" s="325" t="s">
        <v>59</v>
      </c>
      <c r="Q437" s="341"/>
      <c r="R437" s="337" t="s">
        <v>59</v>
      </c>
      <c r="S437" s="337"/>
      <c r="T437" s="337"/>
      <c r="U437" s="337" t="s">
        <v>59</v>
      </c>
      <c r="V437" s="337"/>
      <c r="W437" s="337"/>
      <c r="X437" s="337" t="s">
        <v>59</v>
      </c>
      <c r="Y437" s="337"/>
      <c r="Z437" s="325"/>
      <c r="AA437" s="325"/>
      <c r="AB437" s="376"/>
    </row>
    <row r="438" spans="1:28" s="339" customFormat="1" ht="63">
      <c r="A438" s="253" t="s">
        <v>102</v>
      </c>
      <c r="B438" s="450" t="s">
        <v>103</v>
      </c>
      <c r="C438" s="340" t="s">
        <v>2583</v>
      </c>
      <c r="D438" s="328" t="s">
        <v>2584</v>
      </c>
      <c r="E438" s="94" t="s">
        <v>2585</v>
      </c>
      <c r="F438" s="60" t="s">
        <v>2586</v>
      </c>
      <c r="G438" s="93" t="s">
        <v>2587</v>
      </c>
      <c r="H438" s="61"/>
      <c r="I438" s="312" t="s">
        <v>2588</v>
      </c>
      <c r="J438" s="332" t="s">
        <v>56</v>
      </c>
      <c r="K438" s="333" t="s">
        <v>57</v>
      </c>
      <c r="L438" s="325"/>
      <c r="M438" s="334" t="s">
        <v>57</v>
      </c>
      <c r="N438" s="333" t="s">
        <v>59</v>
      </c>
      <c r="O438" s="337"/>
      <c r="P438" s="325" t="s">
        <v>59</v>
      </c>
      <c r="Q438" s="341"/>
      <c r="R438" s="337" t="s">
        <v>59</v>
      </c>
      <c r="S438" s="337"/>
      <c r="T438" s="337"/>
      <c r="U438" s="337" t="s">
        <v>59</v>
      </c>
      <c r="V438" s="337"/>
      <c r="W438" s="337"/>
      <c r="X438" s="337" t="s">
        <v>59</v>
      </c>
      <c r="Y438" s="337"/>
      <c r="Z438" s="325"/>
      <c r="AA438" s="325"/>
      <c r="AB438" s="376"/>
    </row>
    <row r="439" spans="1:28" s="339" customFormat="1" ht="63">
      <c r="A439" s="89"/>
      <c r="B439" s="326"/>
      <c r="C439" s="340" t="s">
        <v>2589</v>
      </c>
      <c r="D439" s="328" t="s">
        <v>2590</v>
      </c>
      <c r="E439" s="94" t="s">
        <v>2591</v>
      </c>
      <c r="F439" s="60" t="s">
        <v>2592</v>
      </c>
      <c r="G439" s="93" t="s">
        <v>2593</v>
      </c>
      <c r="H439" s="61"/>
      <c r="I439" s="312" t="s">
        <v>2594</v>
      </c>
      <c r="J439" s="332" t="s">
        <v>56</v>
      </c>
      <c r="K439" s="333" t="s">
        <v>57</v>
      </c>
      <c r="L439" s="325"/>
      <c r="M439" s="334" t="s">
        <v>57</v>
      </c>
      <c r="N439" s="333" t="s">
        <v>59</v>
      </c>
      <c r="O439" s="337"/>
      <c r="P439" s="325" t="s">
        <v>59</v>
      </c>
      <c r="Q439" s="341"/>
      <c r="R439" s="337" t="s">
        <v>59</v>
      </c>
      <c r="S439" s="337"/>
      <c r="T439" s="337"/>
      <c r="U439" s="337" t="s">
        <v>59</v>
      </c>
      <c r="V439" s="337"/>
      <c r="W439" s="337"/>
      <c r="X439" s="337" t="s">
        <v>59</v>
      </c>
      <c r="Y439" s="337"/>
      <c r="Z439" s="325"/>
      <c r="AA439" s="325"/>
      <c r="AB439" s="376"/>
    </row>
    <row r="440" spans="1:28" s="339" customFormat="1" ht="63">
      <c r="A440" s="89"/>
      <c r="B440" s="326"/>
      <c r="C440" s="340" t="s">
        <v>2595</v>
      </c>
      <c r="D440" s="328" t="s">
        <v>2596</v>
      </c>
      <c r="E440" s="94" t="s">
        <v>2597</v>
      </c>
      <c r="F440" s="60" t="s">
        <v>2598</v>
      </c>
      <c r="G440" s="93" t="s">
        <v>2599</v>
      </c>
      <c r="H440" s="61"/>
      <c r="I440" s="312" t="s">
        <v>2600</v>
      </c>
      <c r="J440" s="332" t="s">
        <v>56</v>
      </c>
      <c r="K440" s="333" t="s">
        <v>57</v>
      </c>
      <c r="L440" s="325"/>
      <c r="M440" s="334" t="s">
        <v>57</v>
      </c>
      <c r="N440" s="333" t="s">
        <v>59</v>
      </c>
      <c r="O440" s="337"/>
      <c r="P440" s="325" t="s">
        <v>59</v>
      </c>
      <c r="Q440" s="341"/>
      <c r="R440" s="337" t="s">
        <v>59</v>
      </c>
      <c r="S440" s="337"/>
      <c r="T440" s="337"/>
      <c r="U440" s="337" t="s">
        <v>59</v>
      </c>
      <c r="V440" s="337"/>
      <c r="W440" s="337"/>
      <c r="X440" s="337" t="s">
        <v>59</v>
      </c>
      <c r="Y440" s="337"/>
      <c r="Z440" s="325"/>
      <c r="AA440" s="325"/>
      <c r="AB440" s="376"/>
    </row>
    <row r="441" spans="1:28" s="339" customFormat="1" ht="63">
      <c r="A441" s="89"/>
      <c r="B441" s="326"/>
      <c r="C441" s="340" t="s">
        <v>2601</v>
      </c>
      <c r="D441" s="328" t="s">
        <v>2602</v>
      </c>
      <c r="E441" s="94" t="s">
        <v>2603</v>
      </c>
      <c r="F441" s="60" t="s">
        <v>2604</v>
      </c>
      <c r="G441" s="93" t="s">
        <v>2605</v>
      </c>
      <c r="H441" s="61"/>
      <c r="I441" s="312" t="s">
        <v>2606</v>
      </c>
      <c r="J441" s="332" t="s">
        <v>56</v>
      </c>
      <c r="K441" s="333" t="s">
        <v>57</v>
      </c>
      <c r="L441" s="325"/>
      <c r="M441" s="334" t="s">
        <v>57</v>
      </c>
      <c r="N441" s="333" t="s">
        <v>59</v>
      </c>
      <c r="O441" s="337"/>
      <c r="P441" s="325" t="s">
        <v>59</v>
      </c>
      <c r="Q441" s="341"/>
      <c r="R441" s="337" t="s">
        <v>59</v>
      </c>
      <c r="S441" s="337"/>
      <c r="T441" s="337"/>
      <c r="U441" s="337" t="s">
        <v>59</v>
      </c>
      <c r="V441" s="337"/>
      <c r="W441" s="337"/>
      <c r="X441" s="337" t="s">
        <v>59</v>
      </c>
      <c r="Y441" s="337"/>
      <c r="Z441" s="325"/>
      <c r="AA441" s="325"/>
      <c r="AB441" s="376"/>
    </row>
    <row r="442" spans="1:28" s="339" customFormat="1" ht="63">
      <c r="A442" s="89"/>
      <c r="B442" s="326"/>
      <c r="C442" s="340" t="s">
        <v>2607</v>
      </c>
      <c r="D442" s="328" t="s">
        <v>2608</v>
      </c>
      <c r="E442" s="94" t="s">
        <v>2609</v>
      </c>
      <c r="F442" s="60" t="s">
        <v>2610</v>
      </c>
      <c r="G442" s="93" t="s">
        <v>2611</v>
      </c>
      <c r="H442" s="61"/>
      <c r="I442" s="312" t="s">
        <v>2612</v>
      </c>
      <c r="J442" s="332" t="s">
        <v>56</v>
      </c>
      <c r="K442" s="333" t="s">
        <v>57</v>
      </c>
      <c r="L442" s="325"/>
      <c r="M442" s="334" t="s">
        <v>57</v>
      </c>
      <c r="N442" s="333" t="s">
        <v>59</v>
      </c>
      <c r="O442" s="337"/>
      <c r="P442" s="325" t="s">
        <v>59</v>
      </c>
      <c r="Q442" s="341"/>
      <c r="R442" s="337" t="s">
        <v>59</v>
      </c>
      <c r="S442" s="337"/>
      <c r="T442" s="337"/>
      <c r="U442" s="337" t="s">
        <v>59</v>
      </c>
      <c r="V442" s="337"/>
      <c r="W442" s="337"/>
      <c r="X442" s="337" t="s">
        <v>59</v>
      </c>
      <c r="Y442" s="337"/>
      <c r="Z442" s="325"/>
      <c r="AA442" s="325"/>
      <c r="AB442" s="376"/>
    </row>
    <row r="443" spans="1:28" s="339" customFormat="1" ht="63">
      <c r="A443" s="89"/>
      <c r="B443" s="326"/>
      <c r="C443" s="340" t="s">
        <v>2613</v>
      </c>
      <c r="D443" s="328" t="s">
        <v>2614</v>
      </c>
      <c r="E443" s="94" t="s">
        <v>2615</v>
      </c>
      <c r="F443" s="60" t="s">
        <v>2616</v>
      </c>
      <c r="G443" s="93" t="s">
        <v>2617</v>
      </c>
      <c r="H443" s="61"/>
      <c r="I443" s="312" t="s">
        <v>2618</v>
      </c>
      <c r="J443" s="332" t="s">
        <v>56</v>
      </c>
      <c r="K443" s="333" t="s">
        <v>57</v>
      </c>
      <c r="L443" s="325"/>
      <c r="M443" s="334" t="s">
        <v>57</v>
      </c>
      <c r="N443" s="333" t="s">
        <v>59</v>
      </c>
      <c r="O443" s="337"/>
      <c r="P443" s="325" t="s">
        <v>59</v>
      </c>
      <c r="Q443" s="341"/>
      <c r="R443" s="337" t="s">
        <v>59</v>
      </c>
      <c r="S443" s="337"/>
      <c r="T443" s="337"/>
      <c r="U443" s="337" t="s">
        <v>59</v>
      </c>
      <c r="V443" s="337"/>
      <c r="W443" s="337"/>
      <c r="X443" s="337" t="s">
        <v>59</v>
      </c>
      <c r="Y443" s="337"/>
      <c r="Z443" s="325"/>
      <c r="AA443" s="325"/>
      <c r="AB443" s="376"/>
    </row>
    <row r="444" spans="1:28" s="339" customFormat="1" ht="63">
      <c r="A444" s="89"/>
      <c r="B444" s="326"/>
      <c r="C444" s="340" t="s">
        <v>2619</v>
      </c>
      <c r="D444" s="328" t="s">
        <v>2620</v>
      </c>
      <c r="E444" s="94" t="s">
        <v>2621</v>
      </c>
      <c r="F444" s="60" t="s">
        <v>2622</v>
      </c>
      <c r="G444" s="93" t="s">
        <v>2623</v>
      </c>
      <c r="H444" s="61"/>
      <c r="I444" s="312" t="s">
        <v>2624</v>
      </c>
      <c r="J444" s="332" t="s">
        <v>56</v>
      </c>
      <c r="K444" s="333" t="s">
        <v>57</v>
      </c>
      <c r="L444" s="325"/>
      <c r="M444" s="334" t="s">
        <v>57</v>
      </c>
      <c r="N444" s="333" t="s">
        <v>59</v>
      </c>
      <c r="O444" s="337"/>
      <c r="P444" s="325" t="s">
        <v>59</v>
      </c>
      <c r="Q444" s="341"/>
      <c r="R444" s="337" t="s">
        <v>59</v>
      </c>
      <c r="S444" s="337"/>
      <c r="T444" s="337"/>
      <c r="U444" s="337" t="s">
        <v>59</v>
      </c>
      <c r="V444" s="337"/>
      <c r="W444" s="337"/>
      <c r="X444" s="337" t="s">
        <v>59</v>
      </c>
      <c r="Y444" s="337"/>
      <c r="Z444" s="325"/>
      <c r="AA444" s="325"/>
      <c r="AB444" s="376"/>
    </row>
    <row r="445" spans="1:28" s="339" customFormat="1" ht="63">
      <c r="A445" s="89"/>
      <c r="B445" s="326"/>
      <c r="C445" s="340" t="s">
        <v>2625</v>
      </c>
      <c r="D445" s="328" t="s">
        <v>2626</v>
      </c>
      <c r="E445" s="94" t="s">
        <v>2627</v>
      </c>
      <c r="F445" s="60" t="s">
        <v>2628</v>
      </c>
      <c r="G445" s="93" t="s">
        <v>2629</v>
      </c>
      <c r="H445" s="61"/>
      <c r="I445" s="312" t="s">
        <v>2630</v>
      </c>
      <c r="J445" s="332" t="s">
        <v>56</v>
      </c>
      <c r="K445" s="333" t="s">
        <v>57</v>
      </c>
      <c r="L445" s="325"/>
      <c r="M445" s="334" t="s">
        <v>57</v>
      </c>
      <c r="N445" s="333" t="s">
        <v>59</v>
      </c>
      <c r="O445" s="337"/>
      <c r="P445" s="325" t="s">
        <v>59</v>
      </c>
      <c r="Q445" s="341"/>
      <c r="R445" s="337" t="s">
        <v>59</v>
      </c>
      <c r="S445" s="337"/>
      <c r="T445" s="337"/>
      <c r="U445" s="337" t="s">
        <v>59</v>
      </c>
      <c r="V445" s="337"/>
      <c r="W445" s="337"/>
      <c r="X445" s="337" t="s">
        <v>59</v>
      </c>
      <c r="Y445" s="337"/>
      <c r="Z445" s="325"/>
      <c r="AA445" s="325"/>
      <c r="AB445" s="376"/>
    </row>
    <row r="446" spans="1:28" s="339" customFormat="1" ht="63">
      <c r="A446" s="89"/>
      <c r="B446" s="326"/>
      <c r="C446" s="340" t="s">
        <v>2631</v>
      </c>
      <c r="D446" s="328" t="s">
        <v>2632</v>
      </c>
      <c r="E446" s="94" t="s">
        <v>2633</v>
      </c>
      <c r="F446" s="60" t="s">
        <v>2634</v>
      </c>
      <c r="G446" s="93" t="s">
        <v>2635</v>
      </c>
      <c r="H446" s="61"/>
      <c r="I446" s="312" t="s">
        <v>2636</v>
      </c>
      <c r="J446" s="332" t="s">
        <v>56</v>
      </c>
      <c r="K446" s="333" t="s">
        <v>57</v>
      </c>
      <c r="L446" s="325"/>
      <c r="M446" s="334" t="s">
        <v>57</v>
      </c>
      <c r="N446" s="333" t="s">
        <v>59</v>
      </c>
      <c r="O446" s="337"/>
      <c r="P446" s="325" t="s">
        <v>59</v>
      </c>
      <c r="Q446" s="341"/>
      <c r="R446" s="337" t="s">
        <v>59</v>
      </c>
      <c r="S446" s="337"/>
      <c r="T446" s="337"/>
      <c r="U446" s="337" t="s">
        <v>59</v>
      </c>
      <c r="V446" s="337"/>
      <c r="W446" s="337"/>
      <c r="X446" s="337" t="s">
        <v>59</v>
      </c>
      <c r="Y446" s="337"/>
      <c r="Z446" s="325"/>
      <c r="AA446" s="325"/>
      <c r="AB446" s="376"/>
    </row>
    <row r="447" spans="1:28" s="310" customFormat="1" ht="63">
      <c r="A447" s="440" t="s">
        <v>1165</v>
      </c>
      <c r="B447" s="450" t="s">
        <v>103</v>
      </c>
      <c r="C447" s="441" t="s">
        <v>2637</v>
      </c>
      <c r="D447" s="442" t="s">
        <v>2638</v>
      </c>
      <c r="E447" s="443" t="s">
        <v>2639</v>
      </c>
      <c r="F447" s="306" t="s">
        <v>2640</v>
      </c>
      <c r="G447" s="309" t="s">
        <v>2641</v>
      </c>
      <c r="H447" s="444"/>
      <c r="I447" s="444" t="s">
        <v>2642</v>
      </c>
      <c r="J447" s="445" t="s">
        <v>56</v>
      </c>
      <c r="K447" s="443" t="s">
        <v>57</v>
      </c>
      <c r="L447" s="309"/>
      <c r="M447" s="446" t="s">
        <v>57</v>
      </c>
      <c r="N447" s="443" t="s">
        <v>59</v>
      </c>
      <c r="O447" s="306"/>
      <c r="P447" s="309" t="s">
        <v>59</v>
      </c>
      <c r="Q447" s="447"/>
      <c r="R447" s="306" t="s">
        <v>59</v>
      </c>
      <c r="S447" s="306"/>
      <c r="T447" s="306"/>
      <c r="U447" s="306" t="s">
        <v>59</v>
      </c>
      <c r="V447" s="306"/>
      <c r="W447" s="306"/>
      <c r="X447" s="306" t="s">
        <v>59</v>
      </c>
      <c r="Y447" s="306"/>
      <c r="Z447" s="309"/>
      <c r="AA447" s="309"/>
      <c r="AB447" s="376"/>
    </row>
    <row r="448" spans="1:28" s="339" customFormat="1" ht="63">
      <c r="A448" s="89"/>
      <c r="B448" s="326"/>
      <c r="C448" s="340" t="s">
        <v>2643</v>
      </c>
      <c r="D448" s="328" t="s">
        <v>2644</v>
      </c>
      <c r="E448" s="94" t="s">
        <v>2645</v>
      </c>
      <c r="F448" s="60" t="s">
        <v>2646</v>
      </c>
      <c r="G448" s="93" t="s">
        <v>2647</v>
      </c>
      <c r="H448" s="61"/>
      <c r="I448" s="312" t="s">
        <v>2648</v>
      </c>
      <c r="J448" s="332" t="s">
        <v>56</v>
      </c>
      <c r="K448" s="333" t="s">
        <v>57</v>
      </c>
      <c r="L448" s="325"/>
      <c r="M448" s="334" t="s">
        <v>57</v>
      </c>
      <c r="N448" s="333" t="s">
        <v>59</v>
      </c>
      <c r="O448" s="337"/>
      <c r="P448" s="325" t="s">
        <v>59</v>
      </c>
      <c r="Q448" s="341"/>
      <c r="R448" s="337" t="s">
        <v>59</v>
      </c>
      <c r="S448" s="337"/>
      <c r="T448" s="337"/>
      <c r="U448" s="337" t="s">
        <v>59</v>
      </c>
      <c r="V448" s="337"/>
      <c r="W448" s="337"/>
      <c r="X448" s="337" t="s">
        <v>59</v>
      </c>
      <c r="Y448" s="337"/>
      <c r="Z448" s="325"/>
      <c r="AA448" s="325"/>
      <c r="AB448" s="376"/>
    </row>
    <row r="449" spans="1:28" s="310" customFormat="1" ht="63">
      <c r="A449" s="440" t="s">
        <v>1165</v>
      </c>
      <c r="B449" s="450" t="s">
        <v>103</v>
      </c>
      <c r="C449" s="441" t="s">
        <v>2649</v>
      </c>
      <c r="D449" s="442" t="s">
        <v>2650</v>
      </c>
      <c r="E449" s="443" t="s">
        <v>2651</v>
      </c>
      <c r="F449" s="306" t="s">
        <v>2652</v>
      </c>
      <c r="G449" s="309" t="s">
        <v>2653</v>
      </c>
      <c r="H449" s="444"/>
      <c r="I449" s="444" t="s">
        <v>2654</v>
      </c>
      <c r="J449" s="445" t="s">
        <v>56</v>
      </c>
      <c r="K449" s="443" t="s">
        <v>57</v>
      </c>
      <c r="L449" s="309"/>
      <c r="M449" s="446" t="s">
        <v>57</v>
      </c>
      <c r="N449" s="443" t="s">
        <v>59</v>
      </c>
      <c r="O449" s="306"/>
      <c r="P449" s="309" t="s">
        <v>59</v>
      </c>
      <c r="Q449" s="447"/>
      <c r="R449" s="306" t="s">
        <v>59</v>
      </c>
      <c r="S449" s="306"/>
      <c r="T449" s="306"/>
      <c r="U449" s="306" t="s">
        <v>59</v>
      </c>
      <c r="V449" s="306"/>
      <c r="W449" s="306"/>
      <c r="X449" s="306" t="s">
        <v>59</v>
      </c>
      <c r="Y449" s="306"/>
      <c r="Z449" s="309"/>
      <c r="AA449" s="309"/>
      <c r="AB449" s="376"/>
    </row>
    <row r="450" spans="1:28" s="310" customFormat="1" ht="63">
      <c r="A450" s="440" t="s">
        <v>1165</v>
      </c>
      <c r="B450" s="450" t="s">
        <v>103</v>
      </c>
      <c r="C450" s="441" t="s">
        <v>2655</v>
      </c>
      <c r="D450" s="442" t="s">
        <v>2656</v>
      </c>
      <c r="E450" s="443" t="s">
        <v>2657</v>
      </c>
      <c r="F450" s="306" t="s">
        <v>2658</v>
      </c>
      <c r="G450" s="309" t="s">
        <v>2659</v>
      </c>
      <c r="H450" s="444"/>
      <c r="I450" s="444" t="s">
        <v>2660</v>
      </c>
      <c r="J450" s="445" t="s">
        <v>56</v>
      </c>
      <c r="K450" s="443" t="s">
        <v>57</v>
      </c>
      <c r="L450" s="309"/>
      <c r="M450" s="446" t="s">
        <v>57</v>
      </c>
      <c r="N450" s="443" t="s">
        <v>59</v>
      </c>
      <c r="O450" s="306"/>
      <c r="P450" s="309" t="s">
        <v>59</v>
      </c>
      <c r="Q450" s="447"/>
      <c r="R450" s="306" t="s">
        <v>59</v>
      </c>
      <c r="S450" s="306"/>
      <c r="T450" s="306"/>
      <c r="U450" s="306" t="s">
        <v>59</v>
      </c>
      <c r="V450" s="306"/>
      <c r="W450" s="306"/>
      <c r="X450" s="306" t="s">
        <v>59</v>
      </c>
      <c r="Y450" s="306"/>
      <c r="Z450" s="309"/>
      <c r="AA450" s="309"/>
      <c r="AB450" s="376"/>
    </row>
    <row r="451" spans="1:28" s="339" customFormat="1" ht="63">
      <c r="A451" s="89"/>
      <c r="B451" s="326"/>
      <c r="C451" s="340" t="s">
        <v>2661</v>
      </c>
      <c r="D451" s="328" t="s">
        <v>2662</v>
      </c>
      <c r="E451" s="94" t="s">
        <v>2663</v>
      </c>
      <c r="F451" s="60" t="s">
        <v>2664</v>
      </c>
      <c r="G451" s="93" t="s">
        <v>2665</v>
      </c>
      <c r="H451" s="61"/>
      <c r="I451" s="312" t="s">
        <v>2666</v>
      </c>
      <c r="J451" s="332" t="s">
        <v>56</v>
      </c>
      <c r="K451" s="333" t="s">
        <v>57</v>
      </c>
      <c r="L451" s="325"/>
      <c r="M451" s="334" t="s">
        <v>57</v>
      </c>
      <c r="N451" s="333" t="s">
        <v>59</v>
      </c>
      <c r="O451" s="337"/>
      <c r="P451" s="325" t="s">
        <v>59</v>
      </c>
      <c r="Q451" s="341"/>
      <c r="R451" s="337" t="s">
        <v>59</v>
      </c>
      <c r="S451" s="337"/>
      <c r="T451" s="337"/>
      <c r="U451" s="337" t="s">
        <v>59</v>
      </c>
      <c r="V451" s="337"/>
      <c r="W451" s="337"/>
      <c r="X451" s="337" t="s">
        <v>59</v>
      </c>
      <c r="Y451" s="337"/>
      <c r="Z451" s="325"/>
      <c r="AA451" s="325"/>
      <c r="AB451" s="376"/>
    </row>
    <row r="452" spans="1:28" s="339" customFormat="1" ht="63">
      <c r="A452" s="89"/>
      <c r="B452" s="326"/>
      <c r="C452" s="340" t="s">
        <v>2667</v>
      </c>
      <c r="D452" s="328" t="s">
        <v>2668</v>
      </c>
      <c r="E452" s="94" t="s">
        <v>2669</v>
      </c>
      <c r="F452" s="60" t="s">
        <v>2670</v>
      </c>
      <c r="G452" s="93" t="s">
        <v>2671</v>
      </c>
      <c r="H452" s="61"/>
      <c r="I452" s="312" t="s">
        <v>2672</v>
      </c>
      <c r="J452" s="332" t="s">
        <v>56</v>
      </c>
      <c r="K452" s="333" t="s">
        <v>57</v>
      </c>
      <c r="L452" s="325"/>
      <c r="M452" s="334" t="s">
        <v>57</v>
      </c>
      <c r="N452" s="333" t="s">
        <v>59</v>
      </c>
      <c r="O452" s="337"/>
      <c r="P452" s="325" t="s">
        <v>59</v>
      </c>
      <c r="Q452" s="341"/>
      <c r="R452" s="337" t="s">
        <v>59</v>
      </c>
      <c r="S452" s="337"/>
      <c r="T452" s="337"/>
      <c r="U452" s="337" t="s">
        <v>59</v>
      </c>
      <c r="V452" s="337"/>
      <c r="W452" s="337"/>
      <c r="X452" s="337" t="s">
        <v>59</v>
      </c>
      <c r="Y452" s="337"/>
      <c r="Z452" s="325"/>
      <c r="AA452" s="325"/>
      <c r="AB452" s="376"/>
    </row>
    <row r="453" spans="1:28" s="339" customFormat="1" ht="63">
      <c r="A453" s="89"/>
      <c r="B453" s="326"/>
      <c r="C453" s="340" t="s">
        <v>2673</v>
      </c>
      <c r="D453" s="328" t="s">
        <v>2674</v>
      </c>
      <c r="E453" s="94" t="s">
        <v>2675</v>
      </c>
      <c r="F453" s="60" t="s">
        <v>2676</v>
      </c>
      <c r="G453" s="93" t="s">
        <v>2677</v>
      </c>
      <c r="H453" s="61"/>
      <c r="I453" s="312" t="s">
        <v>2678</v>
      </c>
      <c r="J453" s="332" t="s">
        <v>56</v>
      </c>
      <c r="K453" s="333" t="s">
        <v>57</v>
      </c>
      <c r="L453" s="325"/>
      <c r="M453" s="334" t="s">
        <v>57</v>
      </c>
      <c r="N453" s="333" t="s">
        <v>59</v>
      </c>
      <c r="O453" s="337"/>
      <c r="P453" s="325" t="s">
        <v>59</v>
      </c>
      <c r="Q453" s="341"/>
      <c r="R453" s="337" t="s">
        <v>59</v>
      </c>
      <c r="S453" s="337"/>
      <c r="T453" s="337"/>
      <c r="U453" s="337" t="s">
        <v>59</v>
      </c>
      <c r="V453" s="337"/>
      <c r="W453" s="337"/>
      <c r="X453" s="337" t="s">
        <v>59</v>
      </c>
      <c r="Y453" s="337"/>
      <c r="Z453" s="325"/>
      <c r="AA453" s="325"/>
      <c r="AB453" s="376"/>
    </row>
    <row r="454" spans="1:28" s="339" customFormat="1" ht="63">
      <c r="A454" s="89"/>
      <c r="B454" s="326"/>
      <c r="C454" s="340" t="s">
        <v>2679</v>
      </c>
      <c r="D454" s="328" t="s">
        <v>2680</v>
      </c>
      <c r="E454" s="94" t="s">
        <v>2681</v>
      </c>
      <c r="F454" s="60" t="s">
        <v>2682</v>
      </c>
      <c r="G454" s="93" t="s">
        <v>2683</v>
      </c>
      <c r="H454" s="61"/>
      <c r="I454" s="312" t="s">
        <v>2684</v>
      </c>
      <c r="J454" s="332" t="s">
        <v>56</v>
      </c>
      <c r="K454" s="333" t="s">
        <v>57</v>
      </c>
      <c r="L454" s="325"/>
      <c r="M454" s="334" t="s">
        <v>57</v>
      </c>
      <c r="N454" s="333" t="s">
        <v>59</v>
      </c>
      <c r="O454" s="337"/>
      <c r="P454" s="325" t="s">
        <v>59</v>
      </c>
      <c r="Q454" s="341"/>
      <c r="R454" s="337" t="s">
        <v>59</v>
      </c>
      <c r="S454" s="337"/>
      <c r="T454" s="337"/>
      <c r="U454" s="337" t="s">
        <v>59</v>
      </c>
      <c r="V454" s="337"/>
      <c r="W454" s="337"/>
      <c r="X454" s="337" t="s">
        <v>59</v>
      </c>
      <c r="Y454" s="337"/>
      <c r="Z454" s="325"/>
      <c r="AA454" s="325"/>
      <c r="AB454" s="376"/>
    </row>
    <row r="455" spans="1:28" s="339" customFormat="1" ht="63">
      <c r="A455" s="253" t="s">
        <v>102</v>
      </c>
      <c r="B455" s="450" t="s">
        <v>103</v>
      </c>
      <c r="C455" s="340" t="s">
        <v>2685</v>
      </c>
      <c r="D455" s="328" t="s">
        <v>2686</v>
      </c>
      <c r="E455" s="94" t="s">
        <v>2687</v>
      </c>
      <c r="F455" s="60" t="s">
        <v>2688</v>
      </c>
      <c r="G455" s="93" t="s">
        <v>2689</v>
      </c>
      <c r="H455" s="61"/>
      <c r="I455" s="312" t="s">
        <v>2690</v>
      </c>
      <c r="J455" s="332" t="s">
        <v>56</v>
      </c>
      <c r="K455" s="333" t="s">
        <v>57</v>
      </c>
      <c r="L455" s="325"/>
      <c r="M455" s="334" t="s">
        <v>57</v>
      </c>
      <c r="N455" s="333" t="s">
        <v>59</v>
      </c>
      <c r="O455" s="337"/>
      <c r="P455" s="325" t="s">
        <v>59</v>
      </c>
      <c r="Q455" s="341"/>
      <c r="R455" s="337" t="s">
        <v>59</v>
      </c>
      <c r="S455" s="337"/>
      <c r="T455" s="337"/>
      <c r="U455" s="337" t="s">
        <v>59</v>
      </c>
      <c r="V455" s="337"/>
      <c r="W455" s="337"/>
      <c r="X455" s="337" t="s">
        <v>59</v>
      </c>
      <c r="Y455" s="337"/>
      <c r="Z455" s="325"/>
      <c r="AA455" s="325"/>
      <c r="AB455" s="376"/>
    </row>
    <row r="456" spans="1:28" s="339" customFormat="1" ht="63">
      <c r="A456" s="253" t="s">
        <v>102</v>
      </c>
      <c r="B456" s="450" t="s">
        <v>103</v>
      </c>
      <c r="C456" s="340" t="s">
        <v>2691</v>
      </c>
      <c r="D456" s="328" t="s">
        <v>2692</v>
      </c>
      <c r="E456" s="94" t="s">
        <v>2687</v>
      </c>
      <c r="F456" s="60" t="s">
        <v>2688</v>
      </c>
      <c r="G456" s="93" t="s">
        <v>2689</v>
      </c>
      <c r="H456" s="61"/>
      <c r="I456" s="312" t="s">
        <v>2690</v>
      </c>
      <c r="J456" s="332" t="s">
        <v>56</v>
      </c>
      <c r="K456" s="333" t="s">
        <v>57</v>
      </c>
      <c r="L456" s="325"/>
      <c r="M456" s="334" t="s">
        <v>57</v>
      </c>
      <c r="N456" s="333" t="s">
        <v>59</v>
      </c>
      <c r="O456" s="337"/>
      <c r="P456" s="325" t="s">
        <v>59</v>
      </c>
      <c r="Q456" s="341"/>
      <c r="R456" s="337" t="s">
        <v>59</v>
      </c>
      <c r="S456" s="337"/>
      <c r="T456" s="337"/>
      <c r="U456" s="337" t="s">
        <v>59</v>
      </c>
      <c r="V456" s="337"/>
      <c r="W456" s="337"/>
      <c r="X456" s="337" t="s">
        <v>59</v>
      </c>
      <c r="Y456" s="337"/>
      <c r="Z456" s="325"/>
      <c r="AA456" s="325"/>
      <c r="AB456" s="376"/>
    </row>
    <row r="457" spans="1:28" s="339" customFormat="1" ht="63">
      <c r="A457" s="89"/>
      <c r="B457" s="326"/>
      <c r="C457" s="340" t="s">
        <v>2693</v>
      </c>
      <c r="D457" s="328" t="s">
        <v>2694</v>
      </c>
      <c r="E457" s="94" t="s">
        <v>2695</v>
      </c>
      <c r="F457" s="60" t="s">
        <v>2696</v>
      </c>
      <c r="G457" s="93" t="s">
        <v>2697</v>
      </c>
      <c r="H457" s="61"/>
      <c r="I457" s="312" t="s">
        <v>2698</v>
      </c>
      <c r="J457" s="332" t="s">
        <v>56</v>
      </c>
      <c r="K457" s="333" t="s">
        <v>57</v>
      </c>
      <c r="L457" s="325"/>
      <c r="M457" s="334" t="s">
        <v>57</v>
      </c>
      <c r="N457" s="333" t="s">
        <v>59</v>
      </c>
      <c r="O457" s="337"/>
      <c r="P457" s="325" t="s">
        <v>59</v>
      </c>
      <c r="Q457" s="341"/>
      <c r="R457" s="337" t="s">
        <v>59</v>
      </c>
      <c r="S457" s="337"/>
      <c r="T457" s="337"/>
      <c r="U457" s="337" t="s">
        <v>59</v>
      </c>
      <c r="V457" s="337"/>
      <c r="W457" s="337"/>
      <c r="X457" s="337" t="s">
        <v>59</v>
      </c>
      <c r="Y457" s="337"/>
      <c r="Z457" s="325"/>
      <c r="AA457" s="325"/>
      <c r="AB457" s="376"/>
    </row>
    <row r="458" spans="1:28" s="339" customFormat="1" ht="63">
      <c r="A458" s="89"/>
      <c r="B458" s="326"/>
      <c r="C458" s="340" t="s">
        <v>2699</v>
      </c>
      <c r="D458" s="328" t="s">
        <v>2700</v>
      </c>
      <c r="E458" s="94" t="s">
        <v>2701</v>
      </c>
      <c r="F458" s="60" t="s">
        <v>2702</v>
      </c>
      <c r="G458" s="93" t="s">
        <v>2703</v>
      </c>
      <c r="H458" s="61"/>
      <c r="I458" s="312" t="s">
        <v>2704</v>
      </c>
      <c r="J458" s="332" t="s">
        <v>56</v>
      </c>
      <c r="K458" s="333" t="s">
        <v>57</v>
      </c>
      <c r="L458" s="325"/>
      <c r="M458" s="334" t="s">
        <v>57</v>
      </c>
      <c r="N458" s="333" t="s">
        <v>59</v>
      </c>
      <c r="O458" s="337"/>
      <c r="P458" s="325" t="s">
        <v>59</v>
      </c>
      <c r="Q458" s="341"/>
      <c r="R458" s="337" t="s">
        <v>59</v>
      </c>
      <c r="S458" s="337"/>
      <c r="T458" s="337"/>
      <c r="U458" s="337" t="s">
        <v>59</v>
      </c>
      <c r="V458" s="337"/>
      <c r="W458" s="337"/>
      <c r="X458" s="337" t="s">
        <v>59</v>
      </c>
      <c r="Y458" s="337"/>
      <c r="Z458" s="325"/>
      <c r="AA458" s="325"/>
      <c r="AB458" s="376"/>
    </row>
    <row r="459" spans="1:28" s="339" customFormat="1" ht="63">
      <c r="A459" s="89"/>
      <c r="B459" s="326"/>
      <c r="C459" s="340" t="s">
        <v>2705</v>
      </c>
      <c r="D459" s="328" t="s">
        <v>2706</v>
      </c>
      <c r="E459" s="94" t="s">
        <v>2707</v>
      </c>
      <c r="F459" s="60" t="s">
        <v>2708</v>
      </c>
      <c r="G459" s="93" t="s">
        <v>2709</v>
      </c>
      <c r="H459" s="61"/>
      <c r="I459" s="312" t="s">
        <v>2710</v>
      </c>
      <c r="J459" s="332" t="s">
        <v>56</v>
      </c>
      <c r="K459" s="333" t="s">
        <v>57</v>
      </c>
      <c r="L459" s="325"/>
      <c r="M459" s="334" t="s">
        <v>57</v>
      </c>
      <c r="N459" s="333" t="s">
        <v>59</v>
      </c>
      <c r="O459" s="337"/>
      <c r="P459" s="325" t="s">
        <v>59</v>
      </c>
      <c r="Q459" s="341"/>
      <c r="R459" s="337" t="s">
        <v>59</v>
      </c>
      <c r="S459" s="337"/>
      <c r="T459" s="337"/>
      <c r="U459" s="337" t="s">
        <v>59</v>
      </c>
      <c r="V459" s="337"/>
      <c r="W459" s="337"/>
      <c r="X459" s="337" t="s">
        <v>59</v>
      </c>
      <c r="Y459" s="337"/>
      <c r="Z459" s="325"/>
      <c r="AA459" s="325"/>
      <c r="AB459" s="376"/>
    </row>
    <row r="460" spans="1:28" s="339" customFormat="1" ht="63">
      <c r="A460" s="89"/>
      <c r="B460" s="326"/>
      <c r="C460" s="340" t="s">
        <v>2711</v>
      </c>
      <c r="D460" s="328" t="s">
        <v>2712</v>
      </c>
      <c r="E460" s="94" t="s">
        <v>2713</v>
      </c>
      <c r="F460" s="60" t="s">
        <v>2714</v>
      </c>
      <c r="G460" s="93" t="s">
        <v>2715</v>
      </c>
      <c r="H460" s="61"/>
      <c r="I460" s="312" t="s">
        <v>2716</v>
      </c>
      <c r="J460" s="332" t="s">
        <v>56</v>
      </c>
      <c r="K460" s="333" t="s">
        <v>57</v>
      </c>
      <c r="L460" s="325"/>
      <c r="M460" s="334" t="s">
        <v>57</v>
      </c>
      <c r="N460" s="333" t="s">
        <v>59</v>
      </c>
      <c r="O460" s="337"/>
      <c r="P460" s="325" t="s">
        <v>59</v>
      </c>
      <c r="Q460" s="341"/>
      <c r="R460" s="337" t="s">
        <v>59</v>
      </c>
      <c r="S460" s="337"/>
      <c r="T460" s="337"/>
      <c r="U460" s="337" t="s">
        <v>59</v>
      </c>
      <c r="V460" s="337"/>
      <c r="W460" s="337"/>
      <c r="X460" s="337" t="s">
        <v>59</v>
      </c>
      <c r="Y460" s="337"/>
      <c r="Z460" s="325"/>
      <c r="AA460" s="325"/>
      <c r="AB460" s="376"/>
    </row>
    <row r="461" spans="1:28" s="339" customFormat="1" ht="63">
      <c r="A461" s="89"/>
      <c r="B461" s="326"/>
      <c r="C461" s="340" t="s">
        <v>2717</v>
      </c>
      <c r="D461" s="328" t="s">
        <v>2718</v>
      </c>
      <c r="E461" s="94" t="s">
        <v>2719</v>
      </c>
      <c r="F461" s="60" t="s">
        <v>2720</v>
      </c>
      <c r="G461" s="93" t="s">
        <v>2721</v>
      </c>
      <c r="H461" s="61"/>
      <c r="I461" s="312" t="s">
        <v>2722</v>
      </c>
      <c r="J461" s="332" t="s">
        <v>56</v>
      </c>
      <c r="K461" s="333" t="s">
        <v>57</v>
      </c>
      <c r="L461" s="325"/>
      <c r="M461" s="334" t="s">
        <v>57</v>
      </c>
      <c r="N461" s="333" t="s">
        <v>59</v>
      </c>
      <c r="O461" s="337"/>
      <c r="P461" s="325" t="s">
        <v>59</v>
      </c>
      <c r="Q461" s="341"/>
      <c r="R461" s="337" t="s">
        <v>59</v>
      </c>
      <c r="S461" s="337"/>
      <c r="T461" s="337"/>
      <c r="U461" s="337" t="s">
        <v>59</v>
      </c>
      <c r="V461" s="337"/>
      <c r="W461" s="337"/>
      <c r="X461" s="337" t="s">
        <v>59</v>
      </c>
      <c r="Y461" s="337"/>
      <c r="Z461" s="325"/>
      <c r="AA461" s="325"/>
      <c r="AB461" s="376"/>
    </row>
    <row r="462" spans="1:28" s="339" customFormat="1" ht="63">
      <c r="A462" s="89"/>
      <c r="B462" s="326"/>
      <c r="C462" s="340" t="s">
        <v>2723</v>
      </c>
      <c r="D462" s="328" t="s">
        <v>2724</v>
      </c>
      <c r="E462" s="94" t="s">
        <v>2725</v>
      </c>
      <c r="F462" s="60" t="s">
        <v>2726</v>
      </c>
      <c r="G462" s="93" t="s">
        <v>2727</v>
      </c>
      <c r="H462" s="61"/>
      <c r="I462" s="312" t="s">
        <v>2728</v>
      </c>
      <c r="J462" s="332" t="s">
        <v>56</v>
      </c>
      <c r="K462" s="333" t="s">
        <v>57</v>
      </c>
      <c r="L462" s="325"/>
      <c r="M462" s="334" t="s">
        <v>57</v>
      </c>
      <c r="N462" s="333" t="s">
        <v>59</v>
      </c>
      <c r="O462" s="337"/>
      <c r="P462" s="325" t="s">
        <v>59</v>
      </c>
      <c r="Q462" s="341"/>
      <c r="R462" s="337" t="s">
        <v>59</v>
      </c>
      <c r="S462" s="337"/>
      <c r="T462" s="337"/>
      <c r="U462" s="337" t="s">
        <v>59</v>
      </c>
      <c r="V462" s="337"/>
      <c r="W462" s="337"/>
      <c r="X462" s="337" t="s">
        <v>59</v>
      </c>
      <c r="Y462" s="337"/>
      <c r="Z462" s="325"/>
      <c r="AA462" s="325"/>
      <c r="AB462" s="376"/>
    </row>
    <row r="463" spans="1:28" s="353" customFormat="1" ht="63">
      <c r="A463" s="253" t="s">
        <v>102</v>
      </c>
      <c r="B463" s="450" t="s">
        <v>103</v>
      </c>
      <c r="C463" s="340" t="s">
        <v>2729</v>
      </c>
      <c r="D463" s="328" t="s">
        <v>2730</v>
      </c>
      <c r="E463" s="94" t="s">
        <v>2731</v>
      </c>
      <c r="F463" s="60" t="s">
        <v>2732</v>
      </c>
      <c r="G463" s="93" t="s">
        <v>2733</v>
      </c>
      <c r="H463" s="61"/>
      <c r="I463" s="312" t="s">
        <v>2734</v>
      </c>
      <c r="J463" s="332" t="s">
        <v>56</v>
      </c>
      <c r="K463" s="333" t="s">
        <v>57</v>
      </c>
      <c r="L463" s="325"/>
      <c r="M463" s="334" t="s">
        <v>57</v>
      </c>
      <c r="N463" s="333" t="s">
        <v>59</v>
      </c>
      <c r="O463" s="337"/>
      <c r="P463" s="325" t="s">
        <v>59</v>
      </c>
      <c r="Q463" s="341"/>
      <c r="R463" s="337" t="s">
        <v>59</v>
      </c>
      <c r="S463" s="337"/>
      <c r="T463" s="337"/>
      <c r="U463" s="337" t="s">
        <v>59</v>
      </c>
      <c r="V463" s="337"/>
      <c r="W463" s="337"/>
      <c r="X463" s="337" t="s">
        <v>59</v>
      </c>
      <c r="Y463" s="337"/>
      <c r="Z463" s="325"/>
      <c r="AA463" s="325"/>
      <c r="AB463" s="376"/>
    </row>
    <row r="464" spans="1:28" s="353" customFormat="1" ht="37.9">
      <c r="A464" s="89"/>
      <c r="B464" s="326"/>
      <c r="C464" s="340" t="s">
        <v>2735</v>
      </c>
      <c r="D464" s="328" t="s">
        <v>2736</v>
      </c>
      <c r="E464" s="94" t="s">
        <v>2737</v>
      </c>
      <c r="F464" s="60" t="s">
        <v>2738</v>
      </c>
      <c r="G464" s="93" t="s">
        <v>2739</v>
      </c>
      <c r="H464" s="61"/>
      <c r="I464" s="312" t="s">
        <v>2740</v>
      </c>
      <c r="J464" s="332" t="s">
        <v>56</v>
      </c>
      <c r="K464" s="333" t="s">
        <v>57</v>
      </c>
      <c r="L464" s="325"/>
      <c r="M464" s="334" t="s">
        <v>57</v>
      </c>
      <c r="N464" s="333" t="s">
        <v>59</v>
      </c>
      <c r="O464" s="337"/>
      <c r="P464" s="325" t="s">
        <v>59</v>
      </c>
      <c r="Q464" s="341"/>
      <c r="R464" s="337" t="s">
        <v>59</v>
      </c>
      <c r="S464" s="337"/>
      <c r="T464" s="337"/>
      <c r="U464" s="337" t="s">
        <v>59</v>
      </c>
      <c r="V464" s="337"/>
      <c r="W464" s="337"/>
      <c r="X464" s="337" t="s">
        <v>59</v>
      </c>
      <c r="Y464" s="337"/>
      <c r="Z464" s="325"/>
      <c r="AA464" s="325"/>
      <c r="AB464" s="376"/>
    </row>
    <row r="465" spans="1:28" s="353" customFormat="1" ht="63">
      <c r="A465" s="89"/>
      <c r="B465" s="326"/>
      <c r="C465" s="340" t="s">
        <v>2741</v>
      </c>
      <c r="D465" s="328" t="s">
        <v>2742</v>
      </c>
      <c r="E465" s="94" t="s">
        <v>2743</v>
      </c>
      <c r="F465" s="60" t="s">
        <v>2744</v>
      </c>
      <c r="G465" s="93" t="s">
        <v>2745</v>
      </c>
      <c r="H465" s="61"/>
      <c r="I465" s="312" t="s">
        <v>2746</v>
      </c>
      <c r="J465" s="332" t="s">
        <v>56</v>
      </c>
      <c r="K465" s="333" t="s">
        <v>57</v>
      </c>
      <c r="L465" s="325"/>
      <c r="M465" s="334" t="s">
        <v>57</v>
      </c>
      <c r="N465" s="333" t="s">
        <v>59</v>
      </c>
      <c r="O465" s="337"/>
      <c r="P465" s="325" t="s">
        <v>59</v>
      </c>
      <c r="Q465" s="341"/>
      <c r="R465" s="337" t="s">
        <v>59</v>
      </c>
      <c r="S465" s="337"/>
      <c r="T465" s="337"/>
      <c r="U465" s="337" t="s">
        <v>59</v>
      </c>
      <c r="V465" s="337"/>
      <c r="W465" s="337"/>
      <c r="X465" s="337" t="s">
        <v>59</v>
      </c>
      <c r="Y465" s="337"/>
      <c r="Z465" s="325"/>
      <c r="AA465" s="325"/>
      <c r="AB465" s="376"/>
    </row>
    <row r="466" spans="1:28" s="339" customFormat="1" ht="63">
      <c r="A466" s="89"/>
      <c r="B466" s="326"/>
      <c r="C466" s="340" t="s">
        <v>2747</v>
      </c>
      <c r="D466" s="328" t="s">
        <v>2748</v>
      </c>
      <c r="E466" s="94" t="s">
        <v>2749</v>
      </c>
      <c r="F466" s="60" t="s">
        <v>2750</v>
      </c>
      <c r="G466" s="93" t="s">
        <v>2751</v>
      </c>
      <c r="H466" s="61"/>
      <c r="I466" s="312" t="s">
        <v>2752</v>
      </c>
      <c r="J466" s="332" t="s">
        <v>56</v>
      </c>
      <c r="K466" s="333" t="s">
        <v>57</v>
      </c>
      <c r="L466" s="325"/>
      <c r="M466" s="334" t="s">
        <v>57</v>
      </c>
      <c r="N466" s="333" t="s">
        <v>59</v>
      </c>
      <c r="O466" s="337"/>
      <c r="P466" s="325" t="s">
        <v>59</v>
      </c>
      <c r="Q466" s="341"/>
      <c r="R466" s="337" t="s">
        <v>59</v>
      </c>
      <c r="S466" s="337"/>
      <c r="T466" s="337"/>
      <c r="U466" s="337" t="s">
        <v>59</v>
      </c>
      <c r="V466" s="337"/>
      <c r="W466" s="337"/>
      <c r="X466" s="337" t="s">
        <v>59</v>
      </c>
      <c r="Y466" s="337"/>
      <c r="Z466" s="325"/>
      <c r="AA466" s="325"/>
      <c r="AB466" s="376"/>
    </row>
    <row r="467" spans="1:28" s="339" customFormat="1" ht="63">
      <c r="A467" s="89"/>
      <c r="B467" s="326"/>
      <c r="C467" s="340" t="s">
        <v>2753</v>
      </c>
      <c r="D467" s="328" t="s">
        <v>2754</v>
      </c>
      <c r="E467" s="94" t="s">
        <v>2755</v>
      </c>
      <c r="F467" s="60" t="s">
        <v>2756</v>
      </c>
      <c r="G467" s="93" t="s">
        <v>2757</v>
      </c>
      <c r="H467" s="61"/>
      <c r="I467" s="312" t="s">
        <v>2758</v>
      </c>
      <c r="J467" s="332" t="s">
        <v>56</v>
      </c>
      <c r="K467" s="333" t="s">
        <v>57</v>
      </c>
      <c r="L467" s="325"/>
      <c r="M467" s="334" t="s">
        <v>57</v>
      </c>
      <c r="N467" s="333" t="s">
        <v>59</v>
      </c>
      <c r="O467" s="337"/>
      <c r="P467" s="325" t="s">
        <v>59</v>
      </c>
      <c r="Q467" s="341"/>
      <c r="R467" s="337" t="s">
        <v>59</v>
      </c>
      <c r="S467" s="337"/>
      <c r="T467" s="337"/>
      <c r="U467" s="337" t="s">
        <v>59</v>
      </c>
      <c r="V467" s="337"/>
      <c r="W467" s="337"/>
      <c r="X467" s="337" t="s">
        <v>59</v>
      </c>
      <c r="Y467" s="337"/>
      <c r="Z467" s="325"/>
      <c r="AA467" s="325"/>
      <c r="AB467" s="376"/>
    </row>
    <row r="468" spans="1:28" s="339" customFormat="1" ht="63">
      <c r="A468" s="89"/>
      <c r="B468" s="326"/>
      <c r="C468" s="340" t="s">
        <v>2759</v>
      </c>
      <c r="D468" s="328" t="s">
        <v>2760</v>
      </c>
      <c r="E468" s="94" t="s">
        <v>2761</v>
      </c>
      <c r="F468" s="60" t="s">
        <v>2762</v>
      </c>
      <c r="G468" s="93" t="s">
        <v>2763</v>
      </c>
      <c r="H468" s="61"/>
      <c r="I468" s="312" t="s">
        <v>2764</v>
      </c>
      <c r="J468" s="332" t="s">
        <v>56</v>
      </c>
      <c r="K468" s="333" t="s">
        <v>57</v>
      </c>
      <c r="L468" s="325"/>
      <c r="M468" s="334" t="s">
        <v>57</v>
      </c>
      <c r="N468" s="333" t="s">
        <v>59</v>
      </c>
      <c r="O468" s="337"/>
      <c r="P468" s="325" t="s">
        <v>59</v>
      </c>
      <c r="Q468" s="341"/>
      <c r="R468" s="337" t="s">
        <v>59</v>
      </c>
      <c r="S468" s="337"/>
      <c r="T468" s="337"/>
      <c r="U468" s="337" t="s">
        <v>59</v>
      </c>
      <c r="V468" s="337"/>
      <c r="W468" s="337"/>
      <c r="X468" s="337" t="s">
        <v>59</v>
      </c>
      <c r="Y468" s="337"/>
      <c r="Z468" s="325"/>
      <c r="AA468" s="325"/>
      <c r="AB468" s="376"/>
    </row>
    <row r="469" spans="1:28" s="339" customFormat="1" ht="63">
      <c r="A469" s="89"/>
      <c r="B469" s="326"/>
      <c r="C469" s="340" t="s">
        <v>2765</v>
      </c>
      <c r="D469" s="328" t="s">
        <v>2766</v>
      </c>
      <c r="E469" s="94" t="s">
        <v>2767</v>
      </c>
      <c r="F469" s="60" t="s">
        <v>2768</v>
      </c>
      <c r="G469" s="93" t="s">
        <v>2769</v>
      </c>
      <c r="H469" s="61"/>
      <c r="I469" s="312" t="s">
        <v>2770</v>
      </c>
      <c r="J469" s="332" t="s">
        <v>56</v>
      </c>
      <c r="K469" s="333" t="s">
        <v>57</v>
      </c>
      <c r="L469" s="325"/>
      <c r="M469" s="334" t="s">
        <v>57</v>
      </c>
      <c r="N469" s="333" t="s">
        <v>59</v>
      </c>
      <c r="O469" s="337"/>
      <c r="P469" s="325" t="s">
        <v>59</v>
      </c>
      <c r="Q469" s="341"/>
      <c r="R469" s="337" t="s">
        <v>59</v>
      </c>
      <c r="S469" s="337"/>
      <c r="T469" s="337"/>
      <c r="U469" s="337" t="s">
        <v>59</v>
      </c>
      <c r="V469" s="337"/>
      <c r="W469" s="337"/>
      <c r="X469" s="337" t="s">
        <v>59</v>
      </c>
      <c r="Y469" s="337"/>
      <c r="Z469" s="325"/>
      <c r="AA469" s="325"/>
      <c r="AB469" s="376"/>
    </row>
    <row r="470" spans="1:28" s="339" customFormat="1" ht="63">
      <c r="A470" s="89"/>
      <c r="B470" s="326"/>
      <c r="C470" s="340" t="s">
        <v>2771</v>
      </c>
      <c r="D470" s="328" t="s">
        <v>2772</v>
      </c>
      <c r="E470" s="94" t="s">
        <v>2773</v>
      </c>
      <c r="F470" s="60" t="s">
        <v>2774</v>
      </c>
      <c r="G470" s="93" t="s">
        <v>2775</v>
      </c>
      <c r="H470" s="61"/>
      <c r="I470" s="312" t="s">
        <v>2776</v>
      </c>
      <c r="J470" s="332" t="s">
        <v>56</v>
      </c>
      <c r="K470" s="333" t="s">
        <v>57</v>
      </c>
      <c r="L470" s="325"/>
      <c r="M470" s="334" t="s">
        <v>57</v>
      </c>
      <c r="N470" s="333" t="s">
        <v>59</v>
      </c>
      <c r="O470" s="337"/>
      <c r="P470" s="325" t="s">
        <v>59</v>
      </c>
      <c r="Q470" s="341"/>
      <c r="R470" s="337" t="s">
        <v>59</v>
      </c>
      <c r="S470" s="337"/>
      <c r="T470" s="337"/>
      <c r="U470" s="337" t="s">
        <v>59</v>
      </c>
      <c r="V470" s="337"/>
      <c r="W470" s="337"/>
      <c r="X470" s="337" t="s">
        <v>59</v>
      </c>
      <c r="Y470" s="337"/>
      <c r="Z470" s="325"/>
      <c r="AA470" s="325"/>
      <c r="AB470" s="376"/>
    </row>
    <row r="471" spans="1:28" s="339" customFormat="1" ht="63">
      <c r="A471" s="89"/>
      <c r="B471" s="326"/>
      <c r="C471" s="340" t="s">
        <v>2777</v>
      </c>
      <c r="D471" s="328" t="s">
        <v>2778</v>
      </c>
      <c r="E471" s="94" t="s">
        <v>2779</v>
      </c>
      <c r="F471" s="60" t="s">
        <v>2780</v>
      </c>
      <c r="G471" s="93" t="s">
        <v>2781</v>
      </c>
      <c r="H471" s="61"/>
      <c r="I471" s="312" t="s">
        <v>2782</v>
      </c>
      <c r="J471" s="332" t="s">
        <v>56</v>
      </c>
      <c r="K471" s="333" t="s">
        <v>57</v>
      </c>
      <c r="L471" s="325"/>
      <c r="M471" s="334" t="s">
        <v>57</v>
      </c>
      <c r="N471" s="333" t="s">
        <v>59</v>
      </c>
      <c r="O471" s="337"/>
      <c r="P471" s="325" t="s">
        <v>59</v>
      </c>
      <c r="Q471" s="341"/>
      <c r="R471" s="337" t="s">
        <v>59</v>
      </c>
      <c r="S471" s="337"/>
      <c r="T471" s="337"/>
      <c r="U471" s="337" t="s">
        <v>59</v>
      </c>
      <c r="V471" s="337"/>
      <c r="W471" s="337"/>
      <c r="X471" s="337" t="s">
        <v>59</v>
      </c>
      <c r="Y471" s="337"/>
      <c r="Z471" s="325"/>
      <c r="AA471" s="325"/>
      <c r="AB471" s="376"/>
    </row>
    <row r="472" spans="1:28" s="339" customFormat="1" ht="63">
      <c r="A472" s="89"/>
      <c r="B472" s="326"/>
      <c r="C472" s="340" t="s">
        <v>2783</v>
      </c>
      <c r="D472" s="328" t="s">
        <v>2784</v>
      </c>
      <c r="E472" s="94" t="s">
        <v>2785</v>
      </c>
      <c r="F472" s="60" t="s">
        <v>2786</v>
      </c>
      <c r="G472" s="93" t="s">
        <v>2787</v>
      </c>
      <c r="H472" s="61"/>
      <c r="I472" s="312" t="s">
        <v>2788</v>
      </c>
      <c r="J472" s="332" t="s">
        <v>56</v>
      </c>
      <c r="K472" s="333" t="s">
        <v>57</v>
      </c>
      <c r="L472" s="325"/>
      <c r="M472" s="334" t="s">
        <v>57</v>
      </c>
      <c r="N472" s="333" t="s">
        <v>59</v>
      </c>
      <c r="O472" s="337"/>
      <c r="P472" s="325" t="s">
        <v>59</v>
      </c>
      <c r="Q472" s="341"/>
      <c r="R472" s="337" t="s">
        <v>59</v>
      </c>
      <c r="S472" s="337"/>
      <c r="T472" s="337"/>
      <c r="U472" s="337" t="s">
        <v>59</v>
      </c>
      <c r="V472" s="337"/>
      <c r="W472" s="337"/>
      <c r="X472" s="337" t="s">
        <v>59</v>
      </c>
      <c r="Y472" s="337"/>
      <c r="Z472" s="325"/>
      <c r="AA472" s="325"/>
      <c r="AB472" s="376"/>
    </row>
    <row r="473" spans="1:28" s="339" customFormat="1" ht="63">
      <c r="A473" s="89"/>
      <c r="B473" s="326"/>
      <c r="C473" s="340" t="s">
        <v>2789</v>
      </c>
      <c r="D473" s="328" t="s">
        <v>2790</v>
      </c>
      <c r="E473" s="94" t="s">
        <v>2791</v>
      </c>
      <c r="F473" s="60" t="s">
        <v>2792</v>
      </c>
      <c r="G473" s="93" t="s">
        <v>2793</v>
      </c>
      <c r="H473" s="61"/>
      <c r="I473" s="312" t="s">
        <v>2794</v>
      </c>
      <c r="J473" s="332" t="s">
        <v>56</v>
      </c>
      <c r="K473" s="333" t="s">
        <v>57</v>
      </c>
      <c r="L473" s="325"/>
      <c r="M473" s="334" t="s">
        <v>57</v>
      </c>
      <c r="N473" s="333" t="s">
        <v>59</v>
      </c>
      <c r="O473" s="337"/>
      <c r="P473" s="325" t="s">
        <v>59</v>
      </c>
      <c r="Q473" s="341"/>
      <c r="R473" s="337" t="s">
        <v>59</v>
      </c>
      <c r="S473" s="337"/>
      <c r="T473" s="337"/>
      <c r="U473" s="337" t="s">
        <v>59</v>
      </c>
      <c r="V473" s="337"/>
      <c r="W473" s="337"/>
      <c r="X473" s="337" t="s">
        <v>59</v>
      </c>
      <c r="Y473" s="337"/>
      <c r="Z473" s="325"/>
      <c r="AA473" s="325"/>
      <c r="AB473" s="376"/>
    </row>
    <row r="474" spans="1:28" s="339" customFormat="1" ht="63">
      <c r="A474" s="89"/>
      <c r="B474" s="326"/>
      <c r="C474" s="340" t="s">
        <v>2795</v>
      </c>
      <c r="D474" s="328" t="s">
        <v>2796</v>
      </c>
      <c r="E474" s="94" t="s">
        <v>2797</v>
      </c>
      <c r="F474" s="60" t="s">
        <v>2798</v>
      </c>
      <c r="G474" s="93" t="s">
        <v>2799</v>
      </c>
      <c r="H474" s="61"/>
      <c r="I474" s="312" t="s">
        <v>2800</v>
      </c>
      <c r="J474" s="332" t="s">
        <v>56</v>
      </c>
      <c r="K474" s="333" t="s">
        <v>57</v>
      </c>
      <c r="L474" s="325"/>
      <c r="M474" s="334" t="s">
        <v>57</v>
      </c>
      <c r="N474" s="333" t="s">
        <v>59</v>
      </c>
      <c r="O474" s="337"/>
      <c r="P474" s="325" t="s">
        <v>59</v>
      </c>
      <c r="Q474" s="341"/>
      <c r="R474" s="337" t="s">
        <v>59</v>
      </c>
      <c r="S474" s="337"/>
      <c r="T474" s="337"/>
      <c r="U474" s="337" t="s">
        <v>59</v>
      </c>
      <c r="V474" s="337"/>
      <c r="W474" s="337"/>
      <c r="X474" s="337" t="s">
        <v>59</v>
      </c>
      <c r="Y474" s="337"/>
      <c r="Z474" s="325"/>
      <c r="AA474" s="325"/>
      <c r="AB474" s="376"/>
    </row>
    <row r="475" spans="1:28" s="339" customFormat="1" ht="63">
      <c r="A475" s="89"/>
      <c r="B475" s="326"/>
      <c r="C475" s="340" t="s">
        <v>2801</v>
      </c>
      <c r="D475" s="328" t="s">
        <v>2802</v>
      </c>
      <c r="E475" s="94" t="s">
        <v>2803</v>
      </c>
      <c r="F475" s="60" t="s">
        <v>2804</v>
      </c>
      <c r="G475" s="93" t="s">
        <v>2805</v>
      </c>
      <c r="H475" s="61"/>
      <c r="I475" s="312" t="s">
        <v>2806</v>
      </c>
      <c r="J475" s="332" t="s">
        <v>56</v>
      </c>
      <c r="K475" s="333" t="s">
        <v>57</v>
      </c>
      <c r="L475" s="325"/>
      <c r="M475" s="334" t="s">
        <v>57</v>
      </c>
      <c r="N475" s="333" t="s">
        <v>59</v>
      </c>
      <c r="O475" s="337"/>
      <c r="P475" s="325" t="s">
        <v>59</v>
      </c>
      <c r="Q475" s="341"/>
      <c r="R475" s="337" t="s">
        <v>59</v>
      </c>
      <c r="S475" s="337"/>
      <c r="T475" s="337"/>
      <c r="U475" s="337" t="s">
        <v>59</v>
      </c>
      <c r="V475" s="337"/>
      <c r="W475" s="337"/>
      <c r="X475" s="337" t="s">
        <v>59</v>
      </c>
      <c r="Y475" s="337"/>
      <c r="Z475" s="325"/>
      <c r="AA475" s="325"/>
      <c r="AB475" s="376"/>
    </row>
    <row r="476" spans="1:28" s="339" customFormat="1" ht="63">
      <c r="A476" s="89"/>
      <c r="B476" s="326"/>
      <c r="C476" s="340" t="s">
        <v>2807</v>
      </c>
      <c r="D476" s="328" t="s">
        <v>2808</v>
      </c>
      <c r="E476" s="94" t="s">
        <v>2809</v>
      </c>
      <c r="F476" s="60" t="s">
        <v>2810</v>
      </c>
      <c r="G476" s="93" t="s">
        <v>2811</v>
      </c>
      <c r="H476" s="61"/>
      <c r="I476" s="312" t="s">
        <v>2812</v>
      </c>
      <c r="J476" s="332" t="s">
        <v>56</v>
      </c>
      <c r="K476" s="333" t="s">
        <v>57</v>
      </c>
      <c r="L476" s="325"/>
      <c r="M476" s="334" t="s">
        <v>57</v>
      </c>
      <c r="N476" s="333" t="s">
        <v>59</v>
      </c>
      <c r="O476" s="337"/>
      <c r="P476" s="325" t="s">
        <v>59</v>
      </c>
      <c r="Q476" s="341"/>
      <c r="R476" s="337" t="s">
        <v>59</v>
      </c>
      <c r="S476" s="337"/>
      <c r="T476" s="337"/>
      <c r="U476" s="337" t="s">
        <v>59</v>
      </c>
      <c r="V476" s="337"/>
      <c r="W476" s="337"/>
      <c r="X476" s="337" t="s">
        <v>59</v>
      </c>
      <c r="Y476" s="337"/>
      <c r="Z476" s="325"/>
      <c r="AA476" s="325"/>
      <c r="AB476" s="376"/>
    </row>
    <row r="477" spans="1:28" s="339" customFormat="1" ht="63">
      <c r="A477" s="89"/>
      <c r="B477" s="326"/>
      <c r="C477" s="340" t="s">
        <v>2813</v>
      </c>
      <c r="D477" s="328" t="s">
        <v>2814</v>
      </c>
      <c r="E477" s="94" t="s">
        <v>2815</v>
      </c>
      <c r="F477" s="60" t="s">
        <v>2816</v>
      </c>
      <c r="G477" s="93" t="s">
        <v>2817</v>
      </c>
      <c r="H477" s="61"/>
      <c r="I477" s="312" t="s">
        <v>2818</v>
      </c>
      <c r="J477" s="332" t="s">
        <v>56</v>
      </c>
      <c r="K477" s="333" t="s">
        <v>57</v>
      </c>
      <c r="L477" s="325"/>
      <c r="M477" s="334" t="s">
        <v>57</v>
      </c>
      <c r="N477" s="333" t="s">
        <v>59</v>
      </c>
      <c r="O477" s="337"/>
      <c r="P477" s="325" t="s">
        <v>59</v>
      </c>
      <c r="Q477" s="341"/>
      <c r="R477" s="337" t="s">
        <v>59</v>
      </c>
      <c r="S477" s="337"/>
      <c r="T477" s="337"/>
      <c r="U477" s="337" t="s">
        <v>59</v>
      </c>
      <c r="V477" s="337"/>
      <c r="W477" s="337"/>
      <c r="X477" s="337" t="s">
        <v>59</v>
      </c>
      <c r="Y477" s="337"/>
      <c r="Z477" s="325"/>
      <c r="AA477" s="325"/>
      <c r="AB477" s="376"/>
    </row>
    <row r="478" spans="1:28" s="339" customFormat="1" ht="63">
      <c r="A478" s="89"/>
      <c r="B478" s="326"/>
      <c r="C478" s="340" t="s">
        <v>2819</v>
      </c>
      <c r="D478" s="328" t="s">
        <v>2820</v>
      </c>
      <c r="E478" s="94" t="s">
        <v>2821</v>
      </c>
      <c r="F478" s="60" t="s">
        <v>2822</v>
      </c>
      <c r="G478" s="93" t="s">
        <v>2823</v>
      </c>
      <c r="H478" s="61"/>
      <c r="I478" s="312" t="s">
        <v>2824</v>
      </c>
      <c r="J478" s="332" t="s">
        <v>56</v>
      </c>
      <c r="K478" s="333" t="s">
        <v>57</v>
      </c>
      <c r="L478" s="325"/>
      <c r="M478" s="334" t="s">
        <v>57</v>
      </c>
      <c r="N478" s="333" t="s">
        <v>59</v>
      </c>
      <c r="O478" s="337"/>
      <c r="P478" s="325" t="s">
        <v>59</v>
      </c>
      <c r="Q478" s="341"/>
      <c r="R478" s="337" t="s">
        <v>59</v>
      </c>
      <c r="S478" s="337"/>
      <c r="T478" s="337"/>
      <c r="U478" s="337" t="s">
        <v>59</v>
      </c>
      <c r="V478" s="337"/>
      <c r="W478" s="337"/>
      <c r="X478" s="337" t="s">
        <v>59</v>
      </c>
      <c r="Y478" s="337"/>
      <c r="Z478" s="325"/>
      <c r="AA478" s="325"/>
      <c r="AB478" s="376"/>
    </row>
    <row r="479" spans="1:28" s="339" customFormat="1" ht="63">
      <c r="A479" s="89"/>
      <c r="B479" s="326"/>
      <c r="C479" s="340" t="s">
        <v>2825</v>
      </c>
      <c r="D479" s="328" t="s">
        <v>2826</v>
      </c>
      <c r="E479" s="94" t="s">
        <v>2827</v>
      </c>
      <c r="F479" s="60" t="s">
        <v>2828</v>
      </c>
      <c r="G479" s="93" t="s">
        <v>2829</v>
      </c>
      <c r="H479" s="61"/>
      <c r="I479" s="312" t="s">
        <v>2830</v>
      </c>
      <c r="J479" s="332" t="s">
        <v>56</v>
      </c>
      <c r="K479" s="333" t="s">
        <v>57</v>
      </c>
      <c r="L479" s="325"/>
      <c r="M479" s="334" t="s">
        <v>57</v>
      </c>
      <c r="N479" s="333" t="s">
        <v>59</v>
      </c>
      <c r="O479" s="337"/>
      <c r="P479" s="325" t="s">
        <v>59</v>
      </c>
      <c r="Q479" s="341"/>
      <c r="R479" s="337" t="s">
        <v>59</v>
      </c>
      <c r="S479" s="337"/>
      <c r="T479" s="337"/>
      <c r="U479" s="337" t="s">
        <v>59</v>
      </c>
      <c r="V479" s="337"/>
      <c r="W479" s="337"/>
      <c r="X479" s="337" t="s">
        <v>59</v>
      </c>
      <c r="Y479" s="337"/>
      <c r="Z479" s="325"/>
      <c r="AA479" s="325"/>
      <c r="AB479" s="376"/>
    </row>
    <row r="480" spans="1:28" s="339" customFormat="1" ht="63">
      <c r="A480" s="89"/>
      <c r="B480" s="326"/>
      <c r="C480" s="340" t="s">
        <v>2831</v>
      </c>
      <c r="D480" s="328" t="s">
        <v>2832</v>
      </c>
      <c r="E480" s="94" t="s">
        <v>2833</v>
      </c>
      <c r="F480" s="60" t="s">
        <v>2834</v>
      </c>
      <c r="G480" s="93" t="s">
        <v>2835</v>
      </c>
      <c r="H480" s="61"/>
      <c r="I480" s="312" t="s">
        <v>2836</v>
      </c>
      <c r="J480" s="332" t="s">
        <v>56</v>
      </c>
      <c r="K480" s="333" t="s">
        <v>57</v>
      </c>
      <c r="L480" s="325"/>
      <c r="M480" s="334" t="s">
        <v>57</v>
      </c>
      <c r="N480" s="333" t="s">
        <v>59</v>
      </c>
      <c r="O480" s="337"/>
      <c r="P480" s="325" t="s">
        <v>59</v>
      </c>
      <c r="Q480" s="341"/>
      <c r="R480" s="337" t="s">
        <v>59</v>
      </c>
      <c r="S480" s="337"/>
      <c r="T480" s="337"/>
      <c r="U480" s="337" t="s">
        <v>59</v>
      </c>
      <c r="V480" s="337"/>
      <c r="W480" s="337"/>
      <c r="X480" s="337" t="s">
        <v>59</v>
      </c>
      <c r="Y480" s="337"/>
      <c r="Z480" s="325"/>
      <c r="AA480" s="325"/>
      <c r="AB480" s="376"/>
    </row>
    <row r="481" spans="1:28" s="339" customFormat="1" ht="63">
      <c r="A481" s="89"/>
      <c r="B481" s="326"/>
      <c r="C481" s="340" t="s">
        <v>2837</v>
      </c>
      <c r="D481" s="328" t="s">
        <v>2838</v>
      </c>
      <c r="E481" s="94" t="s">
        <v>2839</v>
      </c>
      <c r="F481" s="60" t="s">
        <v>2840</v>
      </c>
      <c r="G481" s="93" t="s">
        <v>2841</v>
      </c>
      <c r="H481" s="61"/>
      <c r="I481" s="312" t="s">
        <v>2842</v>
      </c>
      <c r="J481" s="332" t="s">
        <v>56</v>
      </c>
      <c r="K481" s="333" t="s">
        <v>57</v>
      </c>
      <c r="L481" s="325"/>
      <c r="M481" s="334" t="s">
        <v>57</v>
      </c>
      <c r="N481" s="333" t="s">
        <v>59</v>
      </c>
      <c r="O481" s="337"/>
      <c r="P481" s="325" t="s">
        <v>59</v>
      </c>
      <c r="Q481" s="341"/>
      <c r="R481" s="337" t="s">
        <v>59</v>
      </c>
      <c r="S481" s="337"/>
      <c r="T481" s="337"/>
      <c r="U481" s="337" t="s">
        <v>59</v>
      </c>
      <c r="V481" s="337"/>
      <c r="W481" s="337"/>
      <c r="X481" s="337" t="s">
        <v>59</v>
      </c>
      <c r="Y481" s="337"/>
      <c r="Z481" s="325"/>
      <c r="AA481" s="325"/>
      <c r="AB481" s="376"/>
    </row>
    <row r="482" spans="1:28" s="339" customFormat="1" ht="63">
      <c r="A482" s="89"/>
      <c r="B482" s="326"/>
      <c r="C482" s="340" t="s">
        <v>2843</v>
      </c>
      <c r="D482" s="328" t="s">
        <v>2844</v>
      </c>
      <c r="E482" s="94" t="s">
        <v>2845</v>
      </c>
      <c r="F482" s="60" t="s">
        <v>2846</v>
      </c>
      <c r="G482" s="93" t="s">
        <v>2847</v>
      </c>
      <c r="H482" s="61"/>
      <c r="I482" s="312" t="s">
        <v>2848</v>
      </c>
      <c r="J482" s="332" t="s">
        <v>56</v>
      </c>
      <c r="K482" s="333" t="s">
        <v>57</v>
      </c>
      <c r="L482" s="325"/>
      <c r="M482" s="334" t="s">
        <v>57</v>
      </c>
      <c r="N482" s="333" t="s">
        <v>59</v>
      </c>
      <c r="O482" s="337"/>
      <c r="P482" s="325" t="s">
        <v>59</v>
      </c>
      <c r="Q482" s="341"/>
      <c r="R482" s="337" t="s">
        <v>59</v>
      </c>
      <c r="S482" s="337"/>
      <c r="T482" s="337"/>
      <c r="U482" s="337" t="s">
        <v>59</v>
      </c>
      <c r="V482" s="337"/>
      <c r="W482" s="337"/>
      <c r="X482" s="337" t="s">
        <v>59</v>
      </c>
      <c r="Y482" s="337"/>
      <c r="Z482" s="325"/>
      <c r="AA482" s="325"/>
      <c r="AB482" s="376"/>
    </row>
    <row r="483" spans="1:28" s="339" customFormat="1" ht="63">
      <c r="A483" s="89"/>
      <c r="B483" s="326"/>
      <c r="C483" s="340" t="s">
        <v>2849</v>
      </c>
      <c r="D483" s="328" t="s">
        <v>2850</v>
      </c>
      <c r="E483" s="94" t="s">
        <v>2851</v>
      </c>
      <c r="F483" s="60" t="s">
        <v>2852</v>
      </c>
      <c r="G483" s="93" t="s">
        <v>2853</v>
      </c>
      <c r="H483" s="61"/>
      <c r="I483" s="312" t="s">
        <v>2854</v>
      </c>
      <c r="J483" s="332" t="s">
        <v>56</v>
      </c>
      <c r="K483" s="333" t="s">
        <v>57</v>
      </c>
      <c r="L483" s="325"/>
      <c r="M483" s="334" t="s">
        <v>57</v>
      </c>
      <c r="N483" s="333" t="s">
        <v>59</v>
      </c>
      <c r="O483" s="337"/>
      <c r="P483" s="325" t="s">
        <v>59</v>
      </c>
      <c r="Q483" s="341"/>
      <c r="R483" s="337" t="s">
        <v>59</v>
      </c>
      <c r="S483" s="337"/>
      <c r="T483" s="337"/>
      <c r="U483" s="337" t="s">
        <v>59</v>
      </c>
      <c r="V483" s="337"/>
      <c r="W483" s="337"/>
      <c r="X483" s="337" t="s">
        <v>59</v>
      </c>
      <c r="Y483" s="337"/>
      <c r="Z483" s="325"/>
      <c r="AA483" s="325"/>
      <c r="AB483" s="376"/>
    </row>
    <row r="484" spans="1:28" s="339" customFormat="1" ht="63">
      <c r="A484" s="253" t="s">
        <v>102</v>
      </c>
      <c r="B484" s="450" t="s">
        <v>103</v>
      </c>
      <c r="C484" s="340" t="s">
        <v>2855</v>
      </c>
      <c r="D484" s="328" t="s">
        <v>2856</v>
      </c>
      <c r="E484" s="94" t="s">
        <v>2857</v>
      </c>
      <c r="F484" s="60" t="s">
        <v>2858</v>
      </c>
      <c r="G484" s="93" t="s">
        <v>2859</v>
      </c>
      <c r="H484" s="61"/>
      <c r="I484" s="312" t="s">
        <v>2860</v>
      </c>
      <c r="J484" s="332" t="s">
        <v>56</v>
      </c>
      <c r="K484" s="333" t="s">
        <v>57</v>
      </c>
      <c r="L484" s="325"/>
      <c r="M484" s="334" t="s">
        <v>57</v>
      </c>
      <c r="N484" s="333" t="s">
        <v>59</v>
      </c>
      <c r="O484" s="337"/>
      <c r="P484" s="325" t="s">
        <v>59</v>
      </c>
      <c r="Q484" s="341"/>
      <c r="R484" s="337" t="s">
        <v>59</v>
      </c>
      <c r="S484" s="337"/>
      <c r="T484" s="337"/>
      <c r="U484" s="337" t="s">
        <v>59</v>
      </c>
      <c r="V484" s="337"/>
      <c r="W484" s="337"/>
      <c r="X484" s="337" t="s">
        <v>59</v>
      </c>
      <c r="Y484" s="337"/>
      <c r="Z484" s="325"/>
      <c r="AA484" s="325"/>
      <c r="AB484" s="376"/>
    </row>
    <row r="485" spans="1:28" s="339" customFormat="1" ht="63">
      <c r="A485" s="89"/>
      <c r="B485" s="326"/>
      <c r="C485" s="340" t="s">
        <v>2861</v>
      </c>
      <c r="D485" s="328" t="s">
        <v>2862</v>
      </c>
      <c r="E485" s="94" t="s">
        <v>2863</v>
      </c>
      <c r="F485" s="60" t="s">
        <v>2864</v>
      </c>
      <c r="G485" s="93" t="s">
        <v>2865</v>
      </c>
      <c r="H485" s="61"/>
      <c r="I485" s="312" t="s">
        <v>2866</v>
      </c>
      <c r="J485" s="332" t="s">
        <v>56</v>
      </c>
      <c r="K485" s="333" t="s">
        <v>57</v>
      </c>
      <c r="L485" s="325"/>
      <c r="M485" s="334" t="s">
        <v>57</v>
      </c>
      <c r="N485" s="333" t="s">
        <v>59</v>
      </c>
      <c r="O485" s="337"/>
      <c r="P485" s="325" t="s">
        <v>59</v>
      </c>
      <c r="Q485" s="341"/>
      <c r="R485" s="337" t="s">
        <v>59</v>
      </c>
      <c r="S485" s="337"/>
      <c r="T485" s="337"/>
      <c r="U485" s="337" t="s">
        <v>59</v>
      </c>
      <c r="V485" s="337"/>
      <c r="W485" s="337"/>
      <c r="X485" s="337" t="s">
        <v>59</v>
      </c>
      <c r="Y485" s="337"/>
      <c r="Z485" s="325"/>
      <c r="AA485" s="325"/>
      <c r="AB485" s="376"/>
    </row>
    <row r="486" spans="1:28" s="339" customFormat="1" ht="63">
      <c r="A486" s="89"/>
      <c r="B486" s="326"/>
      <c r="C486" s="340" t="s">
        <v>2867</v>
      </c>
      <c r="D486" s="328" t="s">
        <v>2868</v>
      </c>
      <c r="E486" s="94" t="s">
        <v>2869</v>
      </c>
      <c r="F486" s="60" t="s">
        <v>2870</v>
      </c>
      <c r="G486" s="93" t="s">
        <v>2871</v>
      </c>
      <c r="H486" s="61"/>
      <c r="I486" s="312" t="s">
        <v>2872</v>
      </c>
      <c r="J486" s="332" t="s">
        <v>56</v>
      </c>
      <c r="K486" s="333" t="s">
        <v>57</v>
      </c>
      <c r="L486" s="325"/>
      <c r="M486" s="334" t="s">
        <v>57</v>
      </c>
      <c r="N486" s="333" t="s">
        <v>59</v>
      </c>
      <c r="O486" s="337"/>
      <c r="P486" s="325" t="s">
        <v>59</v>
      </c>
      <c r="Q486" s="341"/>
      <c r="R486" s="337" t="s">
        <v>59</v>
      </c>
      <c r="S486" s="337"/>
      <c r="T486" s="337"/>
      <c r="U486" s="337" t="s">
        <v>59</v>
      </c>
      <c r="V486" s="337"/>
      <c r="W486" s="337"/>
      <c r="X486" s="337" t="s">
        <v>59</v>
      </c>
      <c r="Y486" s="337"/>
      <c r="Z486" s="325"/>
      <c r="AA486" s="325"/>
      <c r="AB486" s="376"/>
    </row>
    <row r="487" spans="1:28" s="339" customFormat="1" ht="63">
      <c r="A487" s="89"/>
      <c r="B487" s="326"/>
      <c r="C487" s="340" t="s">
        <v>2873</v>
      </c>
      <c r="D487" s="328" t="s">
        <v>2874</v>
      </c>
      <c r="E487" s="94" t="s">
        <v>2875</v>
      </c>
      <c r="F487" s="60" t="s">
        <v>2876</v>
      </c>
      <c r="G487" s="93" t="s">
        <v>2877</v>
      </c>
      <c r="H487" s="61"/>
      <c r="I487" s="312" t="s">
        <v>2878</v>
      </c>
      <c r="J487" s="332" t="s">
        <v>56</v>
      </c>
      <c r="K487" s="333" t="s">
        <v>57</v>
      </c>
      <c r="L487" s="325"/>
      <c r="M487" s="334" t="s">
        <v>57</v>
      </c>
      <c r="N487" s="333" t="s">
        <v>59</v>
      </c>
      <c r="O487" s="337"/>
      <c r="P487" s="325" t="s">
        <v>59</v>
      </c>
      <c r="Q487" s="341"/>
      <c r="R487" s="337" t="s">
        <v>59</v>
      </c>
      <c r="S487" s="337"/>
      <c r="T487" s="337"/>
      <c r="U487" s="337" t="s">
        <v>59</v>
      </c>
      <c r="V487" s="337"/>
      <c r="W487" s="337"/>
      <c r="X487" s="337" t="s">
        <v>59</v>
      </c>
      <c r="Y487" s="337"/>
      <c r="Z487" s="325"/>
      <c r="AA487" s="325"/>
      <c r="AB487" s="376"/>
    </row>
    <row r="488" spans="1:28" s="339" customFormat="1" ht="63">
      <c r="A488" s="89"/>
      <c r="B488" s="326"/>
      <c r="C488" s="340" t="s">
        <v>2879</v>
      </c>
      <c r="D488" s="328" t="s">
        <v>2880</v>
      </c>
      <c r="E488" s="94" t="s">
        <v>2881</v>
      </c>
      <c r="F488" s="60" t="s">
        <v>2882</v>
      </c>
      <c r="G488" s="93" t="s">
        <v>2883</v>
      </c>
      <c r="H488" s="61"/>
      <c r="I488" s="312" t="s">
        <v>2884</v>
      </c>
      <c r="J488" s="332" t="s">
        <v>56</v>
      </c>
      <c r="K488" s="333" t="s">
        <v>57</v>
      </c>
      <c r="L488" s="325"/>
      <c r="M488" s="334" t="s">
        <v>2363</v>
      </c>
      <c r="N488" s="333" t="s">
        <v>59</v>
      </c>
      <c r="O488" s="337"/>
      <c r="P488" s="325" t="s">
        <v>59</v>
      </c>
      <c r="Q488" s="341"/>
      <c r="R488" s="337" t="s">
        <v>59</v>
      </c>
      <c r="S488" s="337"/>
      <c r="T488" s="337"/>
      <c r="U488" s="337" t="s">
        <v>59</v>
      </c>
      <c r="V488" s="337"/>
      <c r="W488" s="337"/>
      <c r="X488" s="337" t="s">
        <v>59</v>
      </c>
      <c r="Y488" s="337"/>
      <c r="Z488" s="325"/>
      <c r="AA488" s="325"/>
      <c r="AB488" s="376"/>
    </row>
    <row r="489" spans="1:28" s="339" customFormat="1" ht="63">
      <c r="A489" s="89"/>
      <c r="B489" s="326"/>
      <c r="C489" s="340" t="s">
        <v>2885</v>
      </c>
      <c r="D489" s="328" t="s">
        <v>2886</v>
      </c>
      <c r="E489" s="94" t="s">
        <v>2887</v>
      </c>
      <c r="F489" s="60" t="s">
        <v>2888</v>
      </c>
      <c r="G489" s="93" t="s">
        <v>2889</v>
      </c>
      <c r="H489" s="61"/>
      <c r="I489" s="312" t="s">
        <v>2890</v>
      </c>
      <c r="J489" s="332" t="s">
        <v>56</v>
      </c>
      <c r="K489" s="333" t="s">
        <v>57</v>
      </c>
      <c r="L489" s="325"/>
      <c r="M489" s="334" t="s">
        <v>2363</v>
      </c>
      <c r="N489" s="333" t="s">
        <v>59</v>
      </c>
      <c r="O489" s="337"/>
      <c r="P489" s="325" t="s">
        <v>59</v>
      </c>
      <c r="Q489" s="341"/>
      <c r="R489" s="337" t="s">
        <v>59</v>
      </c>
      <c r="S489" s="337"/>
      <c r="T489" s="337"/>
      <c r="U489" s="337" t="s">
        <v>59</v>
      </c>
      <c r="V489" s="337"/>
      <c r="W489" s="337"/>
      <c r="X489" s="337" t="s">
        <v>59</v>
      </c>
      <c r="Y489" s="337"/>
      <c r="Z489" s="325"/>
      <c r="AA489" s="325"/>
      <c r="AB489" s="376"/>
    </row>
    <row r="490" spans="1:28" s="339" customFormat="1" ht="63">
      <c r="A490" s="89"/>
      <c r="B490" s="326"/>
      <c r="C490" s="340" t="s">
        <v>2891</v>
      </c>
      <c r="D490" s="328" t="s">
        <v>2892</v>
      </c>
      <c r="E490" s="94" t="s">
        <v>2893</v>
      </c>
      <c r="F490" s="60" t="s">
        <v>2894</v>
      </c>
      <c r="G490" s="93" t="s">
        <v>2895</v>
      </c>
      <c r="H490" s="61"/>
      <c r="I490" s="312" t="s">
        <v>2896</v>
      </c>
      <c r="J490" s="332" t="s">
        <v>56</v>
      </c>
      <c r="K490" s="333" t="s">
        <v>57</v>
      </c>
      <c r="L490" s="325"/>
      <c r="M490" s="334" t="s">
        <v>2363</v>
      </c>
      <c r="N490" s="333" t="s">
        <v>59</v>
      </c>
      <c r="O490" s="337"/>
      <c r="P490" s="325" t="s">
        <v>59</v>
      </c>
      <c r="Q490" s="341"/>
      <c r="R490" s="337" t="s">
        <v>59</v>
      </c>
      <c r="S490" s="337"/>
      <c r="T490" s="337"/>
      <c r="U490" s="337" t="s">
        <v>59</v>
      </c>
      <c r="V490" s="337"/>
      <c r="W490" s="337"/>
      <c r="X490" s="337" t="s">
        <v>59</v>
      </c>
      <c r="Y490" s="337"/>
      <c r="Z490" s="325"/>
      <c r="AA490" s="325"/>
      <c r="AB490" s="376"/>
    </row>
    <row r="491" spans="1:28" s="339" customFormat="1" ht="63">
      <c r="A491" s="89"/>
      <c r="B491" s="326"/>
      <c r="C491" s="340" t="s">
        <v>2897</v>
      </c>
      <c r="D491" s="328" t="s">
        <v>2898</v>
      </c>
      <c r="E491" s="94" t="s">
        <v>2899</v>
      </c>
      <c r="F491" s="60" t="s">
        <v>2900</v>
      </c>
      <c r="G491" s="93" t="s">
        <v>2901</v>
      </c>
      <c r="H491" s="61"/>
      <c r="I491" s="312" t="s">
        <v>2902</v>
      </c>
      <c r="J491" s="332" t="s">
        <v>56</v>
      </c>
      <c r="K491" s="333" t="s">
        <v>57</v>
      </c>
      <c r="L491" s="325"/>
      <c r="M491" s="334" t="s">
        <v>57</v>
      </c>
      <c r="N491" s="333" t="s">
        <v>59</v>
      </c>
      <c r="O491" s="337"/>
      <c r="P491" s="325" t="s">
        <v>59</v>
      </c>
      <c r="Q491" s="341"/>
      <c r="R491" s="337" t="s">
        <v>59</v>
      </c>
      <c r="S491" s="337"/>
      <c r="T491" s="337"/>
      <c r="U491" s="337" t="s">
        <v>59</v>
      </c>
      <c r="V491" s="337"/>
      <c r="W491" s="337"/>
      <c r="X491" s="337" t="s">
        <v>59</v>
      </c>
      <c r="Y491" s="337"/>
      <c r="Z491" s="325"/>
      <c r="AA491" s="325"/>
      <c r="AB491" s="376"/>
    </row>
    <row r="492" spans="1:28" s="339" customFormat="1" ht="50.45">
      <c r="A492" s="89"/>
      <c r="B492" s="326" t="s">
        <v>441</v>
      </c>
      <c r="C492" s="340" t="s">
        <v>2903</v>
      </c>
      <c r="D492" s="328" t="s">
        <v>2904</v>
      </c>
      <c r="E492" s="94" t="s">
        <v>2905</v>
      </c>
      <c r="F492" s="60" t="s">
        <v>2906</v>
      </c>
      <c r="G492" s="93" t="s">
        <v>2907</v>
      </c>
      <c r="H492" s="61"/>
      <c r="I492" s="312" t="s">
        <v>2908</v>
      </c>
      <c r="J492" s="332" t="s">
        <v>56</v>
      </c>
      <c r="K492" s="333" t="s">
        <v>57</v>
      </c>
      <c r="L492" s="325"/>
      <c r="M492" s="334" t="s">
        <v>57</v>
      </c>
      <c r="N492" s="333" t="s">
        <v>59</v>
      </c>
      <c r="O492" s="337"/>
      <c r="P492" s="325" t="s">
        <v>59</v>
      </c>
      <c r="Q492" s="341"/>
      <c r="R492" s="337" t="s">
        <v>59</v>
      </c>
      <c r="S492" s="337"/>
      <c r="T492" s="337"/>
      <c r="U492" s="337" t="s">
        <v>59</v>
      </c>
      <c r="V492" s="337"/>
      <c r="W492" s="337"/>
      <c r="X492" s="337" t="s">
        <v>59</v>
      </c>
      <c r="Y492" s="337"/>
      <c r="Z492" s="325"/>
      <c r="AA492" s="325"/>
      <c r="AB492" s="376"/>
    </row>
    <row r="493" spans="1:28" s="339" customFormat="1" ht="63">
      <c r="A493" s="89"/>
      <c r="B493" s="326" t="s">
        <v>441</v>
      </c>
      <c r="C493" s="340" t="s">
        <v>2909</v>
      </c>
      <c r="D493" s="328" t="s">
        <v>2910</v>
      </c>
      <c r="E493" s="94" t="s">
        <v>2911</v>
      </c>
      <c r="F493" s="60" t="s">
        <v>2912</v>
      </c>
      <c r="G493" s="93" t="s">
        <v>2913</v>
      </c>
      <c r="H493" s="61"/>
      <c r="I493" s="312" t="s">
        <v>2914</v>
      </c>
      <c r="J493" s="332" t="s">
        <v>56</v>
      </c>
      <c r="K493" s="333" t="s">
        <v>57</v>
      </c>
      <c r="L493" s="325"/>
      <c r="M493" s="334" t="s">
        <v>57</v>
      </c>
      <c r="N493" s="333" t="s">
        <v>59</v>
      </c>
      <c r="O493" s="337"/>
      <c r="P493" s="325" t="s">
        <v>59</v>
      </c>
      <c r="Q493" s="341"/>
      <c r="R493" s="337" t="s">
        <v>59</v>
      </c>
      <c r="S493" s="337"/>
      <c r="T493" s="337"/>
      <c r="U493" s="337" t="s">
        <v>59</v>
      </c>
      <c r="V493" s="337"/>
      <c r="W493" s="337"/>
      <c r="X493" s="337" t="s">
        <v>59</v>
      </c>
      <c r="Y493" s="337"/>
      <c r="Z493" s="325"/>
      <c r="AA493" s="325"/>
      <c r="AB493" s="376"/>
    </row>
    <row r="494" spans="1:28" s="339" customFormat="1" ht="63">
      <c r="A494" s="89"/>
      <c r="B494" s="326" t="s">
        <v>441</v>
      </c>
      <c r="C494" s="340" t="s">
        <v>2915</v>
      </c>
      <c r="D494" s="328" t="s">
        <v>2916</v>
      </c>
      <c r="E494" s="94" t="s">
        <v>2917</v>
      </c>
      <c r="F494" s="60" t="s">
        <v>2918</v>
      </c>
      <c r="G494" s="93" t="s">
        <v>2919</v>
      </c>
      <c r="H494" s="61"/>
      <c r="I494" s="312" t="s">
        <v>2920</v>
      </c>
      <c r="J494" s="332" t="s">
        <v>56</v>
      </c>
      <c r="K494" s="333" t="s">
        <v>57</v>
      </c>
      <c r="L494" s="325"/>
      <c r="M494" s="334" t="s">
        <v>57</v>
      </c>
      <c r="N494" s="333" t="s">
        <v>59</v>
      </c>
      <c r="O494" s="337"/>
      <c r="P494" s="325" t="s">
        <v>59</v>
      </c>
      <c r="Q494" s="341"/>
      <c r="R494" s="337" t="s">
        <v>59</v>
      </c>
      <c r="S494" s="337"/>
      <c r="T494" s="337"/>
      <c r="U494" s="337" t="s">
        <v>59</v>
      </c>
      <c r="V494" s="337"/>
      <c r="W494" s="337"/>
      <c r="X494" s="337" t="s">
        <v>59</v>
      </c>
      <c r="Y494" s="337"/>
      <c r="Z494" s="325"/>
      <c r="AA494" s="325"/>
      <c r="AB494" s="376"/>
    </row>
    <row r="495" spans="1:28" s="339" customFormat="1" ht="63">
      <c r="A495" s="89"/>
      <c r="B495" s="326" t="s">
        <v>441</v>
      </c>
      <c r="C495" s="340" t="s">
        <v>2921</v>
      </c>
      <c r="D495" s="328" t="s">
        <v>2922</v>
      </c>
      <c r="E495" s="94" t="s">
        <v>2923</v>
      </c>
      <c r="F495" s="60" t="s">
        <v>2924</v>
      </c>
      <c r="G495" s="93" t="s">
        <v>2925</v>
      </c>
      <c r="H495" s="61"/>
      <c r="I495" s="312" t="s">
        <v>2926</v>
      </c>
      <c r="J495" s="332" t="s">
        <v>56</v>
      </c>
      <c r="K495" s="333" t="s">
        <v>57</v>
      </c>
      <c r="L495" s="325"/>
      <c r="M495" s="334" t="s">
        <v>57</v>
      </c>
      <c r="N495" s="333" t="s">
        <v>59</v>
      </c>
      <c r="O495" s="337"/>
      <c r="P495" s="325" t="s">
        <v>59</v>
      </c>
      <c r="Q495" s="341"/>
      <c r="R495" s="337" t="s">
        <v>59</v>
      </c>
      <c r="S495" s="337"/>
      <c r="T495" s="337"/>
      <c r="U495" s="337" t="s">
        <v>59</v>
      </c>
      <c r="V495" s="337"/>
      <c r="W495" s="337"/>
      <c r="X495" s="337" t="s">
        <v>59</v>
      </c>
      <c r="Y495" s="337"/>
      <c r="Z495" s="325"/>
      <c r="AA495" s="325"/>
      <c r="AB495" s="376"/>
    </row>
    <row r="496" spans="1:28" s="339" customFormat="1" ht="63">
      <c r="A496" s="89"/>
      <c r="B496" s="326" t="s">
        <v>441</v>
      </c>
      <c r="C496" s="340" t="s">
        <v>2927</v>
      </c>
      <c r="D496" s="328" t="s">
        <v>2928</v>
      </c>
      <c r="E496" s="94" t="s">
        <v>2929</v>
      </c>
      <c r="F496" s="60" t="s">
        <v>2930</v>
      </c>
      <c r="G496" s="93" t="s">
        <v>2931</v>
      </c>
      <c r="H496" s="61"/>
      <c r="I496" s="312" t="s">
        <v>2932</v>
      </c>
      <c r="J496" s="332" t="s">
        <v>56</v>
      </c>
      <c r="K496" s="333" t="s">
        <v>57</v>
      </c>
      <c r="L496" s="325"/>
      <c r="M496" s="334" t="s">
        <v>57</v>
      </c>
      <c r="N496" s="333" t="s">
        <v>59</v>
      </c>
      <c r="O496" s="337"/>
      <c r="P496" s="325" t="s">
        <v>59</v>
      </c>
      <c r="Q496" s="341"/>
      <c r="R496" s="337" t="s">
        <v>59</v>
      </c>
      <c r="S496" s="337"/>
      <c r="T496" s="337"/>
      <c r="U496" s="337" t="s">
        <v>59</v>
      </c>
      <c r="V496" s="337"/>
      <c r="W496" s="337"/>
      <c r="X496" s="337" t="s">
        <v>59</v>
      </c>
      <c r="Y496" s="337"/>
      <c r="Z496" s="325"/>
      <c r="AA496" s="325"/>
      <c r="AB496" s="376"/>
    </row>
    <row r="497" spans="1:28" s="339" customFormat="1" ht="63">
      <c r="A497" s="89"/>
      <c r="B497" s="326" t="s">
        <v>441</v>
      </c>
      <c r="C497" s="340" t="s">
        <v>2933</v>
      </c>
      <c r="D497" s="328" t="s">
        <v>2934</v>
      </c>
      <c r="E497" s="94" t="s">
        <v>2935</v>
      </c>
      <c r="F497" s="60" t="s">
        <v>2936</v>
      </c>
      <c r="G497" s="93" t="s">
        <v>2937</v>
      </c>
      <c r="H497" s="61"/>
      <c r="I497" s="312" t="s">
        <v>2938</v>
      </c>
      <c r="J497" s="332" t="s">
        <v>56</v>
      </c>
      <c r="K497" s="333" t="s">
        <v>57</v>
      </c>
      <c r="L497" s="325"/>
      <c r="M497" s="334" t="s">
        <v>57</v>
      </c>
      <c r="N497" s="333" t="s">
        <v>59</v>
      </c>
      <c r="O497" s="337"/>
      <c r="P497" s="325" t="s">
        <v>59</v>
      </c>
      <c r="Q497" s="341"/>
      <c r="R497" s="337" t="s">
        <v>59</v>
      </c>
      <c r="S497" s="337"/>
      <c r="T497" s="337"/>
      <c r="U497" s="337" t="s">
        <v>59</v>
      </c>
      <c r="V497" s="337"/>
      <c r="W497" s="337"/>
      <c r="X497" s="337" t="s">
        <v>59</v>
      </c>
      <c r="Y497" s="337"/>
      <c r="Z497" s="325"/>
      <c r="AA497" s="325"/>
      <c r="AB497" s="376"/>
    </row>
    <row r="498" spans="1:28" s="339" customFormat="1" ht="63">
      <c r="A498" s="89"/>
      <c r="B498" s="326" t="s">
        <v>441</v>
      </c>
      <c r="C498" s="340" t="s">
        <v>2939</v>
      </c>
      <c r="D498" s="328" t="s">
        <v>2940</v>
      </c>
      <c r="E498" s="94" t="s">
        <v>2941</v>
      </c>
      <c r="F498" s="60" t="s">
        <v>2942</v>
      </c>
      <c r="G498" s="93" t="s">
        <v>2943</v>
      </c>
      <c r="H498" s="61"/>
      <c r="I498" s="312" t="s">
        <v>2944</v>
      </c>
      <c r="J498" s="332" t="s">
        <v>56</v>
      </c>
      <c r="K498" s="333" t="s">
        <v>57</v>
      </c>
      <c r="L498" s="325"/>
      <c r="M498" s="334" t="s">
        <v>57</v>
      </c>
      <c r="N498" s="333" t="s">
        <v>59</v>
      </c>
      <c r="O498" s="337"/>
      <c r="P498" s="325" t="s">
        <v>59</v>
      </c>
      <c r="Q498" s="341"/>
      <c r="R498" s="337" t="s">
        <v>59</v>
      </c>
      <c r="S498" s="337"/>
      <c r="T498" s="337"/>
      <c r="U498" s="337" t="s">
        <v>59</v>
      </c>
      <c r="V498" s="337"/>
      <c r="W498" s="337"/>
      <c r="X498" s="337" t="s">
        <v>59</v>
      </c>
      <c r="Y498" s="337"/>
      <c r="Z498" s="325"/>
      <c r="AA498" s="325"/>
      <c r="AB498" s="376"/>
    </row>
    <row r="499" spans="1:28" s="339" customFormat="1" ht="63">
      <c r="A499" s="89"/>
      <c r="B499" s="326" t="s">
        <v>441</v>
      </c>
      <c r="C499" s="340" t="s">
        <v>2945</v>
      </c>
      <c r="D499" s="328" t="s">
        <v>2946</v>
      </c>
      <c r="E499" s="94" t="s">
        <v>2947</v>
      </c>
      <c r="F499" s="60" t="s">
        <v>2948</v>
      </c>
      <c r="G499" s="93" t="s">
        <v>2949</v>
      </c>
      <c r="H499" s="61"/>
      <c r="I499" s="312" t="s">
        <v>2950</v>
      </c>
      <c r="J499" s="332" t="s">
        <v>56</v>
      </c>
      <c r="K499" s="333" t="s">
        <v>57</v>
      </c>
      <c r="L499" s="325"/>
      <c r="M499" s="334" t="s">
        <v>57</v>
      </c>
      <c r="N499" s="333" t="s">
        <v>59</v>
      </c>
      <c r="O499" s="337"/>
      <c r="P499" s="325" t="s">
        <v>59</v>
      </c>
      <c r="Q499" s="341"/>
      <c r="R499" s="337" t="s">
        <v>59</v>
      </c>
      <c r="S499" s="337"/>
      <c r="T499" s="337"/>
      <c r="U499" s="337" t="s">
        <v>59</v>
      </c>
      <c r="V499" s="337"/>
      <c r="W499" s="337"/>
      <c r="X499" s="337" t="s">
        <v>59</v>
      </c>
      <c r="Y499" s="337"/>
      <c r="Z499" s="325"/>
      <c r="AA499" s="325"/>
      <c r="AB499" s="376"/>
    </row>
    <row r="500" spans="1:28" s="339" customFormat="1" ht="63">
      <c r="A500" s="89"/>
      <c r="B500" s="326" t="s">
        <v>441</v>
      </c>
      <c r="C500" s="340" t="s">
        <v>2951</v>
      </c>
      <c r="D500" s="328" t="s">
        <v>2952</v>
      </c>
      <c r="E500" s="94" t="s">
        <v>2953</v>
      </c>
      <c r="F500" s="60" t="s">
        <v>2954</v>
      </c>
      <c r="G500" s="93" t="s">
        <v>2955</v>
      </c>
      <c r="H500" s="61"/>
      <c r="I500" s="312" t="s">
        <v>2956</v>
      </c>
      <c r="J500" s="332" t="s">
        <v>56</v>
      </c>
      <c r="K500" s="333" t="s">
        <v>57</v>
      </c>
      <c r="L500" s="325"/>
      <c r="M500" s="334" t="s">
        <v>57</v>
      </c>
      <c r="N500" s="333" t="s">
        <v>59</v>
      </c>
      <c r="O500" s="337"/>
      <c r="P500" s="325" t="s">
        <v>59</v>
      </c>
      <c r="Q500" s="341"/>
      <c r="R500" s="337" t="s">
        <v>59</v>
      </c>
      <c r="S500" s="337"/>
      <c r="T500" s="337"/>
      <c r="U500" s="337" t="s">
        <v>59</v>
      </c>
      <c r="V500" s="337"/>
      <c r="W500" s="337"/>
      <c r="X500" s="337" t="s">
        <v>59</v>
      </c>
      <c r="Y500" s="337"/>
      <c r="Z500" s="325"/>
      <c r="AA500" s="325"/>
      <c r="AB500" s="376"/>
    </row>
    <row r="501" spans="1:28" s="339" customFormat="1" ht="63">
      <c r="A501" s="89"/>
      <c r="B501" s="326" t="s">
        <v>441</v>
      </c>
      <c r="C501" s="340" t="s">
        <v>2957</v>
      </c>
      <c r="D501" s="328" t="s">
        <v>2958</v>
      </c>
      <c r="E501" s="94" t="s">
        <v>2959</v>
      </c>
      <c r="F501" s="60" t="s">
        <v>2960</v>
      </c>
      <c r="G501" s="93" t="s">
        <v>2961</v>
      </c>
      <c r="H501" s="61"/>
      <c r="I501" s="312" t="s">
        <v>2962</v>
      </c>
      <c r="J501" s="332" t="s">
        <v>56</v>
      </c>
      <c r="K501" s="333" t="s">
        <v>57</v>
      </c>
      <c r="L501" s="325"/>
      <c r="M501" s="334" t="s">
        <v>57</v>
      </c>
      <c r="N501" s="333" t="s">
        <v>59</v>
      </c>
      <c r="O501" s="337"/>
      <c r="P501" s="325" t="s">
        <v>59</v>
      </c>
      <c r="Q501" s="341"/>
      <c r="R501" s="337" t="s">
        <v>59</v>
      </c>
      <c r="S501" s="337"/>
      <c r="T501" s="337"/>
      <c r="U501" s="337" t="s">
        <v>59</v>
      </c>
      <c r="V501" s="337"/>
      <c r="W501" s="337"/>
      <c r="X501" s="337" t="s">
        <v>59</v>
      </c>
      <c r="Y501" s="337"/>
      <c r="Z501" s="325"/>
      <c r="AA501" s="325"/>
      <c r="AB501" s="376"/>
    </row>
    <row r="502" spans="1:28" s="339" customFormat="1" ht="63">
      <c r="A502" s="89"/>
      <c r="B502" s="326" t="s">
        <v>441</v>
      </c>
      <c r="C502" s="340" t="s">
        <v>2963</v>
      </c>
      <c r="D502" s="328" t="s">
        <v>2964</v>
      </c>
      <c r="E502" s="94" t="s">
        <v>2965</v>
      </c>
      <c r="F502" s="60" t="s">
        <v>2966</v>
      </c>
      <c r="G502" s="93" t="s">
        <v>2967</v>
      </c>
      <c r="H502" s="61"/>
      <c r="I502" s="312" t="s">
        <v>2968</v>
      </c>
      <c r="J502" s="332" t="s">
        <v>56</v>
      </c>
      <c r="K502" s="333" t="s">
        <v>57</v>
      </c>
      <c r="L502" s="325"/>
      <c r="M502" s="334" t="s">
        <v>57</v>
      </c>
      <c r="N502" s="333" t="s">
        <v>59</v>
      </c>
      <c r="O502" s="337"/>
      <c r="P502" s="325" t="s">
        <v>59</v>
      </c>
      <c r="Q502" s="341"/>
      <c r="R502" s="337" t="s">
        <v>59</v>
      </c>
      <c r="S502" s="337"/>
      <c r="T502" s="337"/>
      <c r="U502" s="337" t="s">
        <v>59</v>
      </c>
      <c r="V502" s="337"/>
      <c r="W502" s="337"/>
      <c r="X502" s="337" t="s">
        <v>59</v>
      </c>
      <c r="Y502" s="337"/>
      <c r="Z502" s="325"/>
      <c r="AA502" s="325"/>
      <c r="AB502" s="376"/>
    </row>
    <row r="503" spans="1:28" s="339" customFormat="1" ht="63">
      <c r="A503" s="89"/>
      <c r="B503" s="326" t="s">
        <v>441</v>
      </c>
      <c r="C503" s="340" t="s">
        <v>2969</v>
      </c>
      <c r="D503" s="328" t="s">
        <v>2970</v>
      </c>
      <c r="E503" s="94" t="s">
        <v>2971</v>
      </c>
      <c r="F503" s="60" t="s">
        <v>2972</v>
      </c>
      <c r="G503" s="93" t="s">
        <v>2973</v>
      </c>
      <c r="H503" s="61"/>
      <c r="I503" s="312" t="s">
        <v>2974</v>
      </c>
      <c r="J503" s="332" t="s">
        <v>56</v>
      </c>
      <c r="K503" s="333" t="s">
        <v>57</v>
      </c>
      <c r="L503" s="325"/>
      <c r="M503" s="334" t="s">
        <v>57</v>
      </c>
      <c r="N503" s="333" t="s">
        <v>59</v>
      </c>
      <c r="O503" s="337"/>
      <c r="P503" s="325" t="s">
        <v>59</v>
      </c>
      <c r="Q503" s="341"/>
      <c r="R503" s="337" t="s">
        <v>59</v>
      </c>
      <c r="S503" s="337"/>
      <c r="T503" s="337"/>
      <c r="U503" s="337" t="s">
        <v>59</v>
      </c>
      <c r="V503" s="337"/>
      <c r="W503" s="337"/>
      <c r="X503" s="337" t="s">
        <v>59</v>
      </c>
      <c r="Y503" s="337"/>
      <c r="Z503" s="325"/>
      <c r="AA503" s="325"/>
      <c r="AB503" s="376"/>
    </row>
    <row r="504" spans="1:28" s="339" customFormat="1" ht="63">
      <c r="A504" s="89"/>
      <c r="B504" s="326" t="s">
        <v>441</v>
      </c>
      <c r="C504" s="340" t="s">
        <v>2975</v>
      </c>
      <c r="D504" s="328" t="s">
        <v>2976</v>
      </c>
      <c r="E504" s="94" t="s">
        <v>2977</v>
      </c>
      <c r="F504" s="60" t="s">
        <v>2978</v>
      </c>
      <c r="G504" s="93" t="s">
        <v>2979</v>
      </c>
      <c r="H504" s="61"/>
      <c r="I504" s="312" t="s">
        <v>2980</v>
      </c>
      <c r="J504" s="332" t="s">
        <v>56</v>
      </c>
      <c r="K504" s="333" t="s">
        <v>57</v>
      </c>
      <c r="L504" s="325"/>
      <c r="M504" s="334" t="s">
        <v>57</v>
      </c>
      <c r="N504" s="333" t="s">
        <v>59</v>
      </c>
      <c r="O504" s="337"/>
      <c r="P504" s="325" t="s">
        <v>59</v>
      </c>
      <c r="Q504" s="341"/>
      <c r="R504" s="337" t="s">
        <v>59</v>
      </c>
      <c r="S504" s="337"/>
      <c r="T504" s="337"/>
      <c r="U504" s="337" t="s">
        <v>59</v>
      </c>
      <c r="V504" s="337"/>
      <c r="W504" s="337"/>
      <c r="X504" s="337" t="s">
        <v>59</v>
      </c>
      <c r="Y504" s="337"/>
      <c r="Z504" s="325"/>
      <c r="AA504" s="325"/>
      <c r="AB504" s="376"/>
    </row>
    <row r="505" spans="1:28" s="339" customFormat="1" ht="63">
      <c r="A505" s="89"/>
      <c r="B505" s="326" t="s">
        <v>441</v>
      </c>
      <c r="C505" s="340" t="s">
        <v>2981</v>
      </c>
      <c r="D505" s="328" t="s">
        <v>2982</v>
      </c>
      <c r="E505" s="94" t="s">
        <v>2983</v>
      </c>
      <c r="F505" s="60" t="s">
        <v>2984</v>
      </c>
      <c r="G505" s="93" t="s">
        <v>2985</v>
      </c>
      <c r="H505" s="61"/>
      <c r="I505" s="312" t="s">
        <v>2986</v>
      </c>
      <c r="J505" s="332" t="s">
        <v>56</v>
      </c>
      <c r="K505" s="333" t="s">
        <v>57</v>
      </c>
      <c r="L505" s="325"/>
      <c r="M505" s="334" t="s">
        <v>57</v>
      </c>
      <c r="N505" s="333" t="s">
        <v>59</v>
      </c>
      <c r="O505" s="337"/>
      <c r="P505" s="325" t="s">
        <v>59</v>
      </c>
      <c r="Q505" s="341"/>
      <c r="R505" s="337" t="s">
        <v>59</v>
      </c>
      <c r="S505" s="337"/>
      <c r="T505" s="337"/>
      <c r="U505" s="337" t="s">
        <v>59</v>
      </c>
      <c r="V505" s="337"/>
      <c r="W505" s="337"/>
      <c r="X505" s="337" t="s">
        <v>59</v>
      </c>
      <c r="Y505" s="337"/>
      <c r="Z505" s="325"/>
      <c r="AA505" s="325"/>
      <c r="AB505" s="376"/>
    </row>
    <row r="506" spans="1:28" s="339" customFormat="1" ht="63">
      <c r="A506" s="89"/>
      <c r="B506" s="326" t="s">
        <v>441</v>
      </c>
      <c r="C506" s="340" t="s">
        <v>2987</v>
      </c>
      <c r="D506" s="328" t="s">
        <v>2988</v>
      </c>
      <c r="E506" s="94" t="s">
        <v>2989</v>
      </c>
      <c r="F506" s="60" t="s">
        <v>2990</v>
      </c>
      <c r="G506" s="93" t="s">
        <v>2991</v>
      </c>
      <c r="H506" s="61"/>
      <c r="I506" s="312" t="s">
        <v>2992</v>
      </c>
      <c r="J506" s="332" t="s">
        <v>56</v>
      </c>
      <c r="K506" s="333" t="s">
        <v>57</v>
      </c>
      <c r="L506" s="325"/>
      <c r="M506" s="334" t="s">
        <v>57</v>
      </c>
      <c r="N506" s="333" t="s">
        <v>59</v>
      </c>
      <c r="O506" s="337"/>
      <c r="P506" s="325" t="s">
        <v>59</v>
      </c>
      <c r="Q506" s="341"/>
      <c r="R506" s="337" t="s">
        <v>59</v>
      </c>
      <c r="S506" s="337"/>
      <c r="T506" s="337"/>
      <c r="U506" s="337" t="s">
        <v>59</v>
      </c>
      <c r="V506" s="337"/>
      <c r="W506" s="337"/>
      <c r="X506" s="337" t="s">
        <v>59</v>
      </c>
      <c r="Y506" s="337"/>
      <c r="Z506" s="325"/>
      <c r="AA506" s="325"/>
      <c r="AB506" s="376"/>
    </row>
    <row r="507" spans="1:28" s="339" customFormat="1" ht="63">
      <c r="A507" s="89"/>
      <c r="B507" s="326" t="s">
        <v>441</v>
      </c>
      <c r="C507" s="340" t="s">
        <v>2993</v>
      </c>
      <c r="D507" s="328" t="s">
        <v>2994</v>
      </c>
      <c r="E507" s="94" t="s">
        <v>2995</v>
      </c>
      <c r="F507" s="60" t="s">
        <v>2996</v>
      </c>
      <c r="G507" s="93" t="s">
        <v>2997</v>
      </c>
      <c r="H507" s="61"/>
      <c r="I507" s="312" t="s">
        <v>2998</v>
      </c>
      <c r="J507" s="332" t="s">
        <v>56</v>
      </c>
      <c r="K507" s="333" t="s">
        <v>57</v>
      </c>
      <c r="L507" s="325"/>
      <c r="M507" s="334" t="s">
        <v>57</v>
      </c>
      <c r="N507" s="333" t="s">
        <v>59</v>
      </c>
      <c r="O507" s="337"/>
      <c r="P507" s="325" t="s">
        <v>59</v>
      </c>
      <c r="Q507" s="341"/>
      <c r="R507" s="337" t="s">
        <v>59</v>
      </c>
      <c r="S507" s="337"/>
      <c r="T507" s="337"/>
      <c r="U507" s="337" t="s">
        <v>59</v>
      </c>
      <c r="V507" s="337"/>
      <c r="W507" s="337"/>
      <c r="X507" s="337" t="s">
        <v>59</v>
      </c>
      <c r="Y507" s="337"/>
      <c r="Z507" s="325"/>
      <c r="AA507" s="325"/>
      <c r="AB507" s="376"/>
    </row>
    <row r="508" spans="1:28" s="339" customFormat="1" ht="63">
      <c r="A508" s="89"/>
      <c r="B508" s="326" t="s">
        <v>441</v>
      </c>
      <c r="C508" s="340" t="s">
        <v>2999</v>
      </c>
      <c r="D508" s="328" t="s">
        <v>3000</v>
      </c>
      <c r="E508" s="94" t="s">
        <v>3001</v>
      </c>
      <c r="F508" s="60" t="s">
        <v>3002</v>
      </c>
      <c r="G508" s="93" t="s">
        <v>3003</v>
      </c>
      <c r="H508" s="61"/>
      <c r="I508" s="312" t="s">
        <v>3004</v>
      </c>
      <c r="J508" s="332" t="s">
        <v>56</v>
      </c>
      <c r="K508" s="333" t="s">
        <v>57</v>
      </c>
      <c r="L508" s="325"/>
      <c r="M508" s="334" t="s">
        <v>57</v>
      </c>
      <c r="N508" s="333" t="s">
        <v>59</v>
      </c>
      <c r="O508" s="337"/>
      <c r="P508" s="325" t="s">
        <v>59</v>
      </c>
      <c r="Q508" s="341"/>
      <c r="R508" s="337" t="s">
        <v>59</v>
      </c>
      <c r="S508" s="337"/>
      <c r="T508" s="337"/>
      <c r="U508" s="337" t="s">
        <v>59</v>
      </c>
      <c r="V508" s="337"/>
      <c r="W508" s="337"/>
      <c r="X508" s="337" t="s">
        <v>59</v>
      </c>
      <c r="Y508" s="337"/>
      <c r="Z508" s="325"/>
      <c r="AA508" s="325"/>
      <c r="AB508" s="376"/>
    </row>
    <row r="509" spans="1:28" s="339" customFormat="1" ht="63">
      <c r="A509" s="89"/>
      <c r="B509" s="326" t="s">
        <v>441</v>
      </c>
      <c r="C509" s="340" t="s">
        <v>3005</v>
      </c>
      <c r="D509" s="328" t="s">
        <v>3006</v>
      </c>
      <c r="E509" s="94" t="s">
        <v>3007</v>
      </c>
      <c r="F509" s="60" t="s">
        <v>3008</v>
      </c>
      <c r="G509" s="93" t="s">
        <v>3009</v>
      </c>
      <c r="H509" s="61"/>
      <c r="I509" s="312" t="s">
        <v>3010</v>
      </c>
      <c r="J509" s="332" t="s">
        <v>56</v>
      </c>
      <c r="K509" s="333" t="s">
        <v>57</v>
      </c>
      <c r="L509" s="325"/>
      <c r="M509" s="334" t="s">
        <v>57</v>
      </c>
      <c r="N509" s="333" t="s">
        <v>59</v>
      </c>
      <c r="O509" s="337"/>
      <c r="P509" s="325" t="s">
        <v>59</v>
      </c>
      <c r="Q509" s="341"/>
      <c r="R509" s="337" t="s">
        <v>59</v>
      </c>
      <c r="S509" s="337"/>
      <c r="T509" s="337"/>
      <c r="U509" s="337" t="s">
        <v>59</v>
      </c>
      <c r="V509" s="337"/>
      <c r="W509" s="337"/>
      <c r="X509" s="337" t="s">
        <v>59</v>
      </c>
      <c r="Y509" s="337"/>
      <c r="Z509" s="325"/>
      <c r="AA509" s="325"/>
      <c r="AB509" s="376"/>
    </row>
    <row r="510" spans="1:28" s="339" customFormat="1" ht="63">
      <c r="A510" s="89"/>
      <c r="B510" s="326" t="s">
        <v>441</v>
      </c>
      <c r="C510" s="340" t="s">
        <v>3011</v>
      </c>
      <c r="D510" s="328" t="s">
        <v>3012</v>
      </c>
      <c r="E510" s="94" t="s">
        <v>3013</v>
      </c>
      <c r="F510" s="60" t="s">
        <v>3014</v>
      </c>
      <c r="G510" s="93" t="s">
        <v>3015</v>
      </c>
      <c r="H510" s="61"/>
      <c r="I510" s="312" t="s">
        <v>3016</v>
      </c>
      <c r="J510" s="332" t="s">
        <v>56</v>
      </c>
      <c r="K510" s="333" t="s">
        <v>57</v>
      </c>
      <c r="L510" s="325"/>
      <c r="M510" s="334" t="s">
        <v>57</v>
      </c>
      <c r="N510" s="333" t="s">
        <v>59</v>
      </c>
      <c r="O510" s="337"/>
      <c r="P510" s="325" t="s">
        <v>59</v>
      </c>
      <c r="Q510" s="341"/>
      <c r="R510" s="337" t="s">
        <v>59</v>
      </c>
      <c r="S510" s="337"/>
      <c r="T510" s="337"/>
      <c r="U510" s="337" t="s">
        <v>59</v>
      </c>
      <c r="V510" s="337"/>
      <c r="W510" s="337"/>
      <c r="X510" s="337" t="s">
        <v>59</v>
      </c>
      <c r="Y510" s="337"/>
      <c r="Z510" s="325"/>
      <c r="AA510" s="325"/>
      <c r="AB510" s="376"/>
    </row>
    <row r="511" spans="1:28" s="339" customFormat="1" ht="63">
      <c r="A511" s="89"/>
      <c r="B511" s="326" t="s">
        <v>441</v>
      </c>
      <c r="C511" s="340" t="s">
        <v>3017</v>
      </c>
      <c r="D511" s="328" t="s">
        <v>3018</v>
      </c>
      <c r="E511" s="94" t="s">
        <v>3019</v>
      </c>
      <c r="F511" s="60" t="s">
        <v>3020</v>
      </c>
      <c r="G511" s="93" t="s">
        <v>3021</v>
      </c>
      <c r="H511" s="61"/>
      <c r="I511" s="312" t="s">
        <v>3022</v>
      </c>
      <c r="J511" s="332" t="s">
        <v>56</v>
      </c>
      <c r="K511" s="333" t="s">
        <v>57</v>
      </c>
      <c r="L511" s="325"/>
      <c r="M511" s="334" t="s">
        <v>57</v>
      </c>
      <c r="N511" s="333" t="s">
        <v>59</v>
      </c>
      <c r="O511" s="337"/>
      <c r="P511" s="325" t="s">
        <v>59</v>
      </c>
      <c r="Q511" s="341"/>
      <c r="R511" s="337" t="s">
        <v>59</v>
      </c>
      <c r="S511" s="337"/>
      <c r="T511" s="337"/>
      <c r="U511" s="337" t="s">
        <v>59</v>
      </c>
      <c r="V511" s="337"/>
      <c r="W511" s="337"/>
      <c r="X511" s="337" t="s">
        <v>59</v>
      </c>
      <c r="Y511" s="337"/>
      <c r="Z511" s="325"/>
      <c r="AA511" s="325"/>
      <c r="AB511" s="376"/>
    </row>
    <row r="512" spans="1:28" s="339" customFormat="1" ht="63">
      <c r="A512" s="89"/>
      <c r="B512" s="326" t="s">
        <v>441</v>
      </c>
      <c r="C512" s="340" t="s">
        <v>3023</v>
      </c>
      <c r="D512" s="328" t="s">
        <v>3024</v>
      </c>
      <c r="E512" s="94" t="s">
        <v>3025</v>
      </c>
      <c r="F512" s="60" t="s">
        <v>3026</v>
      </c>
      <c r="G512" s="93" t="s">
        <v>3027</v>
      </c>
      <c r="H512" s="61"/>
      <c r="I512" s="312" t="s">
        <v>3028</v>
      </c>
      <c r="J512" s="332" t="s">
        <v>56</v>
      </c>
      <c r="K512" s="333" t="s">
        <v>57</v>
      </c>
      <c r="L512" s="325"/>
      <c r="M512" s="334" t="s">
        <v>57</v>
      </c>
      <c r="N512" s="333" t="s">
        <v>59</v>
      </c>
      <c r="O512" s="337"/>
      <c r="P512" s="325" t="s">
        <v>59</v>
      </c>
      <c r="Q512" s="341"/>
      <c r="R512" s="337" t="s">
        <v>59</v>
      </c>
      <c r="S512" s="337"/>
      <c r="T512" s="337"/>
      <c r="U512" s="337" t="s">
        <v>59</v>
      </c>
      <c r="V512" s="337"/>
      <c r="W512" s="337"/>
      <c r="X512" s="337" t="s">
        <v>59</v>
      </c>
      <c r="Y512" s="337"/>
      <c r="Z512" s="325"/>
      <c r="AA512" s="325"/>
      <c r="AB512" s="376"/>
    </row>
    <row r="513" spans="1:28" s="339" customFormat="1" ht="63">
      <c r="A513" s="89"/>
      <c r="B513" s="326" t="s">
        <v>441</v>
      </c>
      <c r="C513" s="340" t="s">
        <v>3029</v>
      </c>
      <c r="D513" s="328" t="s">
        <v>3030</v>
      </c>
      <c r="E513" s="94" t="s">
        <v>3031</v>
      </c>
      <c r="F513" s="60" t="s">
        <v>3032</v>
      </c>
      <c r="G513" s="93" t="s">
        <v>3033</v>
      </c>
      <c r="H513" s="61"/>
      <c r="I513" s="312" t="s">
        <v>3034</v>
      </c>
      <c r="J513" s="332" t="s">
        <v>56</v>
      </c>
      <c r="K513" s="333" t="s">
        <v>57</v>
      </c>
      <c r="L513" s="325"/>
      <c r="M513" s="334" t="s">
        <v>57</v>
      </c>
      <c r="N513" s="333" t="s">
        <v>59</v>
      </c>
      <c r="O513" s="337"/>
      <c r="P513" s="325" t="s">
        <v>59</v>
      </c>
      <c r="Q513" s="341"/>
      <c r="R513" s="337" t="s">
        <v>59</v>
      </c>
      <c r="S513" s="337"/>
      <c r="T513" s="337"/>
      <c r="U513" s="337" t="s">
        <v>59</v>
      </c>
      <c r="V513" s="337"/>
      <c r="W513" s="337"/>
      <c r="X513" s="337" t="s">
        <v>59</v>
      </c>
      <c r="Y513" s="337"/>
      <c r="Z513" s="325"/>
      <c r="AA513" s="325"/>
      <c r="AB513" s="376"/>
    </row>
    <row r="514" spans="1:28" s="339" customFormat="1" ht="63">
      <c r="A514" s="89"/>
      <c r="B514" s="326" t="s">
        <v>441</v>
      </c>
      <c r="C514" s="340" t="s">
        <v>3035</v>
      </c>
      <c r="D514" s="328" t="s">
        <v>3036</v>
      </c>
      <c r="E514" s="94" t="s">
        <v>3037</v>
      </c>
      <c r="F514" s="60" t="s">
        <v>3038</v>
      </c>
      <c r="G514" s="93" t="s">
        <v>3039</v>
      </c>
      <c r="H514" s="61"/>
      <c r="I514" s="312" t="s">
        <v>3040</v>
      </c>
      <c r="J514" s="332" t="s">
        <v>56</v>
      </c>
      <c r="K514" s="333" t="s">
        <v>57</v>
      </c>
      <c r="L514" s="325"/>
      <c r="M514" s="334" t="s">
        <v>57</v>
      </c>
      <c r="N514" s="333" t="s">
        <v>59</v>
      </c>
      <c r="O514" s="337"/>
      <c r="P514" s="325" t="s">
        <v>59</v>
      </c>
      <c r="Q514" s="341"/>
      <c r="R514" s="337" t="s">
        <v>59</v>
      </c>
      <c r="S514" s="337"/>
      <c r="T514" s="337"/>
      <c r="U514" s="337" t="s">
        <v>59</v>
      </c>
      <c r="V514" s="337"/>
      <c r="W514" s="337"/>
      <c r="X514" s="337" t="s">
        <v>59</v>
      </c>
      <c r="Y514" s="337"/>
      <c r="Z514" s="325"/>
      <c r="AA514" s="325"/>
      <c r="AB514" s="376"/>
    </row>
    <row r="515" spans="1:28" s="339" customFormat="1" ht="63">
      <c r="A515" s="89"/>
      <c r="B515" s="326" t="s">
        <v>441</v>
      </c>
      <c r="C515" s="340" t="s">
        <v>3041</v>
      </c>
      <c r="D515" s="328" t="s">
        <v>3042</v>
      </c>
      <c r="E515" s="94" t="s">
        <v>3043</v>
      </c>
      <c r="F515" s="60" t="s">
        <v>3044</v>
      </c>
      <c r="G515" s="93" t="s">
        <v>3045</v>
      </c>
      <c r="H515" s="61"/>
      <c r="I515" s="312" t="s">
        <v>3046</v>
      </c>
      <c r="J515" s="332" t="s">
        <v>56</v>
      </c>
      <c r="K515" s="333" t="s">
        <v>57</v>
      </c>
      <c r="L515" s="325"/>
      <c r="M515" s="334" t="s">
        <v>57</v>
      </c>
      <c r="N515" s="333" t="s">
        <v>59</v>
      </c>
      <c r="O515" s="337"/>
      <c r="P515" s="325" t="s">
        <v>59</v>
      </c>
      <c r="Q515" s="341"/>
      <c r="R515" s="337" t="s">
        <v>59</v>
      </c>
      <c r="S515" s="337"/>
      <c r="T515" s="337"/>
      <c r="U515" s="337" t="s">
        <v>59</v>
      </c>
      <c r="V515" s="337"/>
      <c r="W515" s="337"/>
      <c r="X515" s="337" t="s">
        <v>59</v>
      </c>
      <c r="Y515" s="337"/>
      <c r="Z515" s="325"/>
      <c r="AA515" s="325"/>
      <c r="AB515" s="376"/>
    </row>
    <row r="516" spans="1:28" s="339" customFormat="1" ht="63">
      <c r="A516" s="89"/>
      <c r="B516" s="326" t="s">
        <v>441</v>
      </c>
      <c r="C516" s="340" t="s">
        <v>3047</v>
      </c>
      <c r="D516" s="328" t="s">
        <v>3048</v>
      </c>
      <c r="E516" s="94" t="s">
        <v>3049</v>
      </c>
      <c r="F516" s="60" t="s">
        <v>3050</v>
      </c>
      <c r="G516" s="93" t="s">
        <v>3051</v>
      </c>
      <c r="H516" s="61"/>
      <c r="I516" s="312" t="s">
        <v>3052</v>
      </c>
      <c r="J516" s="332" t="s">
        <v>56</v>
      </c>
      <c r="K516" s="333" t="s">
        <v>57</v>
      </c>
      <c r="L516" s="325"/>
      <c r="M516" s="334" t="s">
        <v>57</v>
      </c>
      <c r="N516" s="333" t="s">
        <v>59</v>
      </c>
      <c r="O516" s="337"/>
      <c r="P516" s="325" t="s">
        <v>59</v>
      </c>
      <c r="Q516" s="341"/>
      <c r="R516" s="337" t="s">
        <v>59</v>
      </c>
      <c r="S516" s="337"/>
      <c r="T516" s="337"/>
      <c r="U516" s="337" t="s">
        <v>59</v>
      </c>
      <c r="V516" s="337"/>
      <c r="W516" s="337"/>
      <c r="X516" s="337" t="s">
        <v>59</v>
      </c>
      <c r="Y516" s="337"/>
      <c r="Z516" s="325"/>
      <c r="AA516" s="325"/>
      <c r="AB516" s="376"/>
    </row>
    <row r="517" spans="1:28" s="339" customFormat="1" ht="63">
      <c r="A517" s="89"/>
      <c r="B517" s="326" t="s">
        <v>441</v>
      </c>
      <c r="C517" s="340" t="s">
        <v>3053</v>
      </c>
      <c r="D517" s="328" t="s">
        <v>3054</v>
      </c>
      <c r="E517" s="94" t="s">
        <v>3055</v>
      </c>
      <c r="F517" s="60" t="s">
        <v>3056</v>
      </c>
      <c r="G517" s="93" t="s">
        <v>3057</v>
      </c>
      <c r="H517" s="61"/>
      <c r="I517" s="312" t="s">
        <v>3058</v>
      </c>
      <c r="J517" s="332" t="s">
        <v>56</v>
      </c>
      <c r="K517" s="333" t="s">
        <v>57</v>
      </c>
      <c r="L517" s="325"/>
      <c r="M517" s="334" t="s">
        <v>57</v>
      </c>
      <c r="N517" s="333" t="s">
        <v>59</v>
      </c>
      <c r="O517" s="337"/>
      <c r="P517" s="325" t="s">
        <v>59</v>
      </c>
      <c r="Q517" s="341"/>
      <c r="R517" s="337" t="s">
        <v>59</v>
      </c>
      <c r="S517" s="337"/>
      <c r="T517" s="337"/>
      <c r="U517" s="337" t="s">
        <v>59</v>
      </c>
      <c r="V517" s="337"/>
      <c r="W517" s="337"/>
      <c r="X517" s="337" t="s">
        <v>59</v>
      </c>
      <c r="Y517" s="337"/>
      <c r="Z517" s="325"/>
      <c r="AA517" s="325"/>
      <c r="AB517" s="376"/>
    </row>
    <row r="518" spans="1:28" s="339" customFormat="1" ht="63">
      <c r="A518" s="89"/>
      <c r="B518" s="326" t="s">
        <v>441</v>
      </c>
      <c r="C518" s="340" t="s">
        <v>3059</v>
      </c>
      <c r="D518" s="328" t="s">
        <v>3060</v>
      </c>
      <c r="E518" s="94" t="s">
        <v>3061</v>
      </c>
      <c r="F518" s="60" t="s">
        <v>3062</v>
      </c>
      <c r="G518" s="93" t="s">
        <v>3063</v>
      </c>
      <c r="H518" s="61"/>
      <c r="I518" s="312" t="s">
        <v>3064</v>
      </c>
      <c r="J518" s="332" t="s">
        <v>56</v>
      </c>
      <c r="K518" s="333" t="s">
        <v>57</v>
      </c>
      <c r="L518" s="325"/>
      <c r="M518" s="334" t="s">
        <v>57</v>
      </c>
      <c r="N518" s="333" t="s">
        <v>59</v>
      </c>
      <c r="O518" s="337"/>
      <c r="P518" s="325" t="s">
        <v>59</v>
      </c>
      <c r="Q518" s="341"/>
      <c r="R518" s="337" t="s">
        <v>59</v>
      </c>
      <c r="S518" s="337"/>
      <c r="T518" s="337"/>
      <c r="U518" s="337" t="s">
        <v>59</v>
      </c>
      <c r="V518" s="337"/>
      <c r="W518" s="337"/>
      <c r="X518" s="337" t="s">
        <v>59</v>
      </c>
      <c r="Y518" s="337"/>
      <c r="Z518" s="325"/>
      <c r="AA518" s="325"/>
      <c r="AB518" s="376"/>
    </row>
    <row r="519" spans="1:28" s="339" customFormat="1" ht="63">
      <c r="A519" s="89"/>
      <c r="B519" s="326" t="s">
        <v>441</v>
      </c>
      <c r="C519" s="340" t="s">
        <v>3065</v>
      </c>
      <c r="D519" s="328" t="s">
        <v>3066</v>
      </c>
      <c r="E519" s="94" t="s">
        <v>3067</v>
      </c>
      <c r="F519" s="60" t="s">
        <v>3068</v>
      </c>
      <c r="G519" s="93" t="s">
        <v>3069</v>
      </c>
      <c r="H519" s="61"/>
      <c r="I519" s="312" t="s">
        <v>3070</v>
      </c>
      <c r="J519" s="332" t="s">
        <v>56</v>
      </c>
      <c r="K519" s="333" t="s">
        <v>57</v>
      </c>
      <c r="L519" s="325"/>
      <c r="M519" s="334" t="s">
        <v>57</v>
      </c>
      <c r="N519" s="333" t="s">
        <v>59</v>
      </c>
      <c r="O519" s="337"/>
      <c r="P519" s="325" t="s">
        <v>59</v>
      </c>
      <c r="Q519" s="341"/>
      <c r="R519" s="337" t="s">
        <v>59</v>
      </c>
      <c r="S519" s="337"/>
      <c r="T519" s="337"/>
      <c r="U519" s="337" t="s">
        <v>59</v>
      </c>
      <c r="V519" s="337"/>
      <c r="W519" s="337"/>
      <c r="X519" s="337" t="s">
        <v>59</v>
      </c>
      <c r="Y519" s="337"/>
      <c r="Z519" s="325"/>
      <c r="AA519" s="325"/>
      <c r="AB519" s="376"/>
    </row>
    <row r="520" spans="1:28" s="339" customFormat="1" ht="63">
      <c r="A520" s="89"/>
      <c r="B520" s="326" t="s">
        <v>441</v>
      </c>
      <c r="C520" s="340" t="s">
        <v>3071</v>
      </c>
      <c r="D520" s="328" t="s">
        <v>3072</v>
      </c>
      <c r="E520" s="94" t="s">
        <v>3073</v>
      </c>
      <c r="F520" s="60" t="s">
        <v>3074</v>
      </c>
      <c r="G520" s="93" t="s">
        <v>3075</v>
      </c>
      <c r="H520" s="61"/>
      <c r="I520" s="312" t="s">
        <v>3076</v>
      </c>
      <c r="J520" s="332" t="s">
        <v>56</v>
      </c>
      <c r="K520" s="333" t="s">
        <v>57</v>
      </c>
      <c r="L520" s="325"/>
      <c r="M520" s="334" t="s">
        <v>57</v>
      </c>
      <c r="N520" s="333" t="s">
        <v>59</v>
      </c>
      <c r="O520" s="337"/>
      <c r="P520" s="325" t="s">
        <v>59</v>
      </c>
      <c r="Q520" s="341"/>
      <c r="R520" s="337" t="s">
        <v>59</v>
      </c>
      <c r="S520" s="337"/>
      <c r="T520" s="337"/>
      <c r="U520" s="337" t="s">
        <v>59</v>
      </c>
      <c r="V520" s="337"/>
      <c r="W520" s="337"/>
      <c r="X520" s="337" t="s">
        <v>59</v>
      </c>
      <c r="Y520" s="337"/>
      <c r="Z520" s="325"/>
      <c r="AA520" s="325"/>
      <c r="AB520" s="376"/>
    </row>
    <row r="521" spans="1:28" s="339" customFormat="1" ht="63">
      <c r="A521" s="89"/>
      <c r="B521" s="326" t="s">
        <v>441</v>
      </c>
      <c r="C521" s="340" t="s">
        <v>3077</v>
      </c>
      <c r="D521" s="328" t="s">
        <v>3078</v>
      </c>
      <c r="E521" s="94" t="s">
        <v>3079</v>
      </c>
      <c r="F521" s="60" t="s">
        <v>3080</v>
      </c>
      <c r="G521" s="93" t="s">
        <v>3081</v>
      </c>
      <c r="H521" s="61"/>
      <c r="I521" s="312" t="s">
        <v>3082</v>
      </c>
      <c r="J521" s="332" t="s">
        <v>56</v>
      </c>
      <c r="K521" s="333" t="s">
        <v>57</v>
      </c>
      <c r="L521" s="325"/>
      <c r="M521" s="334" t="s">
        <v>57</v>
      </c>
      <c r="N521" s="333" t="s">
        <v>59</v>
      </c>
      <c r="O521" s="337"/>
      <c r="P521" s="325" t="s">
        <v>59</v>
      </c>
      <c r="Q521" s="341"/>
      <c r="R521" s="337" t="s">
        <v>59</v>
      </c>
      <c r="S521" s="337"/>
      <c r="T521" s="337"/>
      <c r="U521" s="337" t="s">
        <v>59</v>
      </c>
      <c r="V521" s="337"/>
      <c r="W521" s="337"/>
      <c r="X521" s="337" t="s">
        <v>59</v>
      </c>
      <c r="Y521" s="337"/>
      <c r="Z521" s="325"/>
      <c r="AA521" s="325"/>
      <c r="AB521" s="376"/>
    </row>
    <row r="522" spans="1:28" s="339" customFormat="1" ht="63">
      <c r="A522" s="89"/>
      <c r="B522" s="326" t="s">
        <v>441</v>
      </c>
      <c r="C522" s="340" t="s">
        <v>3083</v>
      </c>
      <c r="D522" s="328" t="s">
        <v>3084</v>
      </c>
      <c r="E522" s="94" t="s">
        <v>3085</v>
      </c>
      <c r="F522" s="60" t="s">
        <v>3086</v>
      </c>
      <c r="G522" s="93" t="s">
        <v>3087</v>
      </c>
      <c r="H522" s="61"/>
      <c r="I522" s="312" t="s">
        <v>3088</v>
      </c>
      <c r="J522" s="332" t="s">
        <v>56</v>
      </c>
      <c r="K522" s="333" t="s">
        <v>57</v>
      </c>
      <c r="L522" s="325"/>
      <c r="M522" s="334" t="s">
        <v>57</v>
      </c>
      <c r="N522" s="333" t="s">
        <v>59</v>
      </c>
      <c r="O522" s="337"/>
      <c r="P522" s="325" t="s">
        <v>59</v>
      </c>
      <c r="Q522" s="341"/>
      <c r="R522" s="337" t="s">
        <v>59</v>
      </c>
      <c r="S522" s="337"/>
      <c r="T522" s="337"/>
      <c r="U522" s="337" t="s">
        <v>59</v>
      </c>
      <c r="V522" s="337"/>
      <c r="W522" s="337"/>
      <c r="X522" s="337" t="s">
        <v>59</v>
      </c>
      <c r="Y522" s="337"/>
      <c r="Z522" s="325"/>
      <c r="AA522" s="325"/>
      <c r="AB522" s="376"/>
    </row>
    <row r="523" spans="1:28" s="339" customFormat="1" ht="63">
      <c r="A523" s="89"/>
      <c r="B523" s="326" t="s">
        <v>441</v>
      </c>
      <c r="C523" s="340" t="s">
        <v>3089</v>
      </c>
      <c r="D523" s="328" t="s">
        <v>3090</v>
      </c>
      <c r="E523" s="94" t="s">
        <v>3091</v>
      </c>
      <c r="F523" s="60" t="s">
        <v>3092</v>
      </c>
      <c r="G523" s="93" t="s">
        <v>3093</v>
      </c>
      <c r="H523" s="61"/>
      <c r="I523" s="312" t="s">
        <v>3094</v>
      </c>
      <c r="J523" s="332" t="s">
        <v>56</v>
      </c>
      <c r="K523" s="333" t="s">
        <v>57</v>
      </c>
      <c r="L523" s="325"/>
      <c r="M523" s="334" t="s">
        <v>57</v>
      </c>
      <c r="N523" s="333" t="s">
        <v>59</v>
      </c>
      <c r="O523" s="337"/>
      <c r="P523" s="325" t="s">
        <v>59</v>
      </c>
      <c r="Q523" s="341"/>
      <c r="R523" s="337" t="s">
        <v>59</v>
      </c>
      <c r="S523" s="337"/>
      <c r="T523" s="337"/>
      <c r="U523" s="337" t="s">
        <v>59</v>
      </c>
      <c r="V523" s="337"/>
      <c r="W523" s="337"/>
      <c r="X523" s="337" t="s">
        <v>59</v>
      </c>
      <c r="Y523" s="337"/>
      <c r="Z523" s="325"/>
      <c r="AA523" s="325"/>
      <c r="AB523" s="376"/>
    </row>
    <row r="524" spans="1:28" s="339" customFormat="1" ht="63">
      <c r="A524" s="89"/>
      <c r="B524" s="326" t="s">
        <v>441</v>
      </c>
      <c r="C524" s="340" t="s">
        <v>3095</v>
      </c>
      <c r="D524" s="328" t="s">
        <v>3096</v>
      </c>
      <c r="E524" s="94" t="s">
        <v>3097</v>
      </c>
      <c r="F524" s="60" t="s">
        <v>3098</v>
      </c>
      <c r="G524" s="93" t="s">
        <v>3099</v>
      </c>
      <c r="H524" s="61"/>
      <c r="I524" s="312" t="s">
        <v>3100</v>
      </c>
      <c r="J524" s="332" t="s">
        <v>56</v>
      </c>
      <c r="K524" s="333" t="s">
        <v>57</v>
      </c>
      <c r="L524" s="325"/>
      <c r="M524" s="334" t="s">
        <v>57</v>
      </c>
      <c r="N524" s="333" t="s">
        <v>59</v>
      </c>
      <c r="O524" s="337"/>
      <c r="P524" s="325" t="s">
        <v>59</v>
      </c>
      <c r="Q524" s="341"/>
      <c r="R524" s="337" t="s">
        <v>59</v>
      </c>
      <c r="S524" s="337"/>
      <c r="T524" s="337"/>
      <c r="U524" s="337" t="s">
        <v>59</v>
      </c>
      <c r="V524" s="337"/>
      <c r="W524" s="337"/>
      <c r="X524" s="337" t="s">
        <v>59</v>
      </c>
      <c r="Y524" s="337"/>
      <c r="Z524" s="325"/>
      <c r="AA524" s="325"/>
      <c r="AB524" s="376"/>
    </row>
    <row r="525" spans="1:28" s="339" customFormat="1" ht="63">
      <c r="A525" s="89"/>
      <c r="B525" s="326" t="s">
        <v>441</v>
      </c>
      <c r="C525" s="340" t="s">
        <v>3101</v>
      </c>
      <c r="D525" s="328" t="s">
        <v>3102</v>
      </c>
      <c r="E525" s="94" t="s">
        <v>3103</v>
      </c>
      <c r="F525" s="60" t="s">
        <v>3104</v>
      </c>
      <c r="G525" s="93" t="s">
        <v>3105</v>
      </c>
      <c r="H525" s="61"/>
      <c r="I525" s="312" t="s">
        <v>3106</v>
      </c>
      <c r="J525" s="332" t="s">
        <v>56</v>
      </c>
      <c r="K525" s="333" t="s">
        <v>57</v>
      </c>
      <c r="L525" s="325"/>
      <c r="M525" s="334" t="s">
        <v>57</v>
      </c>
      <c r="N525" s="333" t="s">
        <v>59</v>
      </c>
      <c r="O525" s="337"/>
      <c r="P525" s="325" t="s">
        <v>59</v>
      </c>
      <c r="Q525" s="341"/>
      <c r="R525" s="337" t="s">
        <v>59</v>
      </c>
      <c r="S525" s="337"/>
      <c r="T525" s="337"/>
      <c r="U525" s="337" t="s">
        <v>59</v>
      </c>
      <c r="V525" s="337"/>
      <c r="W525" s="337"/>
      <c r="X525" s="337" t="s">
        <v>59</v>
      </c>
      <c r="Y525" s="337"/>
      <c r="Z525" s="325"/>
      <c r="AA525" s="325"/>
      <c r="AB525" s="376"/>
    </row>
    <row r="526" spans="1:28" s="339" customFormat="1" ht="63">
      <c r="A526" s="89"/>
      <c r="B526" s="326" t="s">
        <v>441</v>
      </c>
      <c r="C526" s="340" t="s">
        <v>3107</v>
      </c>
      <c r="D526" s="328" t="s">
        <v>3108</v>
      </c>
      <c r="E526" s="94" t="s">
        <v>3109</v>
      </c>
      <c r="F526" s="60" t="s">
        <v>3110</v>
      </c>
      <c r="G526" s="93" t="s">
        <v>3111</v>
      </c>
      <c r="H526" s="61"/>
      <c r="I526" s="312" t="s">
        <v>3112</v>
      </c>
      <c r="J526" s="332" t="s">
        <v>56</v>
      </c>
      <c r="K526" s="333" t="s">
        <v>57</v>
      </c>
      <c r="L526" s="325"/>
      <c r="M526" s="334" t="s">
        <v>57</v>
      </c>
      <c r="N526" s="333" t="s">
        <v>59</v>
      </c>
      <c r="O526" s="337"/>
      <c r="P526" s="325" t="s">
        <v>59</v>
      </c>
      <c r="Q526" s="341"/>
      <c r="R526" s="337" t="s">
        <v>59</v>
      </c>
      <c r="S526" s="337"/>
      <c r="T526" s="337"/>
      <c r="U526" s="337" t="s">
        <v>59</v>
      </c>
      <c r="V526" s="337"/>
      <c r="W526" s="337"/>
      <c r="X526" s="337" t="s">
        <v>59</v>
      </c>
      <c r="Y526" s="337"/>
      <c r="Z526" s="325"/>
      <c r="AA526" s="325"/>
      <c r="AB526" s="376"/>
    </row>
    <row r="527" spans="1:28" s="339" customFormat="1" ht="63">
      <c r="A527" s="89"/>
      <c r="B527" s="326" t="s">
        <v>441</v>
      </c>
      <c r="C527" s="340" t="s">
        <v>3113</v>
      </c>
      <c r="D527" s="328" t="s">
        <v>3114</v>
      </c>
      <c r="E527" s="94" t="s">
        <v>3115</v>
      </c>
      <c r="F527" s="60" t="s">
        <v>3116</v>
      </c>
      <c r="G527" s="93" t="s">
        <v>3117</v>
      </c>
      <c r="H527" s="61"/>
      <c r="I527" s="312" t="s">
        <v>3118</v>
      </c>
      <c r="J527" s="332" t="s">
        <v>56</v>
      </c>
      <c r="K527" s="333" t="s">
        <v>57</v>
      </c>
      <c r="L527" s="325"/>
      <c r="M527" s="334" t="s">
        <v>57</v>
      </c>
      <c r="N527" s="333" t="s">
        <v>59</v>
      </c>
      <c r="O527" s="337"/>
      <c r="P527" s="325" t="s">
        <v>59</v>
      </c>
      <c r="Q527" s="341"/>
      <c r="R527" s="337" t="s">
        <v>59</v>
      </c>
      <c r="S527" s="337"/>
      <c r="T527" s="337"/>
      <c r="U527" s="337" t="s">
        <v>59</v>
      </c>
      <c r="V527" s="337"/>
      <c r="W527" s="337"/>
      <c r="X527" s="337" t="s">
        <v>59</v>
      </c>
      <c r="Y527" s="337"/>
      <c r="Z527" s="325"/>
      <c r="AA527" s="325"/>
      <c r="AB527" s="376"/>
    </row>
    <row r="528" spans="1:28" s="339" customFormat="1" ht="63">
      <c r="A528" s="89"/>
      <c r="B528" s="326" t="s">
        <v>441</v>
      </c>
      <c r="C528" s="340" t="s">
        <v>3119</v>
      </c>
      <c r="D528" s="328" t="s">
        <v>3120</v>
      </c>
      <c r="E528" s="94" t="s">
        <v>3121</v>
      </c>
      <c r="F528" s="60" t="s">
        <v>3122</v>
      </c>
      <c r="G528" s="93" t="s">
        <v>3123</v>
      </c>
      <c r="H528" s="61"/>
      <c r="I528" s="312" t="s">
        <v>3124</v>
      </c>
      <c r="J528" s="332" t="s">
        <v>56</v>
      </c>
      <c r="K528" s="333" t="s">
        <v>57</v>
      </c>
      <c r="L528" s="325"/>
      <c r="M528" s="334" t="s">
        <v>57</v>
      </c>
      <c r="N528" s="333" t="s">
        <v>59</v>
      </c>
      <c r="O528" s="337"/>
      <c r="P528" s="325" t="s">
        <v>59</v>
      </c>
      <c r="Q528" s="341"/>
      <c r="R528" s="337" t="s">
        <v>59</v>
      </c>
      <c r="S528" s="337"/>
      <c r="T528" s="337"/>
      <c r="U528" s="337" t="s">
        <v>59</v>
      </c>
      <c r="V528" s="337"/>
      <c r="W528" s="337"/>
      <c r="X528" s="337" t="s">
        <v>59</v>
      </c>
      <c r="Y528" s="337"/>
      <c r="Z528" s="325"/>
      <c r="AA528" s="325"/>
      <c r="AB528" s="376"/>
    </row>
    <row r="529" spans="1:28" s="339" customFormat="1" ht="63">
      <c r="A529" s="89"/>
      <c r="B529" s="326" t="s">
        <v>441</v>
      </c>
      <c r="C529" s="340" t="s">
        <v>3125</v>
      </c>
      <c r="D529" s="328" t="s">
        <v>3126</v>
      </c>
      <c r="E529" s="94" t="s">
        <v>3127</v>
      </c>
      <c r="F529" s="60" t="s">
        <v>3128</v>
      </c>
      <c r="G529" s="93" t="s">
        <v>3129</v>
      </c>
      <c r="H529" s="61"/>
      <c r="I529" s="312" t="s">
        <v>3130</v>
      </c>
      <c r="J529" s="332" t="s">
        <v>56</v>
      </c>
      <c r="K529" s="333" t="s">
        <v>57</v>
      </c>
      <c r="L529" s="325"/>
      <c r="M529" s="334" t="s">
        <v>57</v>
      </c>
      <c r="N529" s="333" t="s">
        <v>59</v>
      </c>
      <c r="O529" s="337"/>
      <c r="P529" s="325" t="s">
        <v>59</v>
      </c>
      <c r="Q529" s="341"/>
      <c r="R529" s="337" t="s">
        <v>59</v>
      </c>
      <c r="S529" s="337"/>
      <c r="T529" s="337"/>
      <c r="U529" s="337" t="s">
        <v>59</v>
      </c>
      <c r="V529" s="337"/>
      <c r="W529" s="337"/>
      <c r="X529" s="337" t="s">
        <v>59</v>
      </c>
      <c r="Y529" s="337"/>
      <c r="Z529" s="325"/>
      <c r="AA529" s="325"/>
      <c r="AB529" s="376"/>
    </row>
    <row r="530" spans="1:28" s="339" customFormat="1" ht="63">
      <c r="A530" s="89"/>
      <c r="B530" s="326" t="s">
        <v>441</v>
      </c>
      <c r="C530" s="340" t="s">
        <v>3131</v>
      </c>
      <c r="D530" s="328" t="s">
        <v>3132</v>
      </c>
      <c r="E530" s="94" t="s">
        <v>3133</v>
      </c>
      <c r="F530" s="60" t="s">
        <v>3134</v>
      </c>
      <c r="G530" s="93" t="s">
        <v>3135</v>
      </c>
      <c r="H530" s="61"/>
      <c r="I530" s="312" t="s">
        <v>3136</v>
      </c>
      <c r="J530" s="332" t="s">
        <v>56</v>
      </c>
      <c r="K530" s="333" t="s">
        <v>57</v>
      </c>
      <c r="L530" s="325"/>
      <c r="M530" s="334" t="s">
        <v>57</v>
      </c>
      <c r="N530" s="333" t="s">
        <v>59</v>
      </c>
      <c r="O530" s="337"/>
      <c r="P530" s="325" t="s">
        <v>59</v>
      </c>
      <c r="Q530" s="341"/>
      <c r="R530" s="337" t="s">
        <v>59</v>
      </c>
      <c r="S530" s="337"/>
      <c r="T530" s="337"/>
      <c r="U530" s="337" t="s">
        <v>59</v>
      </c>
      <c r="V530" s="337"/>
      <c r="W530" s="337"/>
      <c r="X530" s="337" t="s">
        <v>59</v>
      </c>
      <c r="Y530" s="337"/>
      <c r="Z530" s="325"/>
      <c r="AA530" s="325"/>
      <c r="AB530" s="376"/>
    </row>
    <row r="531" spans="1:28" s="339" customFormat="1" ht="63">
      <c r="A531" s="89"/>
      <c r="B531" s="326" t="s">
        <v>441</v>
      </c>
      <c r="C531" s="340" t="s">
        <v>3137</v>
      </c>
      <c r="D531" s="328" t="s">
        <v>3138</v>
      </c>
      <c r="E531" s="94" t="s">
        <v>3139</v>
      </c>
      <c r="F531" s="60" t="s">
        <v>3140</v>
      </c>
      <c r="G531" s="93" t="s">
        <v>3141</v>
      </c>
      <c r="H531" s="61"/>
      <c r="I531" s="312" t="s">
        <v>3142</v>
      </c>
      <c r="J531" s="332" t="s">
        <v>56</v>
      </c>
      <c r="K531" s="333" t="s">
        <v>57</v>
      </c>
      <c r="L531" s="325"/>
      <c r="M531" s="334" t="s">
        <v>57</v>
      </c>
      <c r="N531" s="333" t="s">
        <v>59</v>
      </c>
      <c r="O531" s="337"/>
      <c r="P531" s="325" t="s">
        <v>59</v>
      </c>
      <c r="Q531" s="341"/>
      <c r="R531" s="337" t="s">
        <v>59</v>
      </c>
      <c r="S531" s="337"/>
      <c r="T531" s="337"/>
      <c r="U531" s="337" t="s">
        <v>59</v>
      </c>
      <c r="V531" s="337"/>
      <c r="W531" s="337"/>
      <c r="X531" s="337" t="s">
        <v>59</v>
      </c>
      <c r="Y531" s="337"/>
      <c r="Z531" s="325"/>
      <c r="AA531" s="325"/>
      <c r="AB531" s="376"/>
    </row>
    <row r="532" spans="1:28" s="339" customFormat="1" ht="63">
      <c r="A532" s="89"/>
      <c r="B532" s="326" t="s">
        <v>441</v>
      </c>
      <c r="C532" s="340" t="s">
        <v>3143</v>
      </c>
      <c r="D532" s="328" t="s">
        <v>3144</v>
      </c>
      <c r="E532" s="94" t="s">
        <v>3145</v>
      </c>
      <c r="F532" s="60" t="s">
        <v>3146</v>
      </c>
      <c r="G532" s="93" t="s">
        <v>3147</v>
      </c>
      <c r="H532" s="61"/>
      <c r="I532" s="312" t="s">
        <v>3148</v>
      </c>
      <c r="J532" s="332" t="s">
        <v>56</v>
      </c>
      <c r="K532" s="333" t="s">
        <v>57</v>
      </c>
      <c r="L532" s="325"/>
      <c r="M532" s="334" t="s">
        <v>57</v>
      </c>
      <c r="N532" s="333" t="s">
        <v>59</v>
      </c>
      <c r="O532" s="337"/>
      <c r="P532" s="325" t="s">
        <v>59</v>
      </c>
      <c r="Q532" s="341"/>
      <c r="R532" s="337" t="s">
        <v>59</v>
      </c>
      <c r="S532" s="337"/>
      <c r="T532" s="337"/>
      <c r="U532" s="337" t="s">
        <v>59</v>
      </c>
      <c r="V532" s="337"/>
      <c r="W532" s="337"/>
      <c r="X532" s="337" t="s">
        <v>59</v>
      </c>
      <c r="Y532" s="337"/>
      <c r="Z532" s="325"/>
      <c r="AA532" s="325"/>
      <c r="AB532" s="376"/>
    </row>
    <row r="533" spans="1:28" s="339" customFormat="1" ht="63">
      <c r="A533" s="89"/>
      <c r="B533" s="326" t="s">
        <v>441</v>
      </c>
      <c r="C533" s="340" t="s">
        <v>3149</v>
      </c>
      <c r="D533" s="328" t="s">
        <v>3150</v>
      </c>
      <c r="E533" s="94" t="s">
        <v>3151</v>
      </c>
      <c r="F533" s="60" t="s">
        <v>3152</v>
      </c>
      <c r="G533" s="93" t="s">
        <v>3153</v>
      </c>
      <c r="H533" s="61"/>
      <c r="I533" s="312" t="s">
        <v>3154</v>
      </c>
      <c r="J533" s="332" t="s">
        <v>56</v>
      </c>
      <c r="K533" s="333" t="s">
        <v>57</v>
      </c>
      <c r="L533" s="325"/>
      <c r="M533" s="334" t="s">
        <v>57</v>
      </c>
      <c r="N533" s="333" t="s">
        <v>59</v>
      </c>
      <c r="O533" s="337"/>
      <c r="P533" s="325" t="s">
        <v>59</v>
      </c>
      <c r="Q533" s="341"/>
      <c r="R533" s="337" t="s">
        <v>59</v>
      </c>
      <c r="S533" s="337"/>
      <c r="T533" s="337"/>
      <c r="U533" s="337" t="s">
        <v>59</v>
      </c>
      <c r="V533" s="337"/>
      <c r="W533" s="337"/>
      <c r="X533" s="337" t="s">
        <v>59</v>
      </c>
      <c r="Y533" s="337"/>
      <c r="Z533" s="325"/>
      <c r="AA533" s="325"/>
      <c r="AB533" s="376"/>
    </row>
    <row r="534" spans="1:28" s="339" customFormat="1" ht="63">
      <c r="A534" s="89"/>
      <c r="B534" s="326" t="s">
        <v>441</v>
      </c>
      <c r="C534" s="340" t="s">
        <v>3155</v>
      </c>
      <c r="D534" s="328" t="s">
        <v>3156</v>
      </c>
      <c r="E534" s="94" t="s">
        <v>3157</v>
      </c>
      <c r="F534" s="60" t="s">
        <v>3158</v>
      </c>
      <c r="G534" s="93" t="s">
        <v>3159</v>
      </c>
      <c r="H534" s="61"/>
      <c r="I534" s="312" t="s">
        <v>3160</v>
      </c>
      <c r="J534" s="332" t="s">
        <v>56</v>
      </c>
      <c r="K534" s="333" t="s">
        <v>57</v>
      </c>
      <c r="L534" s="325"/>
      <c r="M534" s="334" t="s">
        <v>57</v>
      </c>
      <c r="N534" s="333" t="s">
        <v>59</v>
      </c>
      <c r="O534" s="337"/>
      <c r="P534" s="325" t="s">
        <v>59</v>
      </c>
      <c r="Q534" s="341"/>
      <c r="R534" s="337" t="s">
        <v>59</v>
      </c>
      <c r="S534" s="337"/>
      <c r="T534" s="337"/>
      <c r="U534" s="337" t="s">
        <v>59</v>
      </c>
      <c r="V534" s="337"/>
      <c r="W534" s="337"/>
      <c r="X534" s="337" t="s">
        <v>59</v>
      </c>
      <c r="Y534" s="337"/>
      <c r="Z534" s="325"/>
      <c r="AA534" s="325"/>
      <c r="AB534" s="376"/>
    </row>
    <row r="535" spans="1:28" s="339" customFormat="1" ht="50.45">
      <c r="A535" s="89"/>
      <c r="B535" s="326" t="s">
        <v>441</v>
      </c>
      <c r="C535" s="340" t="s">
        <v>3161</v>
      </c>
      <c r="D535" s="328"/>
      <c r="E535" s="94" t="s">
        <v>3162</v>
      </c>
      <c r="F535" s="60" t="s">
        <v>3163</v>
      </c>
      <c r="G535" s="93" t="s">
        <v>3164</v>
      </c>
      <c r="H535" s="61"/>
      <c r="I535" s="312" t="s">
        <v>3165</v>
      </c>
      <c r="J535" s="332" t="s">
        <v>56</v>
      </c>
      <c r="K535" s="333" t="s">
        <v>57</v>
      </c>
      <c r="L535" s="325"/>
      <c r="M535" s="334"/>
      <c r="N535" s="333" t="s">
        <v>59</v>
      </c>
      <c r="O535" s="337"/>
      <c r="P535" s="325"/>
      <c r="Q535" s="341"/>
      <c r="R535" s="337" t="s">
        <v>59</v>
      </c>
      <c r="S535" s="337"/>
      <c r="T535" s="337"/>
      <c r="U535" s="337"/>
      <c r="V535" s="337"/>
      <c r="W535" s="337"/>
      <c r="X535" s="337"/>
      <c r="Y535" s="337"/>
      <c r="Z535" s="325"/>
      <c r="AA535" s="325"/>
      <c r="AB535" s="376"/>
    </row>
    <row r="536" spans="1:28" s="339" customFormat="1" ht="50.45">
      <c r="A536" s="89"/>
      <c r="B536" s="326" t="s">
        <v>441</v>
      </c>
      <c r="C536" s="340" t="s">
        <v>3166</v>
      </c>
      <c r="D536" s="328"/>
      <c r="E536" s="94" t="s">
        <v>3167</v>
      </c>
      <c r="F536" s="60" t="s">
        <v>3168</v>
      </c>
      <c r="G536" s="93" t="s">
        <v>3169</v>
      </c>
      <c r="H536" s="61"/>
      <c r="I536" s="312" t="s">
        <v>3170</v>
      </c>
      <c r="J536" s="332" t="s">
        <v>56</v>
      </c>
      <c r="K536" s="333" t="s">
        <v>57</v>
      </c>
      <c r="L536" s="325"/>
      <c r="M536" s="334"/>
      <c r="N536" s="333" t="s">
        <v>59</v>
      </c>
      <c r="O536" s="337"/>
      <c r="P536" s="325"/>
      <c r="Q536" s="341"/>
      <c r="R536" s="337" t="s">
        <v>59</v>
      </c>
      <c r="S536" s="337"/>
      <c r="T536" s="337"/>
      <c r="U536" s="337"/>
      <c r="V536" s="337"/>
      <c r="W536" s="337"/>
      <c r="X536" s="337"/>
      <c r="Y536" s="337"/>
      <c r="Z536" s="325"/>
      <c r="AA536" s="325"/>
      <c r="AB536" s="376"/>
    </row>
    <row r="537" spans="1:28" s="339" customFormat="1" ht="63">
      <c r="A537" s="89"/>
      <c r="B537" s="326" t="s">
        <v>441</v>
      </c>
      <c r="C537" s="340" t="s">
        <v>3171</v>
      </c>
      <c r="D537" s="328" t="s">
        <v>3172</v>
      </c>
      <c r="E537" s="94" t="s">
        <v>3173</v>
      </c>
      <c r="F537" s="60" t="s">
        <v>3174</v>
      </c>
      <c r="G537" s="93" t="s">
        <v>3175</v>
      </c>
      <c r="H537" s="61"/>
      <c r="I537" s="312" t="s">
        <v>3176</v>
      </c>
      <c r="J537" s="332" t="s">
        <v>56</v>
      </c>
      <c r="K537" s="333" t="s">
        <v>57</v>
      </c>
      <c r="L537" s="325"/>
      <c r="M537" s="334" t="s">
        <v>57</v>
      </c>
      <c r="N537" s="333" t="s">
        <v>59</v>
      </c>
      <c r="O537" s="337"/>
      <c r="P537" s="325" t="s">
        <v>59</v>
      </c>
      <c r="Q537" s="341"/>
      <c r="R537" s="337" t="s">
        <v>59</v>
      </c>
      <c r="S537" s="337"/>
      <c r="T537" s="337"/>
      <c r="U537" s="337" t="s">
        <v>59</v>
      </c>
      <c r="V537" s="337"/>
      <c r="W537" s="337"/>
      <c r="X537" s="337" t="s">
        <v>59</v>
      </c>
      <c r="Y537" s="337"/>
      <c r="Z537" s="325"/>
      <c r="AA537" s="325"/>
      <c r="AB537" s="376"/>
    </row>
    <row r="538" spans="1:28" s="339" customFormat="1" ht="63">
      <c r="A538" s="89"/>
      <c r="B538" s="326" t="s">
        <v>441</v>
      </c>
      <c r="C538" s="340" t="s">
        <v>3177</v>
      </c>
      <c r="D538" s="328" t="s">
        <v>3178</v>
      </c>
      <c r="E538" s="94" t="s">
        <v>3179</v>
      </c>
      <c r="F538" s="60" t="s">
        <v>3180</v>
      </c>
      <c r="G538" s="93" t="s">
        <v>3181</v>
      </c>
      <c r="H538" s="61"/>
      <c r="I538" s="312" t="s">
        <v>3182</v>
      </c>
      <c r="J538" s="332" t="s">
        <v>56</v>
      </c>
      <c r="K538" s="333" t="s">
        <v>57</v>
      </c>
      <c r="L538" s="325"/>
      <c r="M538" s="334" t="s">
        <v>57</v>
      </c>
      <c r="N538" s="333" t="s">
        <v>59</v>
      </c>
      <c r="O538" s="337"/>
      <c r="P538" s="325" t="s">
        <v>59</v>
      </c>
      <c r="Q538" s="341"/>
      <c r="R538" s="337" t="s">
        <v>59</v>
      </c>
      <c r="S538" s="337"/>
      <c r="T538" s="337"/>
      <c r="U538" s="337" t="s">
        <v>59</v>
      </c>
      <c r="V538" s="337"/>
      <c r="W538" s="337"/>
      <c r="X538" s="337" t="s">
        <v>59</v>
      </c>
      <c r="Y538" s="337"/>
      <c r="Z538" s="325"/>
      <c r="AA538" s="325"/>
      <c r="AB538" s="376"/>
    </row>
    <row r="539" spans="1:28" s="339" customFormat="1" ht="63">
      <c r="A539" s="89"/>
      <c r="B539" s="326" t="s">
        <v>441</v>
      </c>
      <c r="C539" s="340" t="s">
        <v>3183</v>
      </c>
      <c r="D539" s="328" t="s">
        <v>3184</v>
      </c>
      <c r="E539" s="94" t="s">
        <v>3185</v>
      </c>
      <c r="F539" s="60" t="s">
        <v>3186</v>
      </c>
      <c r="G539" s="93" t="s">
        <v>3187</v>
      </c>
      <c r="H539" s="61"/>
      <c r="I539" s="312" t="s">
        <v>3188</v>
      </c>
      <c r="J539" s="332" t="s">
        <v>56</v>
      </c>
      <c r="K539" s="333" t="s">
        <v>57</v>
      </c>
      <c r="L539" s="325"/>
      <c r="M539" s="334" t="s">
        <v>57</v>
      </c>
      <c r="N539" s="333" t="s">
        <v>59</v>
      </c>
      <c r="O539" s="337"/>
      <c r="P539" s="325" t="s">
        <v>59</v>
      </c>
      <c r="Q539" s="341"/>
      <c r="R539" s="337" t="s">
        <v>59</v>
      </c>
      <c r="S539" s="337"/>
      <c r="T539" s="337"/>
      <c r="U539" s="337" t="s">
        <v>59</v>
      </c>
      <c r="V539" s="337"/>
      <c r="W539" s="337"/>
      <c r="X539" s="337" t="s">
        <v>59</v>
      </c>
      <c r="Y539" s="337"/>
      <c r="Z539" s="325"/>
      <c r="AA539" s="325"/>
      <c r="AB539" s="376"/>
    </row>
    <row r="540" spans="1:28" s="339" customFormat="1" ht="63">
      <c r="A540" s="253" t="s">
        <v>102</v>
      </c>
      <c r="B540" s="450" t="s">
        <v>103</v>
      </c>
      <c r="C540" s="340" t="s">
        <v>3189</v>
      </c>
      <c r="D540" s="328" t="s">
        <v>3190</v>
      </c>
      <c r="E540" s="94" t="s">
        <v>2687</v>
      </c>
      <c r="F540" s="60" t="s">
        <v>2688</v>
      </c>
      <c r="G540" s="93" t="s">
        <v>2689</v>
      </c>
      <c r="H540" s="61"/>
      <c r="I540" s="312" t="s">
        <v>3191</v>
      </c>
      <c r="J540" s="332" t="s">
        <v>56</v>
      </c>
      <c r="K540" s="333" t="s">
        <v>57</v>
      </c>
      <c r="L540" s="325"/>
      <c r="M540" s="334" t="s">
        <v>57</v>
      </c>
      <c r="N540" s="333" t="s">
        <v>59</v>
      </c>
      <c r="O540" s="337"/>
      <c r="P540" s="325" t="s">
        <v>59</v>
      </c>
      <c r="Q540" s="341"/>
      <c r="R540" s="337" t="s">
        <v>59</v>
      </c>
      <c r="S540" s="337"/>
      <c r="T540" s="337"/>
      <c r="U540" s="337" t="s">
        <v>59</v>
      </c>
      <c r="V540" s="337"/>
      <c r="W540" s="337"/>
      <c r="X540" s="337" t="s">
        <v>59</v>
      </c>
      <c r="Y540" s="337"/>
      <c r="Z540" s="325"/>
      <c r="AA540" s="325"/>
      <c r="AB540" s="376"/>
    </row>
    <row r="541" spans="1:28" s="339" customFormat="1" ht="63">
      <c r="A541" s="89"/>
      <c r="B541" s="326" t="s">
        <v>441</v>
      </c>
      <c r="C541" s="340" t="s">
        <v>3192</v>
      </c>
      <c r="D541" s="328" t="s">
        <v>3193</v>
      </c>
      <c r="E541" s="94" t="s">
        <v>3194</v>
      </c>
      <c r="F541" s="60" t="s">
        <v>3195</v>
      </c>
      <c r="G541" s="93" t="s">
        <v>3196</v>
      </c>
      <c r="H541" s="61"/>
      <c r="I541" s="312" t="s">
        <v>3197</v>
      </c>
      <c r="J541" s="332" t="s">
        <v>56</v>
      </c>
      <c r="K541" s="333" t="s">
        <v>57</v>
      </c>
      <c r="L541" s="325"/>
      <c r="M541" s="334" t="s">
        <v>57</v>
      </c>
      <c r="N541" s="333" t="s">
        <v>59</v>
      </c>
      <c r="O541" s="337"/>
      <c r="P541" s="325" t="s">
        <v>59</v>
      </c>
      <c r="Q541" s="341"/>
      <c r="R541" s="337" t="s">
        <v>59</v>
      </c>
      <c r="S541" s="337"/>
      <c r="T541" s="337"/>
      <c r="U541" s="337" t="s">
        <v>59</v>
      </c>
      <c r="V541" s="337"/>
      <c r="W541" s="337"/>
      <c r="X541" s="337" t="s">
        <v>59</v>
      </c>
      <c r="Y541" s="337"/>
      <c r="Z541" s="325"/>
      <c r="AA541" s="325"/>
      <c r="AB541" s="376"/>
    </row>
    <row r="542" spans="1:28" s="339" customFormat="1" ht="63">
      <c r="A542" s="89"/>
      <c r="B542" s="326" t="s">
        <v>441</v>
      </c>
      <c r="C542" s="340" t="s">
        <v>3198</v>
      </c>
      <c r="D542" s="328" t="s">
        <v>3199</v>
      </c>
      <c r="E542" s="94" t="s">
        <v>3200</v>
      </c>
      <c r="F542" s="60" t="s">
        <v>3201</v>
      </c>
      <c r="G542" s="93" t="s">
        <v>3202</v>
      </c>
      <c r="H542" s="61"/>
      <c r="I542" s="312" t="s">
        <v>3203</v>
      </c>
      <c r="J542" s="332" t="s">
        <v>56</v>
      </c>
      <c r="K542" s="333" t="s">
        <v>57</v>
      </c>
      <c r="L542" s="325"/>
      <c r="M542" s="334" t="s">
        <v>57</v>
      </c>
      <c r="N542" s="333" t="s">
        <v>59</v>
      </c>
      <c r="O542" s="337"/>
      <c r="P542" s="325" t="s">
        <v>59</v>
      </c>
      <c r="Q542" s="341"/>
      <c r="R542" s="337" t="s">
        <v>59</v>
      </c>
      <c r="S542" s="337"/>
      <c r="T542" s="337"/>
      <c r="U542" s="337" t="s">
        <v>59</v>
      </c>
      <c r="V542" s="337"/>
      <c r="W542" s="337"/>
      <c r="X542" s="337" t="s">
        <v>59</v>
      </c>
      <c r="Y542" s="337"/>
      <c r="Z542" s="325"/>
      <c r="AA542" s="325"/>
      <c r="AB542" s="376"/>
    </row>
    <row r="543" spans="1:28" s="339" customFormat="1" ht="63">
      <c r="A543" s="89"/>
      <c r="B543" s="326" t="s">
        <v>441</v>
      </c>
      <c r="C543" s="340" t="s">
        <v>3204</v>
      </c>
      <c r="D543" s="328" t="s">
        <v>3205</v>
      </c>
      <c r="E543" s="94" t="s">
        <v>3206</v>
      </c>
      <c r="F543" s="60" t="s">
        <v>3207</v>
      </c>
      <c r="G543" s="93" t="s">
        <v>3208</v>
      </c>
      <c r="H543" s="61"/>
      <c r="I543" s="312" t="s">
        <v>3209</v>
      </c>
      <c r="J543" s="332" t="s">
        <v>56</v>
      </c>
      <c r="K543" s="333" t="s">
        <v>57</v>
      </c>
      <c r="L543" s="325"/>
      <c r="M543" s="334" t="s">
        <v>57</v>
      </c>
      <c r="N543" s="333" t="s">
        <v>59</v>
      </c>
      <c r="O543" s="337"/>
      <c r="P543" s="325" t="s">
        <v>59</v>
      </c>
      <c r="Q543" s="341"/>
      <c r="R543" s="337" t="s">
        <v>59</v>
      </c>
      <c r="S543" s="337"/>
      <c r="T543" s="337"/>
      <c r="U543" s="337" t="s">
        <v>59</v>
      </c>
      <c r="V543" s="337"/>
      <c r="W543" s="337"/>
      <c r="X543" s="337" t="s">
        <v>59</v>
      </c>
      <c r="Y543" s="337"/>
      <c r="Z543" s="325"/>
      <c r="AA543" s="325"/>
      <c r="AB543" s="376"/>
    </row>
    <row r="544" spans="1:28" s="339" customFormat="1" ht="63">
      <c r="A544" s="89"/>
      <c r="B544" s="326" t="s">
        <v>441</v>
      </c>
      <c r="C544" s="340" t="s">
        <v>3210</v>
      </c>
      <c r="D544" s="328" t="s">
        <v>3211</v>
      </c>
      <c r="E544" s="94" t="s">
        <v>3212</v>
      </c>
      <c r="F544" s="60" t="s">
        <v>3213</v>
      </c>
      <c r="G544" s="93" t="s">
        <v>3214</v>
      </c>
      <c r="H544" s="61"/>
      <c r="I544" s="312" t="s">
        <v>3215</v>
      </c>
      <c r="J544" s="332" t="s">
        <v>56</v>
      </c>
      <c r="K544" s="333" t="s">
        <v>57</v>
      </c>
      <c r="L544" s="325"/>
      <c r="M544" s="334" t="s">
        <v>57</v>
      </c>
      <c r="N544" s="333" t="s">
        <v>59</v>
      </c>
      <c r="O544" s="337"/>
      <c r="P544" s="325" t="s">
        <v>59</v>
      </c>
      <c r="Q544" s="341"/>
      <c r="R544" s="337" t="s">
        <v>59</v>
      </c>
      <c r="S544" s="337"/>
      <c r="T544" s="337"/>
      <c r="U544" s="337" t="s">
        <v>59</v>
      </c>
      <c r="V544" s="337"/>
      <c r="W544" s="337"/>
      <c r="X544" s="337" t="s">
        <v>59</v>
      </c>
      <c r="Y544" s="337"/>
      <c r="Z544" s="325"/>
      <c r="AA544" s="325"/>
      <c r="AB544" s="376"/>
    </row>
    <row r="545" spans="1:28" s="310" customFormat="1" ht="63">
      <c r="A545" s="440" t="s">
        <v>1165</v>
      </c>
      <c r="B545" s="450" t="s">
        <v>103</v>
      </c>
      <c r="C545" s="441" t="s">
        <v>3216</v>
      </c>
      <c r="D545" s="442" t="s">
        <v>3217</v>
      </c>
      <c r="E545" s="443" t="s">
        <v>3218</v>
      </c>
      <c r="F545" s="306" t="s">
        <v>3219</v>
      </c>
      <c r="G545" s="309" t="s">
        <v>3220</v>
      </c>
      <c r="H545" s="444"/>
      <c r="I545" s="444" t="s">
        <v>3221</v>
      </c>
      <c r="J545" s="445" t="s">
        <v>56</v>
      </c>
      <c r="K545" s="443" t="s">
        <v>57</v>
      </c>
      <c r="L545" s="309"/>
      <c r="M545" s="446" t="s">
        <v>58</v>
      </c>
      <c r="N545" s="443" t="s">
        <v>59</v>
      </c>
      <c r="O545" s="306"/>
      <c r="P545" s="309" t="s">
        <v>59</v>
      </c>
      <c r="Q545" s="447"/>
      <c r="R545" s="306" t="s">
        <v>59</v>
      </c>
      <c r="S545" s="306"/>
      <c r="T545" s="306"/>
      <c r="U545" s="306" t="s">
        <v>59</v>
      </c>
      <c r="V545" s="306"/>
      <c r="W545" s="306"/>
      <c r="X545" s="306" t="s">
        <v>59</v>
      </c>
      <c r="Y545" s="306"/>
      <c r="Z545" s="309"/>
      <c r="AA545" s="309"/>
      <c r="AB545" s="376"/>
    </row>
    <row r="546" spans="1:28" s="310" customFormat="1" ht="63">
      <c r="A546" s="440" t="s">
        <v>1165</v>
      </c>
      <c r="B546" s="450" t="s">
        <v>103</v>
      </c>
      <c r="C546" s="441" t="s">
        <v>3222</v>
      </c>
      <c r="D546" s="442" t="s">
        <v>3223</v>
      </c>
      <c r="E546" s="443" t="s">
        <v>3224</v>
      </c>
      <c r="F546" s="306" t="s">
        <v>3225</v>
      </c>
      <c r="G546" s="309" t="s">
        <v>3226</v>
      </c>
      <c r="H546" s="444"/>
      <c r="I546" s="444" t="s">
        <v>3227</v>
      </c>
      <c r="J546" s="445" t="s">
        <v>56</v>
      </c>
      <c r="K546" s="443" t="s">
        <v>57</v>
      </c>
      <c r="L546" s="309"/>
      <c r="M546" s="446" t="s">
        <v>58</v>
      </c>
      <c r="N546" s="443" t="s">
        <v>59</v>
      </c>
      <c r="O546" s="306"/>
      <c r="P546" s="309" t="s">
        <v>59</v>
      </c>
      <c r="Q546" s="447"/>
      <c r="R546" s="306" t="s">
        <v>59</v>
      </c>
      <c r="S546" s="306"/>
      <c r="T546" s="306"/>
      <c r="U546" s="306" t="s">
        <v>59</v>
      </c>
      <c r="V546" s="306"/>
      <c r="W546" s="306"/>
      <c r="X546" s="306" t="s">
        <v>59</v>
      </c>
      <c r="Y546" s="306"/>
      <c r="Z546" s="309"/>
      <c r="AA546" s="309"/>
      <c r="AB546" s="376"/>
    </row>
    <row r="547" spans="1:28" s="339" customFormat="1" ht="63">
      <c r="A547" s="89"/>
      <c r="B547" s="326" t="s">
        <v>441</v>
      </c>
      <c r="C547" s="340" t="s">
        <v>3228</v>
      </c>
      <c r="D547" s="328" t="s">
        <v>3229</v>
      </c>
      <c r="E547" s="94" t="s">
        <v>3230</v>
      </c>
      <c r="F547" s="60" t="s">
        <v>3231</v>
      </c>
      <c r="G547" s="93" t="s">
        <v>3232</v>
      </c>
      <c r="H547" s="61"/>
      <c r="I547" s="312" t="s">
        <v>3233</v>
      </c>
      <c r="J547" s="332" t="s">
        <v>56</v>
      </c>
      <c r="K547" s="333" t="s">
        <v>57</v>
      </c>
      <c r="L547" s="325"/>
      <c r="M547" s="334" t="s">
        <v>57</v>
      </c>
      <c r="N547" s="333" t="s">
        <v>59</v>
      </c>
      <c r="O547" s="337"/>
      <c r="P547" s="325" t="s">
        <v>59</v>
      </c>
      <c r="Q547" s="341"/>
      <c r="R547" s="337" t="s">
        <v>59</v>
      </c>
      <c r="S547" s="337"/>
      <c r="T547" s="337"/>
      <c r="U547" s="337" t="s">
        <v>59</v>
      </c>
      <c r="V547" s="337"/>
      <c r="W547" s="337"/>
      <c r="X547" s="337" t="s">
        <v>59</v>
      </c>
      <c r="Y547" s="337"/>
      <c r="Z547" s="325"/>
      <c r="AA547" s="325"/>
      <c r="AB547" s="376"/>
    </row>
    <row r="548" spans="1:28" s="339" customFormat="1" ht="63">
      <c r="A548" s="89"/>
      <c r="B548" s="326" t="s">
        <v>441</v>
      </c>
      <c r="C548" s="340" t="s">
        <v>3234</v>
      </c>
      <c r="D548" s="328" t="s">
        <v>3235</v>
      </c>
      <c r="E548" s="94" t="s">
        <v>3236</v>
      </c>
      <c r="F548" s="60" t="s">
        <v>3237</v>
      </c>
      <c r="G548" s="93" t="s">
        <v>3238</v>
      </c>
      <c r="H548" s="61"/>
      <c r="I548" s="312" t="s">
        <v>3239</v>
      </c>
      <c r="J548" s="332" t="s">
        <v>56</v>
      </c>
      <c r="K548" s="333" t="s">
        <v>57</v>
      </c>
      <c r="L548" s="325"/>
      <c r="M548" s="334" t="s">
        <v>57</v>
      </c>
      <c r="N548" s="333" t="s">
        <v>59</v>
      </c>
      <c r="O548" s="337"/>
      <c r="P548" s="325" t="s">
        <v>59</v>
      </c>
      <c r="Q548" s="341"/>
      <c r="R548" s="337" t="s">
        <v>59</v>
      </c>
      <c r="S548" s="337"/>
      <c r="T548" s="337"/>
      <c r="U548" s="337" t="s">
        <v>59</v>
      </c>
      <c r="V548" s="337"/>
      <c r="W548" s="337"/>
      <c r="X548" s="337" t="s">
        <v>59</v>
      </c>
      <c r="Y548" s="337"/>
      <c r="Z548" s="325"/>
      <c r="AA548" s="325"/>
      <c r="AB548" s="376"/>
    </row>
    <row r="549" spans="1:28" s="339" customFormat="1" ht="63">
      <c r="A549" s="89"/>
      <c r="B549" s="326" t="s">
        <v>441</v>
      </c>
      <c r="C549" s="340" t="s">
        <v>3240</v>
      </c>
      <c r="D549" s="328" t="s">
        <v>3241</v>
      </c>
      <c r="E549" s="94" t="s">
        <v>3242</v>
      </c>
      <c r="F549" s="60" t="s">
        <v>3243</v>
      </c>
      <c r="G549" s="93" t="s">
        <v>3244</v>
      </c>
      <c r="H549" s="61"/>
      <c r="I549" s="312" t="s">
        <v>3245</v>
      </c>
      <c r="J549" s="332" t="s">
        <v>56</v>
      </c>
      <c r="K549" s="333" t="s">
        <v>57</v>
      </c>
      <c r="L549" s="325"/>
      <c r="M549" s="334" t="s">
        <v>57</v>
      </c>
      <c r="N549" s="333" t="s">
        <v>59</v>
      </c>
      <c r="O549" s="337"/>
      <c r="P549" s="325" t="s">
        <v>59</v>
      </c>
      <c r="Q549" s="341"/>
      <c r="R549" s="337" t="s">
        <v>59</v>
      </c>
      <c r="S549" s="337"/>
      <c r="T549" s="337"/>
      <c r="U549" s="337" t="s">
        <v>59</v>
      </c>
      <c r="V549" s="337"/>
      <c r="W549" s="337"/>
      <c r="X549" s="337" t="s">
        <v>59</v>
      </c>
      <c r="Y549" s="337"/>
      <c r="Z549" s="325"/>
      <c r="AA549" s="325"/>
      <c r="AB549" s="376"/>
    </row>
    <row r="550" spans="1:28" s="339" customFormat="1" ht="63">
      <c r="A550" s="89"/>
      <c r="B550" s="326" t="s">
        <v>441</v>
      </c>
      <c r="C550" s="340" t="s">
        <v>3246</v>
      </c>
      <c r="D550" s="328" t="s">
        <v>3247</v>
      </c>
      <c r="E550" s="94" t="s">
        <v>3248</v>
      </c>
      <c r="F550" s="60" t="s">
        <v>3249</v>
      </c>
      <c r="G550" s="93" t="s">
        <v>3250</v>
      </c>
      <c r="H550" s="61"/>
      <c r="I550" s="312" t="s">
        <v>3251</v>
      </c>
      <c r="J550" s="332" t="s">
        <v>56</v>
      </c>
      <c r="K550" s="333" t="s">
        <v>57</v>
      </c>
      <c r="L550" s="325"/>
      <c r="M550" s="334" t="s">
        <v>57</v>
      </c>
      <c r="N550" s="333" t="s">
        <v>59</v>
      </c>
      <c r="O550" s="337"/>
      <c r="P550" s="325" t="s">
        <v>59</v>
      </c>
      <c r="Q550" s="341"/>
      <c r="R550" s="337" t="s">
        <v>59</v>
      </c>
      <c r="S550" s="337"/>
      <c r="T550" s="337"/>
      <c r="U550" s="337" t="s">
        <v>59</v>
      </c>
      <c r="V550" s="337"/>
      <c r="W550" s="337"/>
      <c r="X550" s="337" t="s">
        <v>59</v>
      </c>
      <c r="Y550" s="337"/>
      <c r="Z550" s="325"/>
      <c r="AA550" s="325"/>
      <c r="AB550" s="376"/>
    </row>
    <row r="551" spans="1:28" s="339" customFormat="1" ht="63">
      <c r="A551" s="89"/>
      <c r="B551" s="326" t="s">
        <v>441</v>
      </c>
      <c r="C551" s="340" t="s">
        <v>3252</v>
      </c>
      <c r="D551" s="328" t="s">
        <v>3253</v>
      </c>
      <c r="E551" s="94" t="s">
        <v>3254</v>
      </c>
      <c r="F551" s="60" t="s">
        <v>3255</v>
      </c>
      <c r="G551" s="93" t="s">
        <v>3256</v>
      </c>
      <c r="H551" s="61"/>
      <c r="I551" s="312" t="s">
        <v>3257</v>
      </c>
      <c r="J551" s="332" t="s">
        <v>56</v>
      </c>
      <c r="K551" s="333" t="s">
        <v>57</v>
      </c>
      <c r="L551" s="325"/>
      <c r="M551" s="334" t="s">
        <v>57</v>
      </c>
      <c r="N551" s="333" t="s">
        <v>59</v>
      </c>
      <c r="O551" s="337"/>
      <c r="P551" s="325" t="s">
        <v>59</v>
      </c>
      <c r="Q551" s="341"/>
      <c r="R551" s="337" t="s">
        <v>59</v>
      </c>
      <c r="S551" s="337"/>
      <c r="T551" s="337"/>
      <c r="U551" s="337" t="s">
        <v>59</v>
      </c>
      <c r="V551" s="337"/>
      <c r="W551" s="337"/>
      <c r="X551" s="337" t="s">
        <v>59</v>
      </c>
      <c r="Y551" s="337"/>
      <c r="Z551" s="325"/>
      <c r="AA551" s="325"/>
      <c r="AB551" s="376"/>
    </row>
    <row r="552" spans="1:28" s="339" customFormat="1" ht="63">
      <c r="A552" s="89"/>
      <c r="B552" s="326" t="s">
        <v>441</v>
      </c>
      <c r="C552" s="340" t="s">
        <v>3258</v>
      </c>
      <c r="D552" s="328" t="s">
        <v>3259</v>
      </c>
      <c r="E552" s="94" t="s">
        <v>3260</v>
      </c>
      <c r="F552" s="60" t="s">
        <v>3261</v>
      </c>
      <c r="G552" s="93" t="s">
        <v>3262</v>
      </c>
      <c r="H552" s="61"/>
      <c r="I552" s="312" t="s">
        <v>3263</v>
      </c>
      <c r="J552" s="332" t="s">
        <v>56</v>
      </c>
      <c r="K552" s="333" t="s">
        <v>57</v>
      </c>
      <c r="L552" s="325"/>
      <c r="M552" s="334" t="s">
        <v>57</v>
      </c>
      <c r="N552" s="333" t="s">
        <v>59</v>
      </c>
      <c r="O552" s="337"/>
      <c r="P552" s="325" t="s">
        <v>59</v>
      </c>
      <c r="Q552" s="341"/>
      <c r="R552" s="337" t="s">
        <v>59</v>
      </c>
      <c r="S552" s="337"/>
      <c r="T552" s="337"/>
      <c r="U552" s="337" t="s">
        <v>59</v>
      </c>
      <c r="V552" s="337"/>
      <c r="W552" s="337"/>
      <c r="X552" s="337" t="s">
        <v>59</v>
      </c>
      <c r="Y552" s="337"/>
      <c r="Z552" s="325"/>
      <c r="AA552" s="325"/>
      <c r="AB552" s="376"/>
    </row>
    <row r="553" spans="1:28" s="339" customFormat="1" ht="63">
      <c r="A553" s="89"/>
      <c r="B553" s="326" t="s">
        <v>441</v>
      </c>
      <c r="C553" s="340" t="s">
        <v>3264</v>
      </c>
      <c r="D553" s="328" t="s">
        <v>3265</v>
      </c>
      <c r="E553" s="94" t="s">
        <v>3266</v>
      </c>
      <c r="F553" s="60" t="s">
        <v>3267</v>
      </c>
      <c r="G553" s="93" t="s">
        <v>3268</v>
      </c>
      <c r="H553" s="61"/>
      <c r="I553" s="312" t="s">
        <v>3269</v>
      </c>
      <c r="J553" s="332" t="s">
        <v>56</v>
      </c>
      <c r="K553" s="333" t="s">
        <v>57</v>
      </c>
      <c r="L553" s="325"/>
      <c r="M553" s="334" t="s">
        <v>57</v>
      </c>
      <c r="N553" s="333" t="s">
        <v>59</v>
      </c>
      <c r="O553" s="337"/>
      <c r="P553" s="325" t="s">
        <v>59</v>
      </c>
      <c r="Q553" s="341"/>
      <c r="R553" s="337" t="s">
        <v>59</v>
      </c>
      <c r="S553" s="337"/>
      <c r="T553" s="337"/>
      <c r="U553" s="337" t="s">
        <v>59</v>
      </c>
      <c r="V553" s="337"/>
      <c r="W553" s="337"/>
      <c r="X553" s="337" t="s">
        <v>59</v>
      </c>
      <c r="Y553" s="337"/>
      <c r="Z553" s="325"/>
      <c r="AA553" s="325"/>
      <c r="AB553" s="376"/>
    </row>
    <row r="554" spans="1:28" s="339" customFormat="1" ht="63">
      <c r="A554" s="89"/>
      <c r="B554" s="326" t="s">
        <v>441</v>
      </c>
      <c r="C554" s="340" t="s">
        <v>3270</v>
      </c>
      <c r="D554" s="328" t="s">
        <v>3271</v>
      </c>
      <c r="E554" s="94" t="s">
        <v>3272</v>
      </c>
      <c r="F554" s="60" t="s">
        <v>3273</v>
      </c>
      <c r="G554" s="93" t="s">
        <v>3274</v>
      </c>
      <c r="H554" s="61"/>
      <c r="I554" s="312" t="s">
        <v>3275</v>
      </c>
      <c r="J554" s="332" t="s">
        <v>56</v>
      </c>
      <c r="K554" s="333" t="s">
        <v>57</v>
      </c>
      <c r="L554" s="325"/>
      <c r="M554" s="334" t="s">
        <v>57</v>
      </c>
      <c r="N554" s="333" t="s">
        <v>59</v>
      </c>
      <c r="O554" s="337"/>
      <c r="P554" s="325" t="s">
        <v>59</v>
      </c>
      <c r="Q554" s="341"/>
      <c r="R554" s="337" t="s">
        <v>59</v>
      </c>
      <c r="S554" s="337"/>
      <c r="T554" s="337"/>
      <c r="U554" s="337" t="s">
        <v>59</v>
      </c>
      <c r="V554" s="337"/>
      <c r="W554" s="337"/>
      <c r="X554" s="337" t="s">
        <v>59</v>
      </c>
      <c r="Y554" s="337"/>
      <c r="Z554" s="325"/>
      <c r="AA554" s="325"/>
      <c r="AB554" s="376"/>
    </row>
    <row r="555" spans="1:28" s="339" customFormat="1" ht="63">
      <c r="A555" s="89"/>
      <c r="B555" s="326" t="s">
        <v>441</v>
      </c>
      <c r="C555" s="340" t="s">
        <v>3276</v>
      </c>
      <c r="D555" s="328" t="s">
        <v>3277</v>
      </c>
      <c r="E555" s="94" t="s">
        <v>3278</v>
      </c>
      <c r="F555" s="60" t="s">
        <v>3279</v>
      </c>
      <c r="G555" s="93" t="s">
        <v>3280</v>
      </c>
      <c r="H555" s="61"/>
      <c r="I555" s="312" t="s">
        <v>3281</v>
      </c>
      <c r="J555" s="332" t="s">
        <v>56</v>
      </c>
      <c r="K555" s="333" t="s">
        <v>57</v>
      </c>
      <c r="L555" s="325"/>
      <c r="M555" s="334" t="s">
        <v>57</v>
      </c>
      <c r="N555" s="333" t="s">
        <v>59</v>
      </c>
      <c r="O555" s="337"/>
      <c r="P555" s="325" t="s">
        <v>59</v>
      </c>
      <c r="Q555" s="341"/>
      <c r="R555" s="337" t="s">
        <v>59</v>
      </c>
      <c r="S555" s="337"/>
      <c r="T555" s="337"/>
      <c r="U555" s="337" t="s">
        <v>59</v>
      </c>
      <c r="V555" s="337"/>
      <c r="W555" s="337"/>
      <c r="X555" s="337" t="s">
        <v>59</v>
      </c>
      <c r="Y555" s="337"/>
      <c r="Z555" s="325"/>
      <c r="AA555" s="325"/>
      <c r="AB555" s="376"/>
    </row>
    <row r="556" spans="1:28" s="339" customFormat="1" ht="63">
      <c r="A556" s="89"/>
      <c r="B556" s="326" t="s">
        <v>441</v>
      </c>
      <c r="C556" s="340" t="s">
        <v>3282</v>
      </c>
      <c r="D556" s="328" t="s">
        <v>3283</v>
      </c>
      <c r="E556" s="94" t="s">
        <v>3284</v>
      </c>
      <c r="F556" s="60" t="s">
        <v>3285</v>
      </c>
      <c r="G556" s="93" t="s">
        <v>3286</v>
      </c>
      <c r="H556" s="61"/>
      <c r="I556" s="312" t="s">
        <v>3287</v>
      </c>
      <c r="J556" s="332" t="s">
        <v>56</v>
      </c>
      <c r="K556" s="333" t="s">
        <v>57</v>
      </c>
      <c r="L556" s="325"/>
      <c r="M556" s="334" t="s">
        <v>57</v>
      </c>
      <c r="N556" s="333" t="s">
        <v>59</v>
      </c>
      <c r="O556" s="337"/>
      <c r="P556" s="325" t="s">
        <v>59</v>
      </c>
      <c r="Q556" s="341"/>
      <c r="R556" s="337" t="s">
        <v>59</v>
      </c>
      <c r="S556" s="337"/>
      <c r="T556" s="337"/>
      <c r="U556" s="337" t="s">
        <v>59</v>
      </c>
      <c r="V556" s="337"/>
      <c r="W556" s="337"/>
      <c r="X556" s="337" t="s">
        <v>59</v>
      </c>
      <c r="Y556" s="337"/>
      <c r="Z556" s="325"/>
      <c r="AA556" s="325"/>
      <c r="AB556" s="376"/>
    </row>
    <row r="557" spans="1:28" s="339" customFormat="1" ht="63">
      <c r="A557" s="89"/>
      <c r="B557" s="326" t="s">
        <v>441</v>
      </c>
      <c r="C557" s="340" t="s">
        <v>3288</v>
      </c>
      <c r="D557" s="328" t="s">
        <v>3289</v>
      </c>
      <c r="E557" s="94" t="s">
        <v>3290</v>
      </c>
      <c r="F557" s="60" t="s">
        <v>3291</v>
      </c>
      <c r="G557" s="93" t="s">
        <v>3292</v>
      </c>
      <c r="H557" s="61"/>
      <c r="I557" s="312" t="s">
        <v>3293</v>
      </c>
      <c r="J557" s="332" t="s">
        <v>56</v>
      </c>
      <c r="K557" s="333" t="s">
        <v>57</v>
      </c>
      <c r="L557" s="325"/>
      <c r="M557" s="334" t="s">
        <v>57</v>
      </c>
      <c r="N557" s="333" t="s">
        <v>59</v>
      </c>
      <c r="O557" s="337"/>
      <c r="P557" s="325" t="s">
        <v>59</v>
      </c>
      <c r="Q557" s="341"/>
      <c r="R557" s="337" t="s">
        <v>59</v>
      </c>
      <c r="S557" s="337"/>
      <c r="T557" s="337"/>
      <c r="U557" s="337" t="s">
        <v>59</v>
      </c>
      <c r="V557" s="337"/>
      <c r="W557" s="337"/>
      <c r="X557" s="337" t="s">
        <v>59</v>
      </c>
      <c r="Y557" s="337"/>
      <c r="Z557" s="325"/>
      <c r="AA557" s="325"/>
      <c r="AB557" s="376"/>
    </row>
    <row r="558" spans="1:28" s="339" customFormat="1" ht="63">
      <c r="A558" s="89"/>
      <c r="B558" s="326" t="s">
        <v>441</v>
      </c>
      <c r="C558" s="340" t="s">
        <v>3294</v>
      </c>
      <c r="D558" s="328" t="s">
        <v>3295</v>
      </c>
      <c r="E558" s="94" t="s">
        <v>3296</v>
      </c>
      <c r="F558" s="60" t="s">
        <v>3297</v>
      </c>
      <c r="G558" s="93" t="s">
        <v>3298</v>
      </c>
      <c r="H558" s="61"/>
      <c r="I558" s="312" t="s">
        <v>3299</v>
      </c>
      <c r="J558" s="332" t="s">
        <v>56</v>
      </c>
      <c r="K558" s="333" t="s">
        <v>57</v>
      </c>
      <c r="L558" s="325"/>
      <c r="M558" s="334" t="s">
        <v>57</v>
      </c>
      <c r="N558" s="333" t="s">
        <v>59</v>
      </c>
      <c r="O558" s="337"/>
      <c r="P558" s="325" t="s">
        <v>59</v>
      </c>
      <c r="Q558" s="341"/>
      <c r="R558" s="337" t="s">
        <v>59</v>
      </c>
      <c r="S558" s="337"/>
      <c r="T558" s="337"/>
      <c r="U558" s="337" t="s">
        <v>59</v>
      </c>
      <c r="V558" s="337"/>
      <c r="W558" s="337"/>
      <c r="X558" s="337" t="s">
        <v>59</v>
      </c>
      <c r="Y558" s="337"/>
      <c r="Z558" s="325"/>
      <c r="AA558" s="325"/>
      <c r="AB558" s="376"/>
    </row>
    <row r="559" spans="1:28" s="339" customFormat="1" ht="63">
      <c r="A559" s="89"/>
      <c r="B559" s="326" t="s">
        <v>441</v>
      </c>
      <c r="C559" s="340" t="s">
        <v>3300</v>
      </c>
      <c r="D559" s="328" t="s">
        <v>3301</v>
      </c>
      <c r="E559" s="94" t="s">
        <v>3302</v>
      </c>
      <c r="F559" s="60" t="s">
        <v>3303</v>
      </c>
      <c r="G559" s="93" t="s">
        <v>3304</v>
      </c>
      <c r="H559" s="61"/>
      <c r="I559" s="312" t="s">
        <v>3305</v>
      </c>
      <c r="J559" s="332" t="s">
        <v>56</v>
      </c>
      <c r="K559" s="333" t="s">
        <v>57</v>
      </c>
      <c r="L559" s="325"/>
      <c r="M559" s="334" t="s">
        <v>57</v>
      </c>
      <c r="N559" s="333" t="s">
        <v>59</v>
      </c>
      <c r="O559" s="337"/>
      <c r="P559" s="325" t="s">
        <v>59</v>
      </c>
      <c r="Q559" s="341"/>
      <c r="R559" s="337" t="s">
        <v>59</v>
      </c>
      <c r="S559" s="337"/>
      <c r="T559" s="337"/>
      <c r="U559" s="337" t="s">
        <v>59</v>
      </c>
      <c r="V559" s="337"/>
      <c r="W559" s="337"/>
      <c r="X559" s="337" t="s">
        <v>59</v>
      </c>
      <c r="Y559" s="337"/>
      <c r="Z559" s="325"/>
      <c r="AA559" s="325"/>
      <c r="AB559" s="376"/>
    </row>
    <row r="560" spans="1:28" s="339" customFormat="1" ht="63">
      <c r="A560" s="89"/>
      <c r="B560" s="326" t="s">
        <v>441</v>
      </c>
      <c r="C560" s="340" t="s">
        <v>3306</v>
      </c>
      <c r="D560" s="328" t="s">
        <v>3307</v>
      </c>
      <c r="E560" s="94" t="s">
        <v>3308</v>
      </c>
      <c r="F560" s="60" t="s">
        <v>3309</v>
      </c>
      <c r="G560" s="93" t="s">
        <v>3310</v>
      </c>
      <c r="H560" s="61"/>
      <c r="I560" s="312" t="s">
        <v>3311</v>
      </c>
      <c r="J560" s="332" t="s">
        <v>56</v>
      </c>
      <c r="K560" s="333" t="s">
        <v>57</v>
      </c>
      <c r="L560" s="325"/>
      <c r="M560" s="334" t="s">
        <v>57</v>
      </c>
      <c r="N560" s="333" t="s">
        <v>59</v>
      </c>
      <c r="O560" s="337"/>
      <c r="P560" s="325" t="s">
        <v>59</v>
      </c>
      <c r="Q560" s="341"/>
      <c r="R560" s="337" t="s">
        <v>59</v>
      </c>
      <c r="S560" s="337"/>
      <c r="T560" s="337"/>
      <c r="U560" s="337" t="s">
        <v>59</v>
      </c>
      <c r="V560" s="337"/>
      <c r="W560" s="337"/>
      <c r="X560" s="337" t="s">
        <v>59</v>
      </c>
      <c r="Y560" s="337"/>
      <c r="Z560" s="325"/>
      <c r="AA560" s="325"/>
      <c r="AB560" s="376"/>
    </row>
    <row r="561" spans="1:28" s="339" customFormat="1" ht="63">
      <c r="A561" s="89"/>
      <c r="B561" s="326" t="s">
        <v>441</v>
      </c>
      <c r="C561" s="340" t="s">
        <v>3312</v>
      </c>
      <c r="D561" s="328" t="s">
        <v>3313</v>
      </c>
      <c r="E561" s="94" t="s">
        <v>3314</v>
      </c>
      <c r="F561" s="60" t="s">
        <v>3315</v>
      </c>
      <c r="G561" s="93" t="s">
        <v>3316</v>
      </c>
      <c r="H561" s="61"/>
      <c r="I561" s="312" t="s">
        <v>3317</v>
      </c>
      <c r="J561" s="332" t="s">
        <v>56</v>
      </c>
      <c r="K561" s="333" t="s">
        <v>57</v>
      </c>
      <c r="L561" s="325"/>
      <c r="M561" s="334" t="s">
        <v>57</v>
      </c>
      <c r="N561" s="333" t="s">
        <v>59</v>
      </c>
      <c r="O561" s="337"/>
      <c r="P561" s="325" t="s">
        <v>59</v>
      </c>
      <c r="Q561" s="341"/>
      <c r="R561" s="337" t="s">
        <v>59</v>
      </c>
      <c r="S561" s="337"/>
      <c r="T561" s="337"/>
      <c r="U561" s="337" t="s">
        <v>59</v>
      </c>
      <c r="V561" s="337"/>
      <c r="W561" s="337"/>
      <c r="X561" s="337" t="s">
        <v>59</v>
      </c>
      <c r="Y561" s="337"/>
      <c r="Z561" s="325"/>
      <c r="AA561" s="325"/>
      <c r="AB561" s="376"/>
    </row>
    <row r="562" spans="1:28" s="339" customFormat="1" ht="63">
      <c r="A562" s="89"/>
      <c r="B562" s="326" t="s">
        <v>441</v>
      </c>
      <c r="C562" s="340" t="s">
        <v>3318</v>
      </c>
      <c r="D562" s="328" t="s">
        <v>3319</v>
      </c>
      <c r="E562" s="94" t="s">
        <v>3320</v>
      </c>
      <c r="F562" s="60" t="s">
        <v>3321</v>
      </c>
      <c r="G562" s="93" t="s">
        <v>3322</v>
      </c>
      <c r="H562" s="61"/>
      <c r="I562" s="312" t="s">
        <v>3323</v>
      </c>
      <c r="J562" s="332" t="s">
        <v>56</v>
      </c>
      <c r="K562" s="333" t="s">
        <v>57</v>
      </c>
      <c r="L562" s="325"/>
      <c r="M562" s="334" t="s">
        <v>57</v>
      </c>
      <c r="N562" s="333" t="s">
        <v>59</v>
      </c>
      <c r="O562" s="337"/>
      <c r="P562" s="325" t="s">
        <v>59</v>
      </c>
      <c r="Q562" s="341"/>
      <c r="R562" s="337" t="s">
        <v>59</v>
      </c>
      <c r="S562" s="337"/>
      <c r="T562" s="337"/>
      <c r="U562" s="337" t="s">
        <v>59</v>
      </c>
      <c r="V562" s="337"/>
      <c r="W562" s="337"/>
      <c r="X562" s="337" t="s">
        <v>59</v>
      </c>
      <c r="Y562" s="337"/>
      <c r="Z562" s="325"/>
      <c r="AA562" s="325"/>
      <c r="AB562" s="376"/>
    </row>
    <row r="563" spans="1:28" s="339" customFormat="1" ht="63">
      <c r="A563" s="89"/>
      <c r="B563" s="326" t="s">
        <v>441</v>
      </c>
      <c r="C563" s="340" t="s">
        <v>3324</v>
      </c>
      <c r="D563" s="328" t="s">
        <v>3325</v>
      </c>
      <c r="E563" s="94" t="s">
        <v>3326</v>
      </c>
      <c r="F563" s="60" t="s">
        <v>3327</v>
      </c>
      <c r="G563" s="93" t="s">
        <v>3328</v>
      </c>
      <c r="H563" s="61"/>
      <c r="I563" s="312" t="s">
        <v>3329</v>
      </c>
      <c r="J563" s="332" t="s">
        <v>56</v>
      </c>
      <c r="K563" s="333" t="s">
        <v>57</v>
      </c>
      <c r="L563" s="325"/>
      <c r="M563" s="334" t="s">
        <v>57</v>
      </c>
      <c r="N563" s="333" t="s">
        <v>59</v>
      </c>
      <c r="O563" s="337"/>
      <c r="P563" s="325" t="s">
        <v>59</v>
      </c>
      <c r="Q563" s="341"/>
      <c r="R563" s="337" t="s">
        <v>59</v>
      </c>
      <c r="S563" s="337"/>
      <c r="T563" s="337"/>
      <c r="U563" s="337" t="s">
        <v>59</v>
      </c>
      <c r="V563" s="337"/>
      <c r="W563" s="337"/>
      <c r="X563" s="337" t="s">
        <v>59</v>
      </c>
      <c r="Y563" s="337"/>
      <c r="Z563" s="325"/>
      <c r="AA563" s="325"/>
      <c r="AB563" s="376"/>
    </row>
    <row r="564" spans="1:28" s="339" customFormat="1" ht="63">
      <c r="A564" s="89"/>
      <c r="B564" s="326" t="s">
        <v>441</v>
      </c>
      <c r="C564" s="340" t="s">
        <v>3330</v>
      </c>
      <c r="D564" s="328" t="s">
        <v>3331</v>
      </c>
      <c r="E564" s="94" t="s">
        <v>3332</v>
      </c>
      <c r="F564" s="60" t="s">
        <v>3333</v>
      </c>
      <c r="G564" s="93" t="s">
        <v>3334</v>
      </c>
      <c r="H564" s="61"/>
      <c r="I564" s="312" t="s">
        <v>3335</v>
      </c>
      <c r="J564" s="332" t="s">
        <v>56</v>
      </c>
      <c r="K564" s="333" t="s">
        <v>57</v>
      </c>
      <c r="L564" s="325"/>
      <c r="M564" s="334" t="s">
        <v>57</v>
      </c>
      <c r="N564" s="333" t="s">
        <v>59</v>
      </c>
      <c r="O564" s="337"/>
      <c r="P564" s="325" t="s">
        <v>59</v>
      </c>
      <c r="Q564" s="341"/>
      <c r="R564" s="337" t="s">
        <v>59</v>
      </c>
      <c r="S564" s="337"/>
      <c r="T564" s="337"/>
      <c r="U564" s="337" t="s">
        <v>59</v>
      </c>
      <c r="V564" s="337"/>
      <c r="W564" s="337"/>
      <c r="X564" s="337" t="s">
        <v>59</v>
      </c>
      <c r="Y564" s="337"/>
      <c r="Z564" s="325"/>
      <c r="AA564" s="325"/>
      <c r="AB564" s="376"/>
    </row>
    <row r="565" spans="1:28" s="339" customFormat="1" ht="63">
      <c r="A565" s="89"/>
      <c r="B565" s="326" t="s">
        <v>441</v>
      </c>
      <c r="C565" s="340" t="s">
        <v>3336</v>
      </c>
      <c r="D565" s="328" t="s">
        <v>3337</v>
      </c>
      <c r="E565" s="94" t="s">
        <v>3338</v>
      </c>
      <c r="F565" s="60" t="s">
        <v>3339</v>
      </c>
      <c r="G565" s="93" t="s">
        <v>3340</v>
      </c>
      <c r="H565" s="61"/>
      <c r="I565" s="312" t="s">
        <v>3341</v>
      </c>
      <c r="J565" s="332" t="s">
        <v>56</v>
      </c>
      <c r="K565" s="333" t="s">
        <v>57</v>
      </c>
      <c r="L565" s="325"/>
      <c r="M565" s="334" t="s">
        <v>57</v>
      </c>
      <c r="N565" s="333" t="s">
        <v>59</v>
      </c>
      <c r="O565" s="337"/>
      <c r="P565" s="325" t="s">
        <v>59</v>
      </c>
      <c r="Q565" s="341"/>
      <c r="R565" s="337" t="s">
        <v>59</v>
      </c>
      <c r="S565" s="337"/>
      <c r="T565" s="337"/>
      <c r="U565" s="337" t="s">
        <v>59</v>
      </c>
      <c r="V565" s="337"/>
      <c r="W565" s="337"/>
      <c r="X565" s="337" t="s">
        <v>59</v>
      </c>
      <c r="Y565" s="337"/>
      <c r="Z565" s="325"/>
      <c r="AA565" s="325"/>
      <c r="AB565" s="376"/>
    </row>
    <row r="566" spans="1:28" s="339" customFormat="1" ht="63">
      <c r="A566" s="89"/>
      <c r="B566" s="326" t="s">
        <v>441</v>
      </c>
      <c r="C566" s="340" t="s">
        <v>3342</v>
      </c>
      <c r="D566" s="328" t="s">
        <v>3343</v>
      </c>
      <c r="E566" s="94" t="s">
        <v>3344</v>
      </c>
      <c r="F566" s="60" t="s">
        <v>3345</v>
      </c>
      <c r="G566" s="93" t="s">
        <v>3346</v>
      </c>
      <c r="H566" s="61"/>
      <c r="I566" s="312" t="s">
        <v>3347</v>
      </c>
      <c r="J566" s="332" t="s">
        <v>56</v>
      </c>
      <c r="K566" s="333" t="s">
        <v>57</v>
      </c>
      <c r="L566" s="325"/>
      <c r="M566" s="334" t="s">
        <v>57</v>
      </c>
      <c r="N566" s="333" t="s">
        <v>59</v>
      </c>
      <c r="O566" s="337"/>
      <c r="P566" s="325" t="s">
        <v>59</v>
      </c>
      <c r="Q566" s="341"/>
      <c r="R566" s="337" t="s">
        <v>59</v>
      </c>
      <c r="S566" s="337"/>
      <c r="T566" s="337"/>
      <c r="U566" s="337" t="s">
        <v>59</v>
      </c>
      <c r="V566" s="337"/>
      <c r="W566" s="337"/>
      <c r="X566" s="337" t="s">
        <v>59</v>
      </c>
      <c r="Y566" s="337"/>
      <c r="Z566" s="325"/>
      <c r="AA566" s="325"/>
      <c r="AB566" s="376"/>
    </row>
    <row r="567" spans="1:28" s="339" customFormat="1" ht="63">
      <c r="A567" s="89"/>
      <c r="B567" s="326" t="s">
        <v>441</v>
      </c>
      <c r="C567" s="340" t="s">
        <v>3348</v>
      </c>
      <c r="D567" s="328" t="s">
        <v>3349</v>
      </c>
      <c r="E567" s="94" t="s">
        <v>3350</v>
      </c>
      <c r="F567" s="60" t="s">
        <v>3351</v>
      </c>
      <c r="G567" s="93" t="s">
        <v>3352</v>
      </c>
      <c r="H567" s="61"/>
      <c r="I567" s="312" t="s">
        <v>3353</v>
      </c>
      <c r="J567" s="332" t="s">
        <v>56</v>
      </c>
      <c r="K567" s="333" t="s">
        <v>57</v>
      </c>
      <c r="L567" s="325"/>
      <c r="M567" s="334" t="s">
        <v>57</v>
      </c>
      <c r="N567" s="333" t="s">
        <v>59</v>
      </c>
      <c r="O567" s="337"/>
      <c r="P567" s="325" t="s">
        <v>59</v>
      </c>
      <c r="Q567" s="341"/>
      <c r="R567" s="337" t="s">
        <v>59</v>
      </c>
      <c r="S567" s="337"/>
      <c r="T567" s="337"/>
      <c r="U567" s="337" t="s">
        <v>59</v>
      </c>
      <c r="V567" s="337"/>
      <c r="W567" s="337"/>
      <c r="X567" s="337" t="s">
        <v>59</v>
      </c>
      <c r="Y567" s="337"/>
      <c r="Z567" s="325"/>
      <c r="AA567" s="325"/>
      <c r="AB567" s="376"/>
    </row>
    <row r="568" spans="1:28" s="339" customFormat="1" ht="63">
      <c r="A568" s="89"/>
      <c r="B568" s="326" t="s">
        <v>441</v>
      </c>
      <c r="C568" s="340" t="s">
        <v>3354</v>
      </c>
      <c r="D568" s="328" t="s">
        <v>3355</v>
      </c>
      <c r="E568" s="94" t="s">
        <v>3356</v>
      </c>
      <c r="F568" s="60" t="s">
        <v>3357</v>
      </c>
      <c r="G568" s="93" t="s">
        <v>3358</v>
      </c>
      <c r="H568" s="61"/>
      <c r="I568" s="312" t="s">
        <v>3359</v>
      </c>
      <c r="J568" s="332" t="s">
        <v>56</v>
      </c>
      <c r="K568" s="333" t="s">
        <v>57</v>
      </c>
      <c r="L568" s="325"/>
      <c r="M568" s="334" t="s">
        <v>57</v>
      </c>
      <c r="N568" s="333" t="s">
        <v>59</v>
      </c>
      <c r="O568" s="337"/>
      <c r="P568" s="325" t="s">
        <v>59</v>
      </c>
      <c r="Q568" s="341"/>
      <c r="R568" s="337" t="s">
        <v>59</v>
      </c>
      <c r="S568" s="337"/>
      <c r="T568" s="337"/>
      <c r="U568" s="337" t="s">
        <v>59</v>
      </c>
      <c r="V568" s="337"/>
      <c r="W568" s="337"/>
      <c r="X568" s="337" t="s">
        <v>59</v>
      </c>
      <c r="Y568" s="337"/>
      <c r="Z568" s="325"/>
      <c r="AA568" s="325"/>
      <c r="AB568" s="376"/>
    </row>
    <row r="569" spans="1:28" s="339" customFormat="1" ht="63">
      <c r="A569" s="89"/>
      <c r="B569" s="326" t="s">
        <v>441</v>
      </c>
      <c r="C569" s="340" t="s">
        <v>3360</v>
      </c>
      <c r="D569" s="328" t="s">
        <v>3361</v>
      </c>
      <c r="E569" s="94" t="s">
        <v>3362</v>
      </c>
      <c r="F569" s="60" t="s">
        <v>3363</v>
      </c>
      <c r="G569" s="93" t="s">
        <v>3364</v>
      </c>
      <c r="H569" s="61"/>
      <c r="I569" s="312" t="s">
        <v>3365</v>
      </c>
      <c r="J569" s="332" t="s">
        <v>56</v>
      </c>
      <c r="K569" s="333" t="s">
        <v>57</v>
      </c>
      <c r="L569" s="325"/>
      <c r="M569" s="334" t="s">
        <v>57</v>
      </c>
      <c r="N569" s="333" t="s">
        <v>59</v>
      </c>
      <c r="O569" s="337"/>
      <c r="P569" s="325" t="s">
        <v>59</v>
      </c>
      <c r="Q569" s="341"/>
      <c r="R569" s="337" t="s">
        <v>59</v>
      </c>
      <c r="S569" s="337"/>
      <c r="T569" s="337"/>
      <c r="U569" s="337" t="s">
        <v>59</v>
      </c>
      <c r="V569" s="337"/>
      <c r="W569" s="337"/>
      <c r="X569" s="337" t="s">
        <v>59</v>
      </c>
      <c r="Y569" s="337"/>
      <c r="Z569" s="325"/>
      <c r="AA569" s="325"/>
      <c r="AB569" s="376"/>
    </row>
    <row r="570" spans="1:28" s="339" customFormat="1" ht="63">
      <c r="A570" s="89"/>
      <c r="B570" s="326" t="s">
        <v>441</v>
      </c>
      <c r="C570" s="340" t="s">
        <v>3366</v>
      </c>
      <c r="D570" s="328" t="s">
        <v>3367</v>
      </c>
      <c r="E570" s="94" t="s">
        <v>3368</v>
      </c>
      <c r="F570" s="60" t="s">
        <v>3369</v>
      </c>
      <c r="G570" s="93" t="s">
        <v>3370</v>
      </c>
      <c r="H570" s="61"/>
      <c r="I570" s="312" t="s">
        <v>3371</v>
      </c>
      <c r="J570" s="332" t="s">
        <v>56</v>
      </c>
      <c r="K570" s="333" t="s">
        <v>57</v>
      </c>
      <c r="L570" s="325"/>
      <c r="M570" s="334" t="s">
        <v>57</v>
      </c>
      <c r="N570" s="333" t="s">
        <v>59</v>
      </c>
      <c r="O570" s="337"/>
      <c r="P570" s="325" t="s">
        <v>59</v>
      </c>
      <c r="Q570" s="341"/>
      <c r="R570" s="337" t="s">
        <v>59</v>
      </c>
      <c r="S570" s="337"/>
      <c r="T570" s="337"/>
      <c r="U570" s="337" t="s">
        <v>59</v>
      </c>
      <c r="V570" s="337"/>
      <c r="W570" s="337"/>
      <c r="X570" s="337" t="s">
        <v>59</v>
      </c>
      <c r="Y570" s="337"/>
      <c r="Z570" s="325"/>
      <c r="AA570" s="325"/>
      <c r="AB570" s="376"/>
    </row>
    <row r="571" spans="1:28" s="339" customFormat="1" ht="63">
      <c r="A571" s="89"/>
      <c r="B571" s="326" t="s">
        <v>441</v>
      </c>
      <c r="C571" s="340" t="s">
        <v>3372</v>
      </c>
      <c r="D571" s="328" t="s">
        <v>3373</v>
      </c>
      <c r="E571" s="94" t="s">
        <v>3374</v>
      </c>
      <c r="F571" s="60" t="s">
        <v>3375</v>
      </c>
      <c r="G571" s="93" t="s">
        <v>3376</v>
      </c>
      <c r="H571" s="61"/>
      <c r="I571" s="312" t="s">
        <v>3377</v>
      </c>
      <c r="J571" s="332" t="s">
        <v>56</v>
      </c>
      <c r="K571" s="333" t="s">
        <v>57</v>
      </c>
      <c r="L571" s="325"/>
      <c r="M571" s="334" t="s">
        <v>57</v>
      </c>
      <c r="N571" s="333" t="s">
        <v>59</v>
      </c>
      <c r="O571" s="337"/>
      <c r="P571" s="325" t="s">
        <v>59</v>
      </c>
      <c r="Q571" s="341"/>
      <c r="R571" s="337" t="s">
        <v>59</v>
      </c>
      <c r="S571" s="337"/>
      <c r="T571" s="337"/>
      <c r="U571" s="337" t="s">
        <v>59</v>
      </c>
      <c r="V571" s="337"/>
      <c r="W571" s="337"/>
      <c r="X571" s="337" t="s">
        <v>59</v>
      </c>
      <c r="Y571" s="337"/>
      <c r="Z571" s="325"/>
      <c r="AA571" s="325"/>
      <c r="AB571" s="376"/>
    </row>
    <row r="572" spans="1:28" s="339" customFormat="1" ht="63">
      <c r="A572" s="89"/>
      <c r="B572" s="326" t="s">
        <v>441</v>
      </c>
      <c r="C572" s="340" t="s">
        <v>3378</v>
      </c>
      <c r="D572" s="328" t="s">
        <v>3379</v>
      </c>
      <c r="E572" s="94" t="s">
        <v>3380</v>
      </c>
      <c r="F572" s="60" t="s">
        <v>3381</v>
      </c>
      <c r="G572" s="93" t="s">
        <v>3382</v>
      </c>
      <c r="H572" s="61"/>
      <c r="I572" s="312" t="s">
        <v>3383</v>
      </c>
      <c r="J572" s="332" t="s">
        <v>56</v>
      </c>
      <c r="K572" s="333" t="s">
        <v>57</v>
      </c>
      <c r="L572" s="325"/>
      <c r="M572" s="334" t="s">
        <v>57</v>
      </c>
      <c r="N572" s="333" t="s">
        <v>59</v>
      </c>
      <c r="O572" s="337"/>
      <c r="P572" s="325" t="s">
        <v>59</v>
      </c>
      <c r="Q572" s="341"/>
      <c r="R572" s="337" t="s">
        <v>59</v>
      </c>
      <c r="S572" s="337"/>
      <c r="T572" s="337"/>
      <c r="U572" s="337" t="s">
        <v>59</v>
      </c>
      <c r="V572" s="337"/>
      <c r="W572" s="337"/>
      <c r="X572" s="337" t="s">
        <v>59</v>
      </c>
      <c r="Y572" s="337"/>
      <c r="Z572" s="325"/>
      <c r="AA572" s="325"/>
      <c r="AB572" s="376"/>
    </row>
    <row r="573" spans="1:28" s="339" customFormat="1" ht="63">
      <c r="A573" s="89"/>
      <c r="B573" s="326" t="s">
        <v>441</v>
      </c>
      <c r="C573" s="340" t="s">
        <v>3384</v>
      </c>
      <c r="D573" s="328" t="s">
        <v>3385</v>
      </c>
      <c r="E573" s="94" t="s">
        <v>3386</v>
      </c>
      <c r="F573" s="60" t="s">
        <v>3387</v>
      </c>
      <c r="G573" s="93" t="s">
        <v>3388</v>
      </c>
      <c r="H573" s="61"/>
      <c r="I573" s="312" t="s">
        <v>3389</v>
      </c>
      <c r="J573" s="332" t="s">
        <v>56</v>
      </c>
      <c r="K573" s="333" t="s">
        <v>57</v>
      </c>
      <c r="L573" s="325"/>
      <c r="M573" s="334" t="s">
        <v>57</v>
      </c>
      <c r="N573" s="333" t="s">
        <v>59</v>
      </c>
      <c r="O573" s="337"/>
      <c r="P573" s="325" t="s">
        <v>59</v>
      </c>
      <c r="Q573" s="341"/>
      <c r="R573" s="337" t="s">
        <v>59</v>
      </c>
      <c r="S573" s="337"/>
      <c r="T573" s="337"/>
      <c r="U573" s="337" t="s">
        <v>59</v>
      </c>
      <c r="V573" s="337"/>
      <c r="W573" s="337"/>
      <c r="X573" s="337" t="s">
        <v>59</v>
      </c>
      <c r="Y573" s="337"/>
      <c r="Z573" s="325"/>
      <c r="AA573" s="325"/>
      <c r="AB573" s="376"/>
    </row>
    <row r="574" spans="1:28" s="339" customFormat="1" ht="63">
      <c r="A574" s="89"/>
      <c r="B574" s="326" t="s">
        <v>441</v>
      </c>
      <c r="C574" s="340" t="s">
        <v>3390</v>
      </c>
      <c r="D574" s="328" t="s">
        <v>3391</v>
      </c>
      <c r="E574" s="94" t="s">
        <v>3392</v>
      </c>
      <c r="F574" s="60" t="s">
        <v>3393</v>
      </c>
      <c r="G574" s="93" t="s">
        <v>3394</v>
      </c>
      <c r="H574" s="61"/>
      <c r="I574" s="312" t="s">
        <v>3395</v>
      </c>
      <c r="J574" s="332" t="s">
        <v>56</v>
      </c>
      <c r="K574" s="333" t="s">
        <v>57</v>
      </c>
      <c r="L574" s="325"/>
      <c r="M574" s="334" t="s">
        <v>57</v>
      </c>
      <c r="N574" s="333" t="s">
        <v>59</v>
      </c>
      <c r="O574" s="337"/>
      <c r="P574" s="325" t="s">
        <v>59</v>
      </c>
      <c r="Q574" s="341"/>
      <c r="R574" s="337" t="s">
        <v>59</v>
      </c>
      <c r="S574" s="337"/>
      <c r="T574" s="337"/>
      <c r="U574" s="337" t="s">
        <v>59</v>
      </c>
      <c r="V574" s="337"/>
      <c r="W574" s="337"/>
      <c r="X574" s="337" t="s">
        <v>59</v>
      </c>
      <c r="Y574" s="337"/>
      <c r="Z574" s="325"/>
      <c r="AA574" s="325"/>
      <c r="AB574" s="376"/>
    </row>
    <row r="575" spans="1:28" s="339" customFormat="1" ht="63">
      <c r="A575" s="89"/>
      <c r="B575" s="326" t="s">
        <v>441</v>
      </c>
      <c r="C575" s="340" t="s">
        <v>3396</v>
      </c>
      <c r="D575" s="328" t="s">
        <v>3397</v>
      </c>
      <c r="E575" s="94" t="s">
        <v>3398</v>
      </c>
      <c r="F575" s="60" t="s">
        <v>3399</v>
      </c>
      <c r="G575" s="93" t="s">
        <v>3400</v>
      </c>
      <c r="H575" s="61"/>
      <c r="I575" s="312" t="s">
        <v>3401</v>
      </c>
      <c r="J575" s="332" t="s">
        <v>56</v>
      </c>
      <c r="K575" s="333" t="s">
        <v>57</v>
      </c>
      <c r="L575" s="325"/>
      <c r="M575" s="334" t="s">
        <v>57</v>
      </c>
      <c r="N575" s="333" t="s">
        <v>59</v>
      </c>
      <c r="O575" s="337"/>
      <c r="P575" s="325" t="s">
        <v>59</v>
      </c>
      <c r="Q575" s="341"/>
      <c r="R575" s="337" t="s">
        <v>59</v>
      </c>
      <c r="S575" s="337"/>
      <c r="T575" s="337"/>
      <c r="U575" s="337" t="s">
        <v>59</v>
      </c>
      <c r="V575" s="337"/>
      <c r="W575" s="337"/>
      <c r="X575" s="337" t="s">
        <v>59</v>
      </c>
      <c r="Y575" s="337"/>
      <c r="Z575" s="325"/>
      <c r="AA575" s="325"/>
      <c r="AB575" s="376"/>
    </row>
    <row r="576" spans="1:28" s="339" customFormat="1" ht="63">
      <c r="A576" s="89"/>
      <c r="B576" s="326" t="s">
        <v>441</v>
      </c>
      <c r="C576" s="340" t="s">
        <v>3402</v>
      </c>
      <c r="D576" s="328" t="s">
        <v>3403</v>
      </c>
      <c r="E576" s="94" t="s">
        <v>3404</v>
      </c>
      <c r="F576" s="60" t="s">
        <v>3405</v>
      </c>
      <c r="G576" s="93" t="s">
        <v>3406</v>
      </c>
      <c r="H576" s="61"/>
      <c r="I576" s="312" t="s">
        <v>3407</v>
      </c>
      <c r="J576" s="332" t="s">
        <v>56</v>
      </c>
      <c r="K576" s="333" t="s">
        <v>57</v>
      </c>
      <c r="L576" s="325"/>
      <c r="M576" s="334" t="s">
        <v>57</v>
      </c>
      <c r="N576" s="333" t="s">
        <v>59</v>
      </c>
      <c r="O576" s="337"/>
      <c r="P576" s="325" t="s">
        <v>59</v>
      </c>
      <c r="Q576" s="341"/>
      <c r="R576" s="337" t="s">
        <v>59</v>
      </c>
      <c r="S576" s="337"/>
      <c r="T576" s="337"/>
      <c r="U576" s="337" t="s">
        <v>59</v>
      </c>
      <c r="V576" s="337"/>
      <c r="W576" s="337"/>
      <c r="X576" s="337" t="s">
        <v>59</v>
      </c>
      <c r="Y576" s="337"/>
      <c r="Z576" s="325"/>
      <c r="AA576" s="325"/>
      <c r="AB576" s="376"/>
    </row>
    <row r="577" spans="1:28" s="339" customFormat="1" ht="63">
      <c r="A577" s="89"/>
      <c r="B577" s="326" t="s">
        <v>441</v>
      </c>
      <c r="C577" s="340" t="s">
        <v>3408</v>
      </c>
      <c r="D577" s="328" t="s">
        <v>3409</v>
      </c>
      <c r="E577" s="94" t="s">
        <v>3410</v>
      </c>
      <c r="F577" s="60" t="s">
        <v>3411</v>
      </c>
      <c r="G577" s="93" t="s">
        <v>3412</v>
      </c>
      <c r="H577" s="61"/>
      <c r="I577" s="312" t="s">
        <v>3413</v>
      </c>
      <c r="J577" s="332" t="s">
        <v>56</v>
      </c>
      <c r="K577" s="333" t="s">
        <v>57</v>
      </c>
      <c r="L577" s="325"/>
      <c r="M577" s="334" t="s">
        <v>57</v>
      </c>
      <c r="N577" s="333" t="s">
        <v>59</v>
      </c>
      <c r="O577" s="337"/>
      <c r="P577" s="325" t="s">
        <v>59</v>
      </c>
      <c r="Q577" s="341"/>
      <c r="R577" s="337" t="s">
        <v>59</v>
      </c>
      <c r="S577" s="337"/>
      <c r="T577" s="337"/>
      <c r="U577" s="337" t="s">
        <v>59</v>
      </c>
      <c r="V577" s="337"/>
      <c r="W577" s="337"/>
      <c r="X577" s="337" t="s">
        <v>59</v>
      </c>
      <c r="Y577" s="337"/>
      <c r="Z577" s="325"/>
      <c r="AA577" s="325"/>
      <c r="AB577" s="376"/>
    </row>
    <row r="578" spans="1:28" s="339" customFormat="1" ht="63">
      <c r="A578" s="89"/>
      <c r="B578" s="326" t="s">
        <v>441</v>
      </c>
      <c r="C578" s="340" t="s">
        <v>3414</v>
      </c>
      <c r="D578" s="328" t="s">
        <v>3415</v>
      </c>
      <c r="E578" s="94" t="s">
        <v>3416</v>
      </c>
      <c r="F578" s="60" t="s">
        <v>3417</v>
      </c>
      <c r="G578" s="93" t="s">
        <v>3418</v>
      </c>
      <c r="H578" s="61"/>
      <c r="I578" s="312" t="s">
        <v>3419</v>
      </c>
      <c r="J578" s="332" t="s">
        <v>56</v>
      </c>
      <c r="K578" s="333" t="s">
        <v>57</v>
      </c>
      <c r="L578" s="325"/>
      <c r="M578" s="334" t="s">
        <v>57</v>
      </c>
      <c r="N578" s="333" t="s">
        <v>59</v>
      </c>
      <c r="O578" s="337"/>
      <c r="P578" s="325" t="s">
        <v>59</v>
      </c>
      <c r="Q578" s="341"/>
      <c r="R578" s="337" t="s">
        <v>59</v>
      </c>
      <c r="S578" s="337"/>
      <c r="T578" s="337"/>
      <c r="U578" s="337" t="s">
        <v>59</v>
      </c>
      <c r="V578" s="337"/>
      <c r="W578" s="337"/>
      <c r="X578" s="337" t="s">
        <v>59</v>
      </c>
      <c r="Y578" s="337"/>
      <c r="Z578" s="325"/>
      <c r="AA578" s="325"/>
      <c r="AB578" s="376"/>
    </row>
    <row r="579" spans="1:28" s="339" customFormat="1" ht="63">
      <c r="A579" s="89"/>
      <c r="B579" s="326" t="s">
        <v>441</v>
      </c>
      <c r="C579" s="340" t="s">
        <v>3420</v>
      </c>
      <c r="D579" s="328" t="s">
        <v>3421</v>
      </c>
      <c r="E579" s="94" t="s">
        <v>3422</v>
      </c>
      <c r="F579" s="60" t="s">
        <v>3423</v>
      </c>
      <c r="G579" s="93" t="s">
        <v>3424</v>
      </c>
      <c r="H579" s="61"/>
      <c r="I579" s="312" t="s">
        <v>3425</v>
      </c>
      <c r="J579" s="332" t="s">
        <v>56</v>
      </c>
      <c r="K579" s="333" t="s">
        <v>57</v>
      </c>
      <c r="L579" s="325"/>
      <c r="M579" s="334" t="s">
        <v>57</v>
      </c>
      <c r="N579" s="333" t="s">
        <v>59</v>
      </c>
      <c r="O579" s="337"/>
      <c r="P579" s="325" t="s">
        <v>59</v>
      </c>
      <c r="Q579" s="341"/>
      <c r="R579" s="337" t="s">
        <v>59</v>
      </c>
      <c r="S579" s="337"/>
      <c r="T579" s="337"/>
      <c r="U579" s="337" t="s">
        <v>59</v>
      </c>
      <c r="V579" s="337"/>
      <c r="W579" s="337"/>
      <c r="X579" s="337" t="s">
        <v>59</v>
      </c>
      <c r="Y579" s="337"/>
      <c r="Z579" s="325"/>
      <c r="AA579" s="325"/>
      <c r="AB579" s="376"/>
    </row>
    <row r="580" spans="1:28" s="339" customFormat="1" ht="63">
      <c r="A580" s="89"/>
      <c r="B580" s="326" t="s">
        <v>441</v>
      </c>
      <c r="C580" s="340" t="s">
        <v>3426</v>
      </c>
      <c r="D580" s="328" t="s">
        <v>3427</v>
      </c>
      <c r="E580" s="94" t="s">
        <v>3428</v>
      </c>
      <c r="F580" s="60" t="s">
        <v>3429</v>
      </c>
      <c r="G580" s="93" t="s">
        <v>3430</v>
      </c>
      <c r="H580" s="61"/>
      <c r="I580" s="312" t="s">
        <v>3431</v>
      </c>
      <c r="J580" s="332" t="s">
        <v>56</v>
      </c>
      <c r="K580" s="333" t="s">
        <v>57</v>
      </c>
      <c r="L580" s="325"/>
      <c r="M580" s="334" t="s">
        <v>57</v>
      </c>
      <c r="N580" s="333" t="s">
        <v>59</v>
      </c>
      <c r="O580" s="337"/>
      <c r="P580" s="325" t="s">
        <v>59</v>
      </c>
      <c r="Q580" s="341"/>
      <c r="R580" s="337" t="s">
        <v>59</v>
      </c>
      <c r="S580" s="337"/>
      <c r="T580" s="337"/>
      <c r="U580" s="337" t="s">
        <v>59</v>
      </c>
      <c r="V580" s="337"/>
      <c r="W580" s="337"/>
      <c r="X580" s="337" t="s">
        <v>59</v>
      </c>
      <c r="Y580" s="337"/>
      <c r="Z580" s="325"/>
      <c r="AA580" s="325"/>
      <c r="AB580" s="376"/>
    </row>
    <row r="581" spans="1:28" s="339" customFormat="1" ht="63">
      <c r="A581" s="89"/>
      <c r="B581" s="326" t="s">
        <v>441</v>
      </c>
      <c r="C581" s="340" t="s">
        <v>3432</v>
      </c>
      <c r="D581" s="328" t="s">
        <v>3433</v>
      </c>
      <c r="E581" s="94" t="s">
        <v>3434</v>
      </c>
      <c r="F581" s="60" t="s">
        <v>3435</v>
      </c>
      <c r="G581" s="93" t="s">
        <v>3436</v>
      </c>
      <c r="H581" s="61"/>
      <c r="I581" s="312" t="s">
        <v>3437</v>
      </c>
      <c r="J581" s="332" t="s">
        <v>56</v>
      </c>
      <c r="K581" s="333" t="s">
        <v>57</v>
      </c>
      <c r="L581" s="325"/>
      <c r="M581" s="334" t="s">
        <v>57</v>
      </c>
      <c r="N581" s="333" t="s">
        <v>59</v>
      </c>
      <c r="O581" s="337"/>
      <c r="P581" s="325" t="s">
        <v>59</v>
      </c>
      <c r="Q581" s="341"/>
      <c r="R581" s="337" t="s">
        <v>59</v>
      </c>
      <c r="S581" s="337"/>
      <c r="T581" s="337"/>
      <c r="U581" s="337" t="s">
        <v>59</v>
      </c>
      <c r="V581" s="337"/>
      <c r="W581" s="337"/>
      <c r="X581" s="337" t="s">
        <v>59</v>
      </c>
      <c r="Y581" s="337"/>
      <c r="Z581" s="325"/>
      <c r="AA581" s="325"/>
      <c r="AB581" s="376"/>
    </row>
    <row r="582" spans="1:28" s="339" customFormat="1" ht="63">
      <c r="A582" s="89"/>
      <c r="B582" s="326" t="s">
        <v>441</v>
      </c>
      <c r="C582" s="340" t="s">
        <v>3438</v>
      </c>
      <c r="D582" s="328" t="s">
        <v>3439</v>
      </c>
      <c r="E582" s="94" t="s">
        <v>3440</v>
      </c>
      <c r="F582" s="60" t="s">
        <v>3441</v>
      </c>
      <c r="G582" s="93" t="s">
        <v>3442</v>
      </c>
      <c r="H582" s="61"/>
      <c r="I582" s="312" t="s">
        <v>3443</v>
      </c>
      <c r="J582" s="332" t="s">
        <v>56</v>
      </c>
      <c r="K582" s="333" t="s">
        <v>57</v>
      </c>
      <c r="L582" s="325"/>
      <c r="M582" s="334" t="s">
        <v>57</v>
      </c>
      <c r="N582" s="333" t="s">
        <v>59</v>
      </c>
      <c r="O582" s="337"/>
      <c r="P582" s="325" t="s">
        <v>59</v>
      </c>
      <c r="Q582" s="341"/>
      <c r="R582" s="337" t="s">
        <v>59</v>
      </c>
      <c r="S582" s="337"/>
      <c r="T582" s="337"/>
      <c r="U582" s="337" t="s">
        <v>59</v>
      </c>
      <c r="V582" s="337"/>
      <c r="W582" s="337"/>
      <c r="X582" s="337" t="s">
        <v>59</v>
      </c>
      <c r="Y582" s="337"/>
      <c r="Z582" s="325"/>
      <c r="AA582" s="325"/>
      <c r="AB582" s="376"/>
    </row>
    <row r="583" spans="1:28" s="339" customFormat="1" ht="63">
      <c r="A583" s="89"/>
      <c r="B583" s="326" t="s">
        <v>441</v>
      </c>
      <c r="C583" s="340" t="s">
        <v>3444</v>
      </c>
      <c r="D583" s="328" t="s">
        <v>3445</v>
      </c>
      <c r="E583" s="94" t="s">
        <v>3446</v>
      </c>
      <c r="F583" s="60" t="s">
        <v>3447</v>
      </c>
      <c r="G583" s="93" t="s">
        <v>3448</v>
      </c>
      <c r="H583" s="61"/>
      <c r="I583" s="312" t="s">
        <v>3449</v>
      </c>
      <c r="J583" s="332" t="s">
        <v>56</v>
      </c>
      <c r="K583" s="333" t="s">
        <v>57</v>
      </c>
      <c r="L583" s="325"/>
      <c r="M583" s="334" t="s">
        <v>57</v>
      </c>
      <c r="N583" s="333" t="s">
        <v>59</v>
      </c>
      <c r="O583" s="337"/>
      <c r="P583" s="325" t="s">
        <v>59</v>
      </c>
      <c r="Q583" s="341"/>
      <c r="R583" s="337" t="s">
        <v>59</v>
      </c>
      <c r="S583" s="337"/>
      <c r="T583" s="337"/>
      <c r="U583" s="337" t="s">
        <v>59</v>
      </c>
      <c r="V583" s="337"/>
      <c r="W583" s="337"/>
      <c r="X583" s="337" t="s">
        <v>59</v>
      </c>
      <c r="Y583" s="337"/>
      <c r="Z583" s="325"/>
      <c r="AA583" s="325"/>
      <c r="AB583" s="376"/>
    </row>
    <row r="584" spans="1:28" s="339" customFormat="1" ht="63">
      <c r="A584" s="89"/>
      <c r="B584" s="326" t="s">
        <v>441</v>
      </c>
      <c r="C584" s="340" t="s">
        <v>3450</v>
      </c>
      <c r="D584" s="328" t="s">
        <v>3451</v>
      </c>
      <c r="E584" s="94" t="s">
        <v>3452</v>
      </c>
      <c r="F584" s="60" t="s">
        <v>3453</v>
      </c>
      <c r="G584" s="93" t="s">
        <v>3454</v>
      </c>
      <c r="H584" s="61"/>
      <c r="I584" s="312" t="s">
        <v>3455</v>
      </c>
      <c r="J584" s="332" t="s">
        <v>56</v>
      </c>
      <c r="K584" s="333" t="s">
        <v>57</v>
      </c>
      <c r="L584" s="325"/>
      <c r="M584" s="334" t="s">
        <v>57</v>
      </c>
      <c r="N584" s="333" t="s">
        <v>59</v>
      </c>
      <c r="O584" s="337"/>
      <c r="P584" s="325" t="s">
        <v>59</v>
      </c>
      <c r="Q584" s="341"/>
      <c r="R584" s="337" t="s">
        <v>59</v>
      </c>
      <c r="S584" s="337"/>
      <c r="T584" s="337"/>
      <c r="U584" s="337" t="s">
        <v>59</v>
      </c>
      <c r="V584" s="337"/>
      <c r="W584" s="337"/>
      <c r="X584" s="337" t="s">
        <v>59</v>
      </c>
      <c r="Y584" s="337"/>
      <c r="Z584" s="325"/>
      <c r="AA584" s="325"/>
      <c r="AB584" s="376"/>
    </row>
    <row r="585" spans="1:28" s="339" customFormat="1" ht="63">
      <c r="A585" s="89"/>
      <c r="B585" s="326" t="s">
        <v>441</v>
      </c>
      <c r="C585" s="340" t="s">
        <v>3456</v>
      </c>
      <c r="D585" s="328" t="s">
        <v>3457</v>
      </c>
      <c r="E585" s="94" t="s">
        <v>3458</v>
      </c>
      <c r="F585" s="60" t="s">
        <v>3459</v>
      </c>
      <c r="G585" s="93" t="s">
        <v>3460</v>
      </c>
      <c r="H585" s="61"/>
      <c r="I585" s="312" t="s">
        <v>3461</v>
      </c>
      <c r="J585" s="332" t="s">
        <v>56</v>
      </c>
      <c r="K585" s="333" t="s">
        <v>57</v>
      </c>
      <c r="L585" s="325"/>
      <c r="M585" s="334" t="s">
        <v>57</v>
      </c>
      <c r="N585" s="333" t="s">
        <v>59</v>
      </c>
      <c r="O585" s="337"/>
      <c r="P585" s="325" t="s">
        <v>59</v>
      </c>
      <c r="Q585" s="341"/>
      <c r="R585" s="337" t="s">
        <v>59</v>
      </c>
      <c r="S585" s="337"/>
      <c r="T585" s="337"/>
      <c r="U585" s="337" t="s">
        <v>59</v>
      </c>
      <c r="V585" s="337"/>
      <c r="W585" s="337"/>
      <c r="X585" s="337" t="s">
        <v>59</v>
      </c>
      <c r="Y585" s="337"/>
      <c r="Z585" s="325"/>
      <c r="AA585" s="325"/>
      <c r="AB585" s="376"/>
    </row>
    <row r="586" spans="1:28" s="339" customFormat="1" ht="63">
      <c r="A586" s="89"/>
      <c r="B586" s="326" t="s">
        <v>441</v>
      </c>
      <c r="C586" s="340" t="s">
        <v>3462</v>
      </c>
      <c r="D586" s="328" t="s">
        <v>3463</v>
      </c>
      <c r="E586" s="94" t="s">
        <v>3464</v>
      </c>
      <c r="F586" s="60" t="s">
        <v>3465</v>
      </c>
      <c r="G586" s="93" t="s">
        <v>3466</v>
      </c>
      <c r="H586" s="61"/>
      <c r="I586" s="312" t="s">
        <v>3467</v>
      </c>
      <c r="J586" s="332" t="s">
        <v>56</v>
      </c>
      <c r="K586" s="333" t="s">
        <v>57</v>
      </c>
      <c r="L586" s="325"/>
      <c r="M586" s="334" t="s">
        <v>57</v>
      </c>
      <c r="N586" s="333" t="s">
        <v>59</v>
      </c>
      <c r="O586" s="337"/>
      <c r="P586" s="325" t="s">
        <v>59</v>
      </c>
      <c r="Q586" s="341"/>
      <c r="R586" s="337" t="s">
        <v>59</v>
      </c>
      <c r="S586" s="337"/>
      <c r="T586" s="337"/>
      <c r="U586" s="337" t="s">
        <v>59</v>
      </c>
      <c r="V586" s="337"/>
      <c r="W586" s="337"/>
      <c r="X586" s="337" t="s">
        <v>59</v>
      </c>
      <c r="Y586" s="337"/>
      <c r="Z586" s="325"/>
      <c r="AA586" s="325"/>
      <c r="AB586" s="376"/>
    </row>
    <row r="587" spans="1:28" s="339" customFormat="1" ht="63">
      <c r="A587" s="89"/>
      <c r="B587" s="326" t="s">
        <v>441</v>
      </c>
      <c r="C587" s="340" t="s">
        <v>3468</v>
      </c>
      <c r="D587" s="328" t="s">
        <v>3469</v>
      </c>
      <c r="E587" s="94" t="s">
        <v>3470</v>
      </c>
      <c r="F587" s="60" t="s">
        <v>3471</v>
      </c>
      <c r="G587" s="93" t="s">
        <v>3472</v>
      </c>
      <c r="H587" s="61"/>
      <c r="I587" s="312" t="s">
        <v>3473</v>
      </c>
      <c r="J587" s="332" t="s">
        <v>56</v>
      </c>
      <c r="K587" s="333" t="s">
        <v>57</v>
      </c>
      <c r="L587" s="325"/>
      <c r="M587" s="334" t="s">
        <v>57</v>
      </c>
      <c r="N587" s="333" t="s">
        <v>59</v>
      </c>
      <c r="O587" s="337"/>
      <c r="P587" s="325" t="s">
        <v>59</v>
      </c>
      <c r="Q587" s="341"/>
      <c r="R587" s="337" t="s">
        <v>59</v>
      </c>
      <c r="S587" s="337"/>
      <c r="T587" s="337"/>
      <c r="U587" s="337" t="s">
        <v>59</v>
      </c>
      <c r="V587" s="337"/>
      <c r="W587" s="337"/>
      <c r="X587" s="337" t="s">
        <v>59</v>
      </c>
      <c r="Y587" s="337"/>
      <c r="Z587" s="325"/>
      <c r="AA587" s="325"/>
      <c r="AB587" s="376"/>
    </row>
    <row r="588" spans="1:28" s="339" customFormat="1" ht="63">
      <c r="A588" s="89"/>
      <c r="B588" s="326" t="s">
        <v>441</v>
      </c>
      <c r="C588" s="340" t="s">
        <v>3474</v>
      </c>
      <c r="D588" s="328" t="s">
        <v>3475</v>
      </c>
      <c r="E588" s="94" t="s">
        <v>3476</v>
      </c>
      <c r="F588" s="60" t="s">
        <v>3477</v>
      </c>
      <c r="G588" s="93" t="s">
        <v>3478</v>
      </c>
      <c r="H588" s="61"/>
      <c r="I588" s="312" t="s">
        <v>3479</v>
      </c>
      <c r="J588" s="332" t="s">
        <v>56</v>
      </c>
      <c r="K588" s="333" t="s">
        <v>57</v>
      </c>
      <c r="L588" s="325"/>
      <c r="M588" s="334" t="s">
        <v>57</v>
      </c>
      <c r="N588" s="333" t="s">
        <v>59</v>
      </c>
      <c r="O588" s="337"/>
      <c r="P588" s="325" t="s">
        <v>59</v>
      </c>
      <c r="Q588" s="341"/>
      <c r="R588" s="337" t="s">
        <v>59</v>
      </c>
      <c r="S588" s="337"/>
      <c r="T588" s="337"/>
      <c r="U588" s="337" t="s">
        <v>59</v>
      </c>
      <c r="V588" s="337"/>
      <c r="W588" s="337"/>
      <c r="X588" s="337" t="s">
        <v>59</v>
      </c>
      <c r="Y588" s="337"/>
      <c r="Z588" s="325"/>
      <c r="AA588" s="325"/>
      <c r="AB588" s="376"/>
    </row>
    <row r="589" spans="1:28" s="339" customFormat="1" ht="63">
      <c r="A589" s="89"/>
      <c r="B589" s="326" t="s">
        <v>441</v>
      </c>
      <c r="C589" s="340" t="s">
        <v>3480</v>
      </c>
      <c r="D589" s="328" t="s">
        <v>3481</v>
      </c>
      <c r="E589" s="94" t="s">
        <v>3482</v>
      </c>
      <c r="F589" s="60" t="s">
        <v>3483</v>
      </c>
      <c r="G589" s="93" t="s">
        <v>3484</v>
      </c>
      <c r="H589" s="61"/>
      <c r="I589" s="312" t="s">
        <v>3485</v>
      </c>
      <c r="J589" s="332" t="s">
        <v>56</v>
      </c>
      <c r="K589" s="333" t="s">
        <v>57</v>
      </c>
      <c r="L589" s="325"/>
      <c r="M589" s="334" t="s">
        <v>57</v>
      </c>
      <c r="N589" s="333" t="s">
        <v>59</v>
      </c>
      <c r="O589" s="337"/>
      <c r="P589" s="325" t="s">
        <v>59</v>
      </c>
      <c r="Q589" s="341"/>
      <c r="R589" s="337" t="s">
        <v>59</v>
      </c>
      <c r="S589" s="337"/>
      <c r="T589" s="337"/>
      <c r="U589" s="337" t="s">
        <v>59</v>
      </c>
      <c r="V589" s="337"/>
      <c r="W589" s="337"/>
      <c r="X589" s="337" t="s">
        <v>59</v>
      </c>
      <c r="Y589" s="337"/>
      <c r="Z589" s="325"/>
      <c r="AA589" s="325"/>
      <c r="AB589" s="376"/>
    </row>
    <row r="590" spans="1:28" s="339" customFormat="1" ht="63">
      <c r="A590" s="89"/>
      <c r="B590" s="326" t="s">
        <v>441</v>
      </c>
      <c r="C590" s="340" t="s">
        <v>3486</v>
      </c>
      <c r="D590" s="328" t="s">
        <v>3487</v>
      </c>
      <c r="E590" s="94" t="s">
        <v>3488</v>
      </c>
      <c r="F590" s="60" t="s">
        <v>3489</v>
      </c>
      <c r="G590" s="93" t="s">
        <v>3490</v>
      </c>
      <c r="H590" s="61"/>
      <c r="I590" s="312" t="s">
        <v>3491</v>
      </c>
      <c r="J590" s="332" t="s">
        <v>56</v>
      </c>
      <c r="K590" s="333" t="s">
        <v>57</v>
      </c>
      <c r="L590" s="325"/>
      <c r="M590" s="334" t="s">
        <v>57</v>
      </c>
      <c r="N590" s="333" t="s">
        <v>59</v>
      </c>
      <c r="O590" s="337"/>
      <c r="P590" s="325" t="s">
        <v>59</v>
      </c>
      <c r="Q590" s="341"/>
      <c r="R590" s="337" t="s">
        <v>59</v>
      </c>
      <c r="S590" s="337"/>
      <c r="T590" s="337"/>
      <c r="U590" s="337" t="s">
        <v>59</v>
      </c>
      <c r="V590" s="337"/>
      <c r="W590" s="337"/>
      <c r="X590" s="337" t="s">
        <v>59</v>
      </c>
      <c r="Y590" s="337"/>
      <c r="Z590" s="325"/>
      <c r="AA590" s="325"/>
      <c r="AB590" s="376"/>
    </row>
    <row r="591" spans="1:28" s="339" customFormat="1" ht="63">
      <c r="A591" s="89"/>
      <c r="B591" s="326" t="s">
        <v>441</v>
      </c>
      <c r="C591" s="340" t="s">
        <v>3492</v>
      </c>
      <c r="D591" s="328" t="s">
        <v>3493</v>
      </c>
      <c r="E591" s="94" t="s">
        <v>3494</v>
      </c>
      <c r="F591" s="60" t="s">
        <v>3495</v>
      </c>
      <c r="G591" s="93" t="s">
        <v>3496</v>
      </c>
      <c r="H591" s="61"/>
      <c r="I591" s="312" t="s">
        <v>3497</v>
      </c>
      <c r="J591" s="332" t="s">
        <v>56</v>
      </c>
      <c r="K591" s="333" t="s">
        <v>57</v>
      </c>
      <c r="L591" s="325"/>
      <c r="M591" s="334" t="s">
        <v>57</v>
      </c>
      <c r="N591" s="333" t="s">
        <v>59</v>
      </c>
      <c r="O591" s="337"/>
      <c r="P591" s="325" t="s">
        <v>59</v>
      </c>
      <c r="Q591" s="341"/>
      <c r="R591" s="337" t="s">
        <v>59</v>
      </c>
      <c r="S591" s="337"/>
      <c r="T591" s="337"/>
      <c r="U591" s="337" t="s">
        <v>59</v>
      </c>
      <c r="V591" s="337"/>
      <c r="W591" s="337"/>
      <c r="X591" s="337" t="s">
        <v>59</v>
      </c>
      <c r="Y591" s="337"/>
      <c r="Z591" s="325"/>
      <c r="AA591" s="325"/>
      <c r="AB591" s="376"/>
    </row>
    <row r="592" spans="1:28" s="339" customFormat="1" ht="63">
      <c r="A592" s="89"/>
      <c r="B592" s="326" t="s">
        <v>441</v>
      </c>
      <c r="C592" s="340" t="s">
        <v>3498</v>
      </c>
      <c r="D592" s="328" t="s">
        <v>3499</v>
      </c>
      <c r="E592" s="94" t="s">
        <v>3500</v>
      </c>
      <c r="F592" s="60" t="s">
        <v>3501</v>
      </c>
      <c r="G592" s="93" t="s">
        <v>3502</v>
      </c>
      <c r="H592" s="61"/>
      <c r="I592" s="312" t="s">
        <v>3503</v>
      </c>
      <c r="J592" s="332" t="s">
        <v>56</v>
      </c>
      <c r="K592" s="333" t="s">
        <v>57</v>
      </c>
      <c r="L592" s="325"/>
      <c r="M592" s="334" t="s">
        <v>57</v>
      </c>
      <c r="N592" s="333" t="s">
        <v>59</v>
      </c>
      <c r="O592" s="337"/>
      <c r="P592" s="325" t="s">
        <v>59</v>
      </c>
      <c r="Q592" s="341"/>
      <c r="R592" s="337" t="s">
        <v>59</v>
      </c>
      <c r="S592" s="337"/>
      <c r="T592" s="337"/>
      <c r="U592" s="337" t="s">
        <v>59</v>
      </c>
      <c r="V592" s="337"/>
      <c r="W592" s="337"/>
      <c r="X592" s="337" t="s">
        <v>59</v>
      </c>
      <c r="Y592" s="337"/>
      <c r="Z592" s="325"/>
      <c r="AA592" s="325"/>
      <c r="AB592" s="376"/>
    </row>
    <row r="593" spans="1:28" s="339" customFormat="1" ht="63">
      <c r="A593" s="89"/>
      <c r="B593" s="326" t="s">
        <v>441</v>
      </c>
      <c r="C593" s="340" t="s">
        <v>3504</v>
      </c>
      <c r="D593" s="328" t="s">
        <v>3505</v>
      </c>
      <c r="E593" s="94" t="s">
        <v>3506</v>
      </c>
      <c r="F593" s="60" t="s">
        <v>3507</v>
      </c>
      <c r="G593" s="93" t="s">
        <v>3508</v>
      </c>
      <c r="H593" s="61"/>
      <c r="I593" s="312" t="s">
        <v>3509</v>
      </c>
      <c r="J593" s="332" t="s">
        <v>56</v>
      </c>
      <c r="K593" s="333" t="s">
        <v>57</v>
      </c>
      <c r="L593" s="325"/>
      <c r="M593" s="334" t="s">
        <v>57</v>
      </c>
      <c r="N593" s="333" t="s">
        <v>59</v>
      </c>
      <c r="O593" s="337"/>
      <c r="P593" s="325" t="s">
        <v>59</v>
      </c>
      <c r="Q593" s="341"/>
      <c r="R593" s="337" t="s">
        <v>59</v>
      </c>
      <c r="S593" s="337"/>
      <c r="T593" s="337"/>
      <c r="U593" s="337" t="s">
        <v>59</v>
      </c>
      <c r="V593" s="337"/>
      <c r="W593" s="337"/>
      <c r="X593" s="337" t="s">
        <v>59</v>
      </c>
      <c r="Y593" s="337"/>
      <c r="Z593" s="325"/>
      <c r="AA593" s="325"/>
      <c r="AB593" s="376"/>
    </row>
    <row r="594" spans="1:28" s="339" customFormat="1" ht="63">
      <c r="A594" s="89"/>
      <c r="B594" s="326" t="s">
        <v>441</v>
      </c>
      <c r="C594" s="340" t="s">
        <v>3510</v>
      </c>
      <c r="D594" s="328" t="s">
        <v>3511</v>
      </c>
      <c r="E594" s="94" t="s">
        <v>3512</v>
      </c>
      <c r="F594" s="60" t="s">
        <v>3513</v>
      </c>
      <c r="G594" s="93" t="s">
        <v>3514</v>
      </c>
      <c r="H594" s="61"/>
      <c r="I594" s="312" t="s">
        <v>3515</v>
      </c>
      <c r="J594" s="332" t="s">
        <v>56</v>
      </c>
      <c r="K594" s="333" t="s">
        <v>57</v>
      </c>
      <c r="L594" s="325"/>
      <c r="M594" s="334" t="s">
        <v>57</v>
      </c>
      <c r="N594" s="333" t="s">
        <v>59</v>
      </c>
      <c r="O594" s="337"/>
      <c r="P594" s="325" t="s">
        <v>59</v>
      </c>
      <c r="Q594" s="341"/>
      <c r="R594" s="337" t="s">
        <v>59</v>
      </c>
      <c r="S594" s="337"/>
      <c r="T594" s="337"/>
      <c r="U594" s="337" t="s">
        <v>59</v>
      </c>
      <c r="V594" s="337"/>
      <c r="W594" s="337"/>
      <c r="X594" s="337" t="s">
        <v>59</v>
      </c>
      <c r="Y594" s="337"/>
      <c r="Z594" s="325"/>
      <c r="AA594" s="325"/>
      <c r="AB594" s="376"/>
    </row>
    <row r="595" spans="1:28" s="339" customFormat="1" ht="63">
      <c r="A595" s="89"/>
      <c r="B595" s="326" t="s">
        <v>441</v>
      </c>
      <c r="C595" s="340" t="s">
        <v>3516</v>
      </c>
      <c r="D595" s="328" t="s">
        <v>3517</v>
      </c>
      <c r="E595" s="94" t="s">
        <v>3518</v>
      </c>
      <c r="F595" s="60" t="s">
        <v>3519</v>
      </c>
      <c r="G595" s="93" t="s">
        <v>3520</v>
      </c>
      <c r="H595" s="61"/>
      <c r="I595" s="312" t="s">
        <v>3521</v>
      </c>
      <c r="J595" s="332" t="s">
        <v>56</v>
      </c>
      <c r="K595" s="333" t="s">
        <v>57</v>
      </c>
      <c r="L595" s="325"/>
      <c r="M595" s="334" t="s">
        <v>57</v>
      </c>
      <c r="N595" s="333" t="s">
        <v>59</v>
      </c>
      <c r="O595" s="337"/>
      <c r="P595" s="325" t="s">
        <v>59</v>
      </c>
      <c r="Q595" s="341"/>
      <c r="R595" s="337" t="s">
        <v>59</v>
      </c>
      <c r="S595" s="337"/>
      <c r="T595" s="337"/>
      <c r="U595" s="337" t="s">
        <v>59</v>
      </c>
      <c r="V595" s="337"/>
      <c r="W595" s="337"/>
      <c r="X595" s="337" t="s">
        <v>59</v>
      </c>
      <c r="Y595" s="337"/>
      <c r="Z595" s="325"/>
      <c r="AA595" s="325"/>
      <c r="AB595" s="376"/>
    </row>
    <row r="596" spans="1:28" s="339" customFormat="1" ht="63">
      <c r="A596" s="89"/>
      <c r="B596" s="326" t="s">
        <v>441</v>
      </c>
      <c r="C596" s="340" t="s">
        <v>3522</v>
      </c>
      <c r="D596" s="328" t="s">
        <v>3523</v>
      </c>
      <c r="E596" s="94" t="s">
        <v>3524</v>
      </c>
      <c r="F596" s="60" t="s">
        <v>3525</v>
      </c>
      <c r="G596" s="93" t="s">
        <v>3526</v>
      </c>
      <c r="H596" s="61"/>
      <c r="I596" s="312" t="s">
        <v>3527</v>
      </c>
      <c r="J596" s="332" t="s">
        <v>56</v>
      </c>
      <c r="K596" s="333" t="s">
        <v>57</v>
      </c>
      <c r="L596" s="325"/>
      <c r="M596" s="334" t="s">
        <v>57</v>
      </c>
      <c r="N596" s="333" t="s">
        <v>59</v>
      </c>
      <c r="O596" s="337"/>
      <c r="P596" s="325" t="s">
        <v>59</v>
      </c>
      <c r="Q596" s="341"/>
      <c r="R596" s="337" t="s">
        <v>59</v>
      </c>
      <c r="S596" s="337"/>
      <c r="T596" s="337"/>
      <c r="U596" s="337" t="s">
        <v>59</v>
      </c>
      <c r="V596" s="337"/>
      <c r="W596" s="337"/>
      <c r="X596" s="337" t="s">
        <v>59</v>
      </c>
      <c r="Y596" s="337"/>
      <c r="Z596" s="325"/>
      <c r="AA596" s="325"/>
      <c r="AB596" s="376"/>
    </row>
    <row r="597" spans="1:28" s="339" customFormat="1" ht="63">
      <c r="A597" s="89"/>
      <c r="B597" s="326" t="s">
        <v>441</v>
      </c>
      <c r="C597" s="340" t="s">
        <v>3528</v>
      </c>
      <c r="D597" s="328" t="s">
        <v>3529</v>
      </c>
      <c r="E597" s="94" t="s">
        <v>3530</v>
      </c>
      <c r="F597" s="60" t="s">
        <v>3531</v>
      </c>
      <c r="G597" s="93" t="s">
        <v>3532</v>
      </c>
      <c r="H597" s="61"/>
      <c r="I597" s="312" t="s">
        <v>3533</v>
      </c>
      <c r="J597" s="332" t="s">
        <v>56</v>
      </c>
      <c r="K597" s="333" t="s">
        <v>57</v>
      </c>
      <c r="L597" s="325"/>
      <c r="M597" s="334" t="s">
        <v>57</v>
      </c>
      <c r="N597" s="333" t="s">
        <v>59</v>
      </c>
      <c r="O597" s="337"/>
      <c r="P597" s="325" t="s">
        <v>59</v>
      </c>
      <c r="Q597" s="341"/>
      <c r="R597" s="337" t="s">
        <v>59</v>
      </c>
      <c r="S597" s="337"/>
      <c r="T597" s="337"/>
      <c r="U597" s="337" t="s">
        <v>59</v>
      </c>
      <c r="V597" s="337"/>
      <c r="W597" s="337"/>
      <c r="X597" s="337" t="s">
        <v>59</v>
      </c>
      <c r="Y597" s="337"/>
      <c r="Z597" s="325"/>
      <c r="AA597" s="325"/>
      <c r="AB597" s="376"/>
    </row>
    <row r="598" spans="1:28" s="339" customFormat="1" ht="63">
      <c r="A598" s="89"/>
      <c r="B598" s="326" t="s">
        <v>441</v>
      </c>
      <c r="C598" s="340" t="s">
        <v>3534</v>
      </c>
      <c r="D598" s="328" t="s">
        <v>3535</v>
      </c>
      <c r="E598" s="94" t="s">
        <v>3536</v>
      </c>
      <c r="F598" s="60" t="s">
        <v>3537</v>
      </c>
      <c r="G598" s="93" t="s">
        <v>3538</v>
      </c>
      <c r="H598" s="61"/>
      <c r="I598" s="312" t="s">
        <v>3539</v>
      </c>
      <c r="J598" s="332" t="s">
        <v>56</v>
      </c>
      <c r="K598" s="333" t="s">
        <v>57</v>
      </c>
      <c r="L598" s="325"/>
      <c r="M598" s="334" t="s">
        <v>57</v>
      </c>
      <c r="N598" s="333" t="s">
        <v>59</v>
      </c>
      <c r="O598" s="337"/>
      <c r="P598" s="325" t="s">
        <v>59</v>
      </c>
      <c r="Q598" s="341"/>
      <c r="R598" s="337" t="s">
        <v>59</v>
      </c>
      <c r="S598" s="337"/>
      <c r="T598" s="337"/>
      <c r="U598" s="337" t="s">
        <v>59</v>
      </c>
      <c r="V598" s="337"/>
      <c r="W598" s="337"/>
      <c r="X598" s="337" t="s">
        <v>59</v>
      </c>
      <c r="Y598" s="337"/>
      <c r="Z598" s="325"/>
      <c r="AA598" s="325"/>
      <c r="AB598" s="376"/>
    </row>
    <row r="599" spans="1:28" s="339" customFormat="1" ht="63">
      <c r="A599" s="89"/>
      <c r="B599" s="326" t="s">
        <v>441</v>
      </c>
      <c r="C599" s="340" t="s">
        <v>3540</v>
      </c>
      <c r="D599" s="328" t="s">
        <v>3541</v>
      </c>
      <c r="E599" s="94" t="s">
        <v>3542</v>
      </c>
      <c r="F599" s="60" t="s">
        <v>3543</v>
      </c>
      <c r="G599" s="60" t="s">
        <v>3544</v>
      </c>
      <c r="H599" s="61"/>
      <c r="I599" s="312" t="s">
        <v>3545</v>
      </c>
      <c r="J599" s="332" t="s">
        <v>56</v>
      </c>
      <c r="K599" s="333" t="s">
        <v>57</v>
      </c>
      <c r="L599" s="325"/>
      <c r="M599" s="334" t="s">
        <v>57</v>
      </c>
      <c r="N599" s="333" t="s">
        <v>59</v>
      </c>
      <c r="O599" s="337"/>
      <c r="P599" s="325" t="s">
        <v>59</v>
      </c>
      <c r="Q599" s="341"/>
      <c r="R599" s="337" t="s">
        <v>59</v>
      </c>
      <c r="S599" s="337"/>
      <c r="T599" s="337"/>
      <c r="U599" s="337" t="s">
        <v>59</v>
      </c>
      <c r="V599" s="337"/>
      <c r="W599" s="337"/>
      <c r="X599" s="337" t="s">
        <v>59</v>
      </c>
      <c r="Y599" s="337"/>
      <c r="Z599" s="325"/>
      <c r="AA599" s="325"/>
      <c r="AB599" s="376"/>
    </row>
    <row r="600" spans="1:28" s="353" customFormat="1" ht="63">
      <c r="A600" s="89"/>
      <c r="B600" s="326" t="s">
        <v>441</v>
      </c>
      <c r="C600" s="340" t="s">
        <v>3546</v>
      </c>
      <c r="D600" s="328" t="s">
        <v>3547</v>
      </c>
      <c r="E600" s="94" t="s">
        <v>3548</v>
      </c>
      <c r="F600" s="60" t="s">
        <v>3549</v>
      </c>
      <c r="G600" s="93" t="s">
        <v>3550</v>
      </c>
      <c r="H600" s="61"/>
      <c r="I600" s="312" t="s">
        <v>3551</v>
      </c>
      <c r="J600" s="332" t="s">
        <v>56</v>
      </c>
      <c r="K600" s="333" t="s">
        <v>57</v>
      </c>
      <c r="L600" s="325"/>
      <c r="M600" s="334" t="s">
        <v>57</v>
      </c>
      <c r="N600" s="333" t="s">
        <v>59</v>
      </c>
      <c r="O600" s="337"/>
      <c r="P600" s="325" t="s">
        <v>59</v>
      </c>
      <c r="Q600" s="341"/>
      <c r="R600" s="337" t="s">
        <v>59</v>
      </c>
      <c r="S600" s="337"/>
      <c r="T600" s="337"/>
      <c r="U600" s="337" t="s">
        <v>59</v>
      </c>
      <c r="V600" s="337"/>
      <c r="W600" s="337"/>
      <c r="X600" s="337" t="s">
        <v>59</v>
      </c>
      <c r="Y600" s="337"/>
      <c r="Z600" s="325"/>
      <c r="AA600" s="325"/>
      <c r="AB600" s="376"/>
    </row>
    <row r="601" spans="1:28" s="339" customFormat="1" ht="63">
      <c r="A601" s="89"/>
      <c r="B601" s="326" t="s">
        <v>441</v>
      </c>
      <c r="C601" s="340" t="s">
        <v>3552</v>
      </c>
      <c r="D601" s="328" t="s">
        <v>3553</v>
      </c>
      <c r="E601" s="94" t="s">
        <v>3554</v>
      </c>
      <c r="F601" s="60" t="s">
        <v>3555</v>
      </c>
      <c r="G601" s="93" t="s">
        <v>3556</v>
      </c>
      <c r="H601" s="61"/>
      <c r="I601" s="312" t="s">
        <v>3557</v>
      </c>
      <c r="J601" s="332" t="s">
        <v>56</v>
      </c>
      <c r="K601" s="333" t="s">
        <v>57</v>
      </c>
      <c r="L601" s="325"/>
      <c r="M601" s="334" t="s">
        <v>57</v>
      </c>
      <c r="N601" s="333" t="s">
        <v>59</v>
      </c>
      <c r="O601" s="337"/>
      <c r="P601" s="325" t="s">
        <v>59</v>
      </c>
      <c r="Q601" s="341"/>
      <c r="R601" s="337" t="s">
        <v>59</v>
      </c>
      <c r="S601" s="337"/>
      <c r="T601" s="337"/>
      <c r="U601" s="337" t="s">
        <v>59</v>
      </c>
      <c r="V601" s="337"/>
      <c r="W601" s="337"/>
      <c r="X601" s="337" t="s">
        <v>59</v>
      </c>
      <c r="Y601" s="337"/>
      <c r="Z601" s="325"/>
      <c r="AA601" s="325"/>
      <c r="AB601" s="376"/>
    </row>
    <row r="602" spans="1:28" s="339" customFormat="1" ht="63">
      <c r="A602" s="89"/>
      <c r="B602" s="326" t="s">
        <v>441</v>
      </c>
      <c r="C602" s="340" t="s">
        <v>3558</v>
      </c>
      <c r="D602" s="328" t="s">
        <v>3559</v>
      </c>
      <c r="E602" s="94" t="s">
        <v>3560</v>
      </c>
      <c r="F602" s="60" t="s">
        <v>3561</v>
      </c>
      <c r="G602" s="93" t="s">
        <v>3562</v>
      </c>
      <c r="H602" s="61"/>
      <c r="I602" s="312" t="s">
        <v>3563</v>
      </c>
      <c r="J602" s="332" t="s">
        <v>56</v>
      </c>
      <c r="K602" s="333" t="s">
        <v>57</v>
      </c>
      <c r="L602" s="325"/>
      <c r="M602" s="334" t="s">
        <v>57</v>
      </c>
      <c r="N602" s="333" t="s">
        <v>59</v>
      </c>
      <c r="O602" s="337"/>
      <c r="P602" s="325" t="s">
        <v>59</v>
      </c>
      <c r="Q602" s="341"/>
      <c r="R602" s="337" t="s">
        <v>59</v>
      </c>
      <c r="S602" s="337"/>
      <c r="T602" s="337"/>
      <c r="U602" s="337" t="s">
        <v>59</v>
      </c>
      <c r="V602" s="337"/>
      <c r="W602" s="337"/>
      <c r="X602" s="337" t="s">
        <v>59</v>
      </c>
      <c r="Y602" s="337"/>
      <c r="Z602" s="325"/>
      <c r="AA602" s="325"/>
      <c r="AB602" s="376"/>
    </row>
    <row r="603" spans="1:28" s="353" customFormat="1" ht="63">
      <c r="A603" s="89"/>
      <c r="B603" s="326" t="s">
        <v>441</v>
      </c>
      <c r="C603" s="340" t="s">
        <v>3564</v>
      </c>
      <c r="D603" s="328" t="s">
        <v>3565</v>
      </c>
      <c r="E603" s="94" t="s">
        <v>3566</v>
      </c>
      <c r="F603" s="60" t="s">
        <v>3567</v>
      </c>
      <c r="G603" s="93" t="s">
        <v>3568</v>
      </c>
      <c r="H603" s="61"/>
      <c r="I603" s="312" t="s">
        <v>3569</v>
      </c>
      <c r="J603" s="332" t="s">
        <v>56</v>
      </c>
      <c r="K603" s="333" t="s">
        <v>57</v>
      </c>
      <c r="L603" s="325"/>
      <c r="M603" s="334" t="s">
        <v>57</v>
      </c>
      <c r="N603" s="333" t="s">
        <v>59</v>
      </c>
      <c r="O603" s="337"/>
      <c r="P603" s="325" t="s">
        <v>59</v>
      </c>
      <c r="Q603" s="341"/>
      <c r="R603" s="337" t="s">
        <v>59</v>
      </c>
      <c r="S603" s="337"/>
      <c r="T603" s="337"/>
      <c r="U603" s="337" t="s">
        <v>59</v>
      </c>
      <c r="V603" s="337"/>
      <c r="W603" s="337"/>
      <c r="X603" s="337" t="s">
        <v>59</v>
      </c>
      <c r="Y603" s="337"/>
      <c r="Z603" s="325"/>
      <c r="AA603" s="325"/>
      <c r="AB603" s="376"/>
    </row>
    <row r="604" spans="1:28" s="339" customFormat="1" ht="63">
      <c r="A604" s="89"/>
      <c r="B604" s="326" t="s">
        <v>441</v>
      </c>
      <c r="C604" s="340" t="s">
        <v>3570</v>
      </c>
      <c r="D604" s="328" t="s">
        <v>3571</v>
      </c>
      <c r="E604" s="94" t="s">
        <v>3572</v>
      </c>
      <c r="F604" s="60" t="s">
        <v>3573</v>
      </c>
      <c r="G604" s="93" t="s">
        <v>3574</v>
      </c>
      <c r="H604" s="61"/>
      <c r="I604" s="312" t="s">
        <v>3575</v>
      </c>
      <c r="J604" s="332" t="s">
        <v>56</v>
      </c>
      <c r="K604" s="333" t="s">
        <v>57</v>
      </c>
      <c r="L604" s="325"/>
      <c r="M604" s="334" t="s">
        <v>57</v>
      </c>
      <c r="N604" s="333" t="s">
        <v>59</v>
      </c>
      <c r="O604" s="337"/>
      <c r="P604" s="325" t="s">
        <v>59</v>
      </c>
      <c r="Q604" s="341"/>
      <c r="R604" s="337" t="s">
        <v>59</v>
      </c>
      <c r="S604" s="337"/>
      <c r="T604" s="337"/>
      <c r="U604" s="337" t="s">
        <v>59</v>
      </c>
      <c r="V604" s="337"/>
      <c r="W604" s="337"/>
      <c r="X604" s="337" t="s">
        <v>59</v>
      </c>
      <c r="Y604" s="337"/>
      <c r="Z604" s="325"/>
      <c r="AA604" s="325"/>
      <c r="AB604" s="376"/>
    </row>
    <row r="605" spans="1:28" s="310" customFormat="1" ht="70.349999999999994" customHeight="1">
      <c r="A605" s="440" t="s">
        <v>1165</v>
      </c>
      <c r="B605" s="450" t="s">
        <v>103</v>
      </c>
      <c r="C605" s="441" t="s">
        <v>3576</v>
      </c>
      <c r="D605" s="442" t="s">
        <v>3577</v>
      </c>
      <c r="E605" s="443" t="s">
        <v>3578</v>
      </c>
      <c r="F605" s="306" t="s">
        <v>3579</v>
      </c>
      <c r="G605" s="309" t="s">
        <v>3580</v>
      </c>
      <c r="H605" s="444"/>
      <c r="I605" s="444" t="s">
        <v>3581</v>
      </c>
      <c r="J605" s="445" t="s">
        <v>56</v>
      </c>
      <c r="K605" s="443" t="s">
        <v>57</v>
      </c>
      <c r="L605" s="309"/>
      <c r="M605" s="446" t="s">
        <v>57</v>
      </c>
      <c r="N605" s="443" t="s">
        <v>59</v>
      </c>
      <c r="O605" s="306"/>
      <c r="P605" s="309" t="s">
        <v>59</v>
      </c>
      <c r="Q605" s="447"/>
      <c r="R605" s="306" t="s">
        <v>59</v>
      </c>
      <c r="S605" s="306"/>
      <c r="T605" s="306"/>
      <c r="U605" s="306" t="s">
        <v>59</v>
      </c>
      <c r="V605" s="306"/>
      <c r="W605" s="306"/>
      <c r="X605" s="306" t="s">
        <v>59</v>
      </c>
      <c r="Y605" s="306"/>
      <c r="Z605" s="309"/>
      <c r="AA605" s="309"/>
      <c r="AB605" s="376"/>
    </row>
    <row r="606" spans="1:28" s="339" customFormat="1" ht="63">
      <c r="A606" s="89"/>
      <c r="B606" s="326" t="s">
        <v>441</v>
      </c>
      <c r="C606" s="340" t="s">
        <v>3582</v>
      </c>
      <c r="D606" s="328" t="s">
        <v>3583</v>
      </c>
      <c r="E606" s="94" t="s">
        <v>3584</v>
      </c>
      <c r="F606" s="60" t="s">
        <v>3585</v>
      </c>
      <c r="G606" s="93" t="s">
        <v>3586</v>
      </c>
      <c r="H606" s="61"/>
      <c r="I606" s="312" t="s">
        <v>3587</v>
      </c>
      <c r="J606" s="332" t="s">
        <v>56</v>
      </c>
      <c r="K606" s="333" t="s">
        <v>57</v>
      </c>
      <c r="L606" s="325"/>
      <c r="M606" s="334" t="s">
        <v>57</v>
      </c>
      <c r="N606" s="333" t="s">
        <v>59</v>
      </c>
      <c r="O606" s="337"/>
      <c r="P606" s="325" t="s">
        <v>59</v>
      </c>
      <c r="Q606" s="341"/>
      <c r="R606" s="337" t="s">
        <v>59</v>
      </c>
      <c r="S606" s="337"/>
      <c r="T606" s="337"/>
      <c r="U606" s="337" t="s">
        <v>59</v>
      </c>
      <c r="V606" s="337"/>
      <c r="W606" s="337"/>
      <c r="X606" s="337" t="s">
        <v>59</v>
      </c>
      <c r="Y606" s="337"/>
      <c r="Z606" s="325"/>
      <c r="AA606" s="325"/>
      <c r="AB606" s="376"/>
    </row>
    <row r="607" spans="1:28" s="339" customFormat="1" ht="63">
      <c r="A607" s="89"/>
      <c r="B607" s="326" t="s">
        <v>441</v>
      </c>
      <c r="C607" s="340" t="s">
        <v>3588</v>
      </c>
      <c r="D607" s="328" t="s">
        <v>3589</v>
      </c>
      <c r="E607" s="94" t="s">
        <v>3590</v>
      </c>
      <c r="F607" s="60" t="s">
        <v>3591</v>
      </c>
      <c r="G607" s="93" t="s">
        <v>3592</v>
      </c>
      <c r="H607" s="61"/>
      <c r="I607" s="312" t="s">
        <v>3593</v>
      </c>
      <c r="J607" s="332" t="s">
        <v>56</v>
      </c>
      <c r="K607" s="333" t="s">
        <v>57</v>
      </c>
      <c r="L607" s="325"/>
      <c r="M607" s="382" t="s">
        <v>57</v>
      </c>
      <c r="N607" s="333" t="s">
        <v>59</v>
      </c>
      <c r="O607" s="337"/>
      <c r="P607" s="325" t="s">
        <v>59</v>
      </c>
      <c r="Q607" s="341"/>
      <c r="R607" s="337" t="s">
        <v>59</v>
      </c>
      <c r="S607" s="337"/>
      <c r="T607" s="337"/>
      <c r="U607" s="337" t="s">
        <v>59</v>
      </c>
      <c r="V607" s="337"/>
      <c r="W607" s="337"/>
      <c r="X607" s="337" t="s">
        <v>59</v>
      </c>
      <c r="Y607" s="337"/>
      <c r="Z607" s="325"/>
      <c r="AA607" s="325"/>
      <c r="AB607" s="376"/>
    </row>
    <row r="608" spans="1:28" s="339" customFormat="1" ht="63">
      <c r="A608" s="89"/>
      <c r="B608" s="326" t="s">
        <v>441</v>
      </c>
      <c r="C608" s="340" t="s">
        <v>3594</v>
      </c>
      <c r="D608" s="328" t="s">
        <v>3595</v>
      </c>
      <c r="E608" s="94" t="s">
        <v>3596</v>
      </c>
      <c r="F608" s="60" t="s">
        <v>3597</v>
      </c>
      <c r="G608" s="93" t="s">
        <v>3598</v>
      </c>
      <c r="H608" s="61"/>
      <c r="I608" s="312" t="s">
        <v>3599</v>
      </c>
      <c r="J608" s="332" t="s">
        <v>56</v>
      </c>
      <c r="K608" s="333" t="s">
        <v>57</v>
      </c>
      <c r="L608" s="325"/>
      <c r="M608" s="382" t="s">
        <v>57</v>
      </c>
      <c r="N608" s="333" t="s">
        <v>59</v>
      </c>
      <c r="O608" s="337"/>
      <c r="P608" s="325" t="s">
        <v>59</v>
      </c>
      <c r="Q608" s="341"/>
      <c r="R608" s="337" t="s">
        <v>59</v>
      </c>
      <c r="S608" s="337"/>
      <c r="T608" s="337"/>
      <c r="U608" s="337" t="s">
        <v>59</v>
      </c>
      <c r="V608" s="337"/>
      <c r="W608" s="337"/>
      <c r="X608" s="337" t="s">
        <v>59</v>
      </c>
      <c r="Y608" s="337"/>
      <c r="Z608" s="325"/>
      <c r="AA608" s="325"/>
      <c r="AB608" s="376"/>
    </row>
    <row r="609" spans="1:28" s="339" customFormat="1" ht="63">
      <c r="A609" s="89"/>
      <c r="B609" s="326" t="s">
        <v>441</v>
      </c>
      <c r="C609" s="340" t="s">
        <v>3600</v>
      </c>
      <c r="D609" s="328" t="s">
        <v>3601</v>
      </c>
      <c r="E609" s="94" t="s">
        <v>3602</v>
      </c>
      <c r="F609" s="60" t="s">
        <v>3603</v>
      </c>
      <c r="G609" s="93" t="s">
        <v>3604</v>
      </c>
      <c r="H609" s="61"/>
      <c r="I609" s="312" t="s">
        <v>3605</v>
      </c>
      <c r="J609" s="332" t="s">
        <v>56</v>
      </c>
      <c r="K609" s="333" t="s">
        <v>57</v>
      </c>
      <c r="L609" s="325"/>
      <c r="M609" s="334" t="s">
        <v>57</v>
      </c>
      <c r="N609" s="333" t="s">
        <v>59</v>
      </c>
      <c r="O609" s="337"/>
      <c r="P609" s="325" t="s">
        <v>59</v>
      </c>
      <c r="Q609" s="341"/>
      <c r="R609" s="337" t="s">
        <v>59</v>
      </c>
      <c r="S609" s="337"/>
      <c r="T609" s="337"/>
      <c r="U609" s="337" t="s">
        <v>59</v>
      </c>
      <c r="V609" s="337"/>
      <c r="W609" s="337"/>
      <c r="X609" s="337" t="s">
        <v>59</v>
      </c>
      <c r="Y609" s="337"/>
      <c r="Z609" s="325"/>
      <c r="AA609" s="325"/>
      <c r="AB609" s="376"/>
    </row>
    <row r="610" spans="1:28" s="339" customFormat="1" ht="63">
      <c r="A610" s="89"/>
      <c r="B610" s="326" t="s">
        <v>441</v>
      </c>
      <c r="C610" s="340" t="s">
        <v>3606</v>
      </c>
      <c r="D610" s="328" t="s">
        <v>3607</v>
      </c>
      <c r="E610" s="94" t="s">
        <v>3608</v>
      </c>
      <c r="F610" s="60" t="s">
        <v>3609</v>
      </c>
      <c r="G610" s="93" t="s">
        <v>3610</v>
      </c>
      <c r="H610" s="61"/>
      <c r="I610" s="312" t="s">
        <v>3611</v>
      </c>
      <c r="J610" s="332" t="s">
        <v>56</v>
      </c>
      <c r="K610" s="333" t="s">
        <v>57</v>
      </c>
      <c r="L610" s="325"/>
      <c r="M610" s="334" t="s">
        <v>57</v>
      </c>
      <c r="N610" s="333" t="s">
        <v>59</v>
      </c>
      <c r="O610" s="337"/>
      <c r="P610" s="325" t="s">
        <v>59</v>
      </c>
      <c r="Q610" s="341"/>
      <c r="R610" s="337" t="s">
        <v>59</v>
      </c>
      <c r="S610" s="337"/>
      <c r="T610" s="337"/>
      <c r="U610" s="337" t="s">
        <v>59</v>
      </c>
      <c r="V610" s="337"/>
      <c r="W610" s="337"/>
      <c r="X610" s="337" t="s">
        <v>59</v>
      </c>
      <c r="Y610" s="337"/>
      <c r="Z610" s="325"/>
      <c r="AA610" s="325"/>
      <c r="AB610" s="376"/>
    </row>
    <row r="611" spans="1:28" s="339" customFormat="1" ht="63">
      <c r="A611" s="89"/>
      <c r="B611" s="326" t="s">
        <v>441</v>
      </c>
      <c r="C611" s="340" t="s">
        <v>3612</v>
      </c>
      <c r="D611" s="328" t="s">
        <v>3613</v>
      </c>
      <c r="E611" s="94" t="s">
        <v>3614</v>
      </c>
      <c r="F611" s="60" t="s">
        <v>3615</v>
      </c>
      <c r="G611" s="93" t="s">
        <v>3616</v>
      </c>
      <c r="H611" s="61"/>
      <c r="I611" s="312" t="s">
        <v>3617</v>
      </c>
      <c r="J611" s="332" t="s">
        <v>56</v>
      </c>
      <c r="K611" s="333" t="s">
        <v>57</v>
      </c>
      <c r="L611" s="325"/>
      <c r="M611" s="334" t="s">
        <v>57</v>
      </c>
      <c r="N611" s="333" t="s">
        <v>59</v>
      </c>
      <c r="O611" s="337"/>
      <c r="P611" s="325" t="s">
        <v>59</v>
      </c>
      <c r="Q611" s="341"/>
      <c r="R611" s="337" t="s">
        <v>59</v>
      </c>
      <c r="S611" s="337"/>
      <c r="T611" s="337"/>
      <c r="U611" s="337" t="s">
        <v>59</v>
      </c>
      <c r="V611" s="337"/>
      <c r="W611" s="337"/>
      <c r="X611" s="337" t="s">
        <v>59</v>
      </c>
      <c r="Y611" s="337"/>
      <c r="Z611" s="325"/>
      <c r="AA611" s="325"/>
      <c r="AB611" s="376"/>
    </row>
    <row r="612" spans="1:28" s="339" customFormat="1" ht="63">
      <c r="A612" s="89"/>
      <c r="B612" s="326" t="s">
        <v>441</v>
      </c>
      <c r="C612" s="340" t="s">
        <v>3618</v>
      </c>
      <c r="D612" s="328" t="s">
        <v>3619</v>
      </c>
      <c r="E612" s="94" t="s">
        <v>3620</v>
      </c>
      <c r="F612" s="60" t="s">
        <v>3621</v>
      </c>
      <c r="G612" s="93" t="s">
        <v>3622</v>
      </c>
      <c r="H612" s="61"/>
      <c r="I612" s="312" t="s">
        <v>3623</v>
      </c>
      <c r="J612" s="332" t="s">
        <v>56</v>
      </c>
      <c r="K612" s="333" t="s">
        <v>57</v>
      </c>
      <c r="L612" s="325"/>
      <c r="M612" s="334" t="s">
        <v>57</v>
      </c>
      <c r="N612" s="333" t="s">
        <v>59</v>
      </c>
      <c r="O612" s="337"/>
      <c r="P612" s="325" t="s">
        <v>59</v>
      </c>
      <c r="Q612" s="341"/>
      <c r="R612" s="337" t="s">
        <v>59</v>
      </c>
      <c r="S612" s="337"/>
      <c r="T612" s="337"/>
      <c r="U612" s="337" t="s">
        <v>59</v>
      </c>
      <c r="V612" s="337"/>
      <c r="W612" s="337"/>
      <c r="X612" s="337" t="s">
        <v>59</v>
      </c>
      <c r="Y612" s="337"/>
      <c r="Z612" s="325"/>
      <c r="AA612" s="325"/>
      <c r="AB612" s="376"/>
    </row>
    <row r="613" spans="1:28" s="339" customFormat="1" ht="63">
      <c r="A613" s="89"/>
      <c r="B613" s="326" t="s">
        <v>441</v>
      </c>
      <c r="C613" s="340" t="s">
        <v>3624</v>
      </c>
      <c r="D613" s="328" t="s">
        <v>3625</v>
      </c>
      <c r="E613" s="94" t="s">
        <v>3626</v>
      </c>
      <c r="F613" s="60" t="s">
        <v>3627</v>
      </c>
      <c r="G613" s="93" t="s">
        <v>3628</v>
      </c>
      <c r="H613" s="61"/>
      <c r="I613" s="312" t="s">
        <v>3629</v>
      </c>
      <c r="J613" s="332" t="s">
        <v>56</v>
      </c>
      <c r="K613" s="333" t="s">
        <v>57</v>
      </c>
      <c r="L613" s="325"/>
      <c r="M613" s="334" t="s">
        <v>57</v>
      </c>
      <c r="N613" s="333" t="s">
        <v>59</v>
      </c>
      <c r="O613" s="337"/>
      <c r="P613" s="325" t="s">
        <v>59</v>
      </c>
      <c r="Q613" s="341"/>
      <c r="R613" s="337" t="s">
        <v>59</v>
      </c>
      <c r="S613" s="337"/>
      <c r="T613" s="337"/>
      <c r="U613" s="337" t="s">
        <v>59</v>
      </c>
      <c r="V613" s="337"/>
      <c r="W613" s="337"/>
      <c r="X613" s="337" t="s">
        <v>59</v>
      </c>
      <c r="Y613" s="337"/>
      <c r="Z613" s="325"/>
      <c r="AA613" s="325"/>
      <c r="AB613" s="376"/>
    </row>
    <row r="614" spans="1:28" s="339" customFormat="1" ht="63">
      <c r="A614" s="89"/>
      <c r="B614" s="326" t="s">
        <v>441</v>
      </c>
      <c r="C614" s="340" t="s">
        <v>3630</v>
      </c>
      <c r="D614" s="328" t="s">
        <v>3631</v>
      </c>
      <c r="E614" s="94" t="s">
        <v>3632</v>
      </c>
      <c r="F614" s="60" t="s">
        <v>3633</v>
      </c>
      <c r="G614" s="93" t="s">
        <v>3634</v>
      </c>
      <c r="H614" s="61"/>
      <c r="I614" s="312" t="s">
        <v>3635</v>
      </c>
      <c r="J614" s="332" t="s">
        <v>56</v>
      </c>
      <c r="K614" s="333" t="s">
        <v>57</v>
      </c>
      <c r="L614" s="325"/>
      <c r="M614" s="334" t="s">
        <v>57</v>
      </c>
      <c r="N614" s="333" t="s">
        <v>59</v>
      </c>
      <c r="O614" s="337"/>
      <c r="P614" s="325" t="s">
        <v>59</v>
      </c>
      <c r="Q614" s="341"/>
      <c r="R614" s="337" t="s">
        <v>59</v>
      </c>
      <c r="S614" s="337"/>
      <c r="T614" s="337"/>
      <c r="U614" s="337" t="s">
        <v>59</v>
      </c>
      <c r="V614" s="337"/>
      <c r="W614" s="337"/>
      <c r="X614" s="337" t="s">
        <v>59</v>
      </c>
      <c r="Y614" s="337"/>
      <c r="Z614" s="325"/>
      <c r="AA614" s="325"/>
      <c r="AB614" s="376"/>
    </row>
    <row r="615" spans="1:28" s="339" customFormat="1" ht="63">
      <c r="A615" s="89"/>
      <c r="B615" s="326" t="s">
        <v>441</v>
      </c>
      <c r="C615" s="340" t="s">
        <v>3636</v>
      </c>
      <c r="D615" s="328" t="s">
        <v>3637</v>
      </c>
      <c r="E615" s="94" t="s">
        <v>3638</v>
      </c>
      <c r="F615" s="60" t="s">
        <v>3639</v>
      </c>
      <c r="G615" s="93" t="s">
        <v>3640</v>
      </c>
      <c r="H615" s="61"/>
      <c r="I615" s="312" t="s">
        <v>3641</v>
      </c>
      <c r="J615" s="332" t="s">
        <v>56</v>
      </c>
      <c r="K615" s="333" t="s">
        <v>57</v>
      </c>
      <c r="L615" s="325"/>
      <c r="M615" s="334" t="s">
        <v>57</v>
      </c>
      <c r="N615" s="333" t="s">
        <v>59</v>
      </c>
      <c r="O615" s="337"/>
      <c r="P615" s="325" t="s">
        <v>59</v>
      </c>
      <c r="Q615" s="341"/>
      <c r="R615" s="337" t="s">
        <v>59</v>
      </c>
      <c r="S615" s="337"/>
      <c r="T615" s="337"/>
      <c r="U615" s="337" t="s">
        <v>59</v>
      </c>
      <c r="V615" s="337"/>
      <c r="W615" s="337"/>
      <c r="X615" s="337" t="s">
        <v>59</v>
      </c>
      <c r="Y615" s="337"/>
      <c r="Z615" s="325"/>
      <c r="AA615" s="325"/>
      <c r="AB615" s="376"/>
    </row>
    <row r="616" spans="1:28" s="339" customFormat="1" ht="63">
      <c r="A616" s="89"/>
      <c r="B616" s="326" t="s">
        <v>441</v>
      </c>
      <c r="C616" s="340" t="s">
        <v>3642</v>
      </c>
      <c r="D616" s="328" t="s">
        <v>3643</v>
      </c>
      <c r="E616" s="94" t="s">
        <v>3644</v>
      </c>
      <c r="F616" s="60" t="s">
        <v>3645</v>
      </c>
      <c r="G616" s="93" t="s">
        <v>3646</v>
      </c>
      <c r="H616" s="61"/>
      <c r="I616" s="312" t="s">
        <v>3647</v>
      </c>
      <c r="J616" s="332" t="s">
        <v>56</v>
      </c>
      <c r="K616" s="333" t="s">
        <v>57</v>
      </c>
      <c r="L616" s="325"/>
      <c r="M616" s="334" t="s">
        <v>57</v>
      </c>
      <c r="N616" s="333" t="s">
        <v>59</v>
      </c>
      <c r="O616" s="337"/>
      <c r="P616" s="325" t="s">
        <v>59</v>
      </c>
      <c r="Q616" s="341"/>
      <c r="R616" s="337" t="s">
        <v>59</v>
      </c>
      <c r="S616" s="337"/>
      <c r="T616" s="337"/>
      <c r="U616" s="337" t="s">
        <v>59</v>
      </c>
      <c r="V616" s="337"/>
      <c r="W616" s="337"/>
      <c r="X616" s="337" t="s">
        <v>59</v>
      </c>
      <c r="Y616" s="337"/>
      <c r="Z616" s="325"/>
      <c r="AA616" s="325"/>
      <c r="AB616" s="376"/>
    </row>
    <row r="617" spans="1:28" s="339" customFormat="1" ht="63">
      <c r="A617" s="326"/>
      <c r="B617" s="326" t="s">
        <v>124</v>
      </c>
      <c r="C617" s="340" t="s">
        <v>3648</v>
      </c>
      <c r="D617" s="328" t="s">
        <v>3649</v>
      </c>
      <c r="E617" s="361" t="s">
        <v>3650</v>
      </c>
      <c r="F617" s="362" t="s">
        <v>3651</v>
      </c>
      <c r="G617" s="325" t="s">
        <v>3652</v>
      </c>
      <c r="H617" s="312"/>
      <c r="I617" s="312" t="s">
        <v>3653</v>
      </c>
      <c r="J617" s="332" t="s">
        <v>56</v>
      </c>
      <c r="K617" s="333" t="s">
        <v>57</v>
      </c>
      <c r="L617" s="325"/>
      <c r="M617" s="334" t="s">
        <v>57</v>
      </c>
      <c r="N617" s="333" t="s">
        <v>59</v>
      </c>
      <c r="O617" s="337"/>
      <c r="P617" s="325" t="s">
        <v>59</v>
      </c>
      <c r="Q617" s="341"/>
      <c r="R617" s="337" t="s">
        <v>59</v>
      </c>
      <c r="S617" s="337"/>
      <c r="T617" s="337"/>
      <c r="U617" s="337" t="s">
        <v>59</v>
      </c>
      <c r="V617" s="337"/>
      <c r="W617" s="337"/>
      <c r="X617" s="337" t="s">
        <v>59</v>
      </c>
      <c r="Y617" s="337"/>
      <c r="Z617" s="338"/>
      <c r="AA617" s="338"/>
      <c r="AB617" s="376"/>
    </row>
    <row r="618" spans="1:28" s="339" customFormat="1" ht="63">
      <c r="A618" s="326"/>
      <c r="B618" s="326" t="s">
        <v>124</v>
      </c>
      <c r="C618" s="340" t="s">
        <v>3654</v>
      </c>
      <c r="D618" s="328" t="s">
        <v>3655</v>
      </c>
      <c r="E618" s="361" t="s">
        <v>3656</v>
      </c>
      <c r="F618" s="362" t="s">
        <v>3657</v>
      </c>
      <c r="G618" s="325" t="s">
        <v>3658</v>
      </c>
      <c r="H618" s="312"/>
      <c r="I618" s="312" t="s">
        <v>3659</v>
      </c>
      <c r="J618" s="332" t="s">
        <v>56</v>
      </c>
      <c r="K618" s="333" t="s">
        <v>57</v>
      </c>
      <c r="L618" s="325"/>
      <c r="M618" s="334" t="s">
        <v>57</v>
      </c>
      <c r="N618" s="333" t="s">
        <v>59</v>
      </c>
      <c r="O618" s="337"/>
      <c r="P618" s="325" t="s">
        <v>59</v>
      </c>
      <c r="Q618" s="341"/>
      <c r="R618" s="337" t="s">
        <v>59</v>
      </c>
      <c r="S618" s="337"/>
      <c r="T618" s="337"/>
      <c r="U618" s="337" t="s">
        <v>59</v>
      </c>
      <c r="V618" s="337"/>
      <c r="W618" s="337"/>
      <c r="X618" s="337" t="s">
        <v>59</v>
      </c>
      <c r="Y618" s="337"/>
      <c r="Z618" s="338"/>
      <c r="AA618" s="338"/>
      <c r="AB618" s="376"/>
    </row>
    <row r="619" spans="1:28" s="339" customFormat="1" ht="63">
      <c r="A619" s="326"/>
      <c r="B619" s="326" t="s">
        <v>124</v>
      </c>
      <c r="C619" s="340" t="s">
        <v>3660</v>
      </c>
      <c r="D619" s="328" t="s">
        <v>3661</v>
      </c>
      <c r="E619" s="361" t="s">
        <v>3662</v>
      </c>
      <c r="F619" s="362" t="s">
        <v>3663</v>
      </c>
      <c r="G619" s="325" t="s">
        <v>3664</v>
      </c>
      <c r="H619" s="312"/>
      <c r="I619" s="312" t="s">
        <v>3665</v>
      </c>
      <c r="J619" s="332" t="s">
        <v>56</v>
      </c>
      <c r="K619" s="333" t="s">
        <v>57</v>
      </c>
      <c r="L619" s="325"/>
      <c r="M619" s="334" t="s">
        <v>57</v>
      </c>
      <c r="N619" s="333" t="s">
        <v>59</v>
      </c>
      <c r="O619" s="337"/>
      <c r="P619" s="325" t="s">
        <v>59</v>
      </c>
      <c r="Q619" s="341"/>
      <c r="R619" s="337" t="s">
        <v>59</v>
      </c>
      <c r="S619" s="337"/>
      <c r="T619" s="337"/>
      <c r="U619" s="337" t="s">
        <v>59</v>
      </c>
      <c r="V619" s="337"/>
      <c r="W619" s="337"/>
      <c r="X619" s="337" t="s">
        <v>59</v>
      </c>
      <c r="Y619" s="337"/>
      <c r="Z619" s="338"/>
      <c r="AA619" s="338"/>
      <c r="AB619" s="376"/>
    </row>
    <row r="620" spans="1:28" s="339" customFormat="1" ht="63">
      <c r="A620" s="326"/>
      <c r="B620" s="326" t="s">
        <v>124</v>
      </c>
      <c r="C620" s="340" t="s">
        <v>3666</v>
      </c>
      <c r="D620" s="328" t="s">
        <v>3667</v>
      </c>
      <c r="E620" s="361" t="s">
        <v>3668</v>
      </c>
      <c r="F620" s="362" t="s">
        <v>3669</v>
      </c>
      <c r="G620" s="325" t="s">
        <v>3670</v>
      </c>
      <c r="H620" s="312"/>
      <c r="I620" s="312" t="s">
        <v>3671</v>
      </c>
      <c r="J620" s="332" t="s">
        <v>56</v>
      </c>
      <c r="K620" s="333" t="s">
        <v>57</v>
      </c>
      <c r="L620" s="325"/>
      <c r="M620" s="334" t="s">
        <v>57</v>
      </c>
      <c r="N620" s="333" t="s">
        <v>59</v>
      </c>
      <c r="O620" s="337"/>
      <c r="P620" s="325" t="s">
        <v>59</v>
      </c>
      <c r="Q620" s="341"/>
      <c r="R620" s="337" t="s">
        <v>59</v>
      </c>
      <c r="S620" s="337"/>
      <c r="T620" s="337"/>
      <c r="U620" s="337" t="s">
        <v>59</v>
      </c>
      <c r="V620" s="337"/>
      <c r="W620" s="337"/>
      <c r="X620" s="337" t="s">
        <v>59</v>
      </c>
      <c r="Y620" s="337"/>
      <c r="Z620" s="338"/>
      <c r="AA620" s="338"/>
      <c r="AB620" s="376"/>
    </row>
    <row r="621" spans="1:28" s="339" customFormat="1" ht="37.9">
      <c r="A621" s="253" t="s">
        <v>102</v>
      </c>
      <c r="B621" s="450" t="s">
        <v>103</v>
      </c>
      <c r="C621" s="340" t="s">
        <v>3672</v>
      </c>
      <c r="D621" s="328" t="s">
        <v>3673</v>
      </c>
      <c r="E621" s="361" t="s">
        <v>3674</v>
      </c>
      <c r="F621" s="362" t="s">
        <v>3675</v>
      </c>
      <c r="G621" s="325" t="s">
        <v>3676</v>
      </c>
      <c r="H621" s="312"/>
      <c r="I621" s="312" t="s">
        <v>3677</v>
      </c>
      <c r="J621" s="332" t="s">
        <v>56</v>
      </c>
      <c r="K621" s="333" t="s">
        <v>57</v>
      </c>
      <c r="L621" s="325"/>
      <c r="M621" s="334" t="s">
        <v>57</v>
      </c>
      <c r="N621" s="333" t="s">
        <v>59</v>
      </c>
      <c r="O621" s="337"/>
      <c r="P621" s="325" t="s">
        <v>59</v>
      </c>
      <c r="Q621" s="341"/>
      <c r="R621" s="337" t="s">
        <v>59</v>
      </c>
      <c r="S621" s="337"/>
      <c r="T621" s="337"/>
      <c r="U621" s="337" t="s">
        <v>59</v>
      </c>
      <c r="V621" s="337"/>
      <c r="W621" s="337"/>
      <c r="X621" s="337" t="s">
        <v>59</v>
      </c>
      <c r="Y621" s="337"/>
      <c r="Z621" s="338"/>
      <c r="AA621" s="338"/>
      <c r="AB621" s="376"/>
    </row>
    <row r="622" spans="1:28" s="339" customFormat="1" ht="37.9">
      <c r="A622" s="326"/>
      <c r="B622" s="326" t="s">
        <v>124</v>
      </c>
      <c r="C622" s="340" t="s">
        <v>3678</v>
      </c>
      <c r="D622" s="328" t="s">
        <v>3679</v>
      </c>
      <c r="E622" s="361" t="s">
        <v>3680</v>
      </c>
      <c r="F622" s="362" t="s">
        <v>3681</v>
      </c>
      <c r="G622" s="325" t="s">
        <v>3682</v>
      </c>
      <c r="H622" s="312"/>
      <c r="I622" s="312" t="s">
        <v>3683</v>
      </c>
      <c r="J622" s="332" t="s">
        <v>56</v>
      </c>
      <c r="K622" s="333" t="s">
        <v>57</v>
      </c>
      <c r="L622" s="325"/>
      <c r="M622" s="334" t="s">
        <v>57</v>
      </c>
      <c r="N622" s="333" t="s">
        <v>59</v>
      </c>
      <c r="O622" s="337"/>
      <c r="P622" s="325" t="s">
        <v>59</v>
      </c>
      <c r="Q622" s="341"/>
      <c r="R622" s="337" t="s">
        <v>59</v>
      </c>
      <c r="S622" s="337"/>
      <c r="T622" s="337"/>
      <c r="U622" s="337" t="s">
        <v>59</v>
      </c>
      <c r="V622" s="337"/>
      <c r="W622" s="337"/>
      <c r="X622" s="337" t="s">
        <v>59</v>
      </c>
      <c r="Y622" s="337"/>
      <c r="Z622" s="338"/>
      <c r="AA622" s="338"/>
      <c r="AB622" s="376"/>
    </row>
    <row r="623" spans="1:28" s="339" customFormat="1" ht="63">
      <c r="A623" s="326"/>
      <c r="B623" s="326" t="s">
        <v>124</v>
      </c>
      <c r="C623" s="363" t="s">
        <v>3684</v>
      </c>
      <c r="D623" s="328" t="s">
        <v>3685</v>
      </c>
      <c r="E623" s="361" t="s">
        <v>3686</v>
      </c>
      <c r="F623" s="362" t="s">
        <v>3687</v>
      </c>
      <c r="G623" s="325" t="s">
        <v>3688</v>
      </c>
      <c r="H623" s="312"/>
      <c r="I623" s="312" t="s">
        <v>3689</v>
      </c>
      <c r="J623" s="332" t="s">
        <v>56</v>
      </c>
      <c r="K623" s="333" t="s">
        <v>57</v>
      </c>
      <c r="L623" s="325"/>
      <c r="M623" s="334" t="s">
        <v>57</v>
      </c>
      <c r="N623" s="333" t="s">
        <v>59</v>
      </c>
      <c r="O623" s="337"/>
      <c r="P623" s="325" t="s">
        <v>59</v>
      </c>
      <c r="Q623" s="341"/>
      <c r="R623" s="337" t="s">
        <v>59</v>
      </c>
      <c r="S623" s="337"/>
      <c r="T623" s="337"/>
      <c r="U623" s="337" t="s">
        <v>59</v>
      </c>
      <c r="V623" s="337"/>
      <c r="W623" s="337"/>
      <c r="X623" s="337" t="s">
        <v>59</v>
      </c>
      <c r="Y623" s="337"/>
      <c r="Z623" s="338"/>
      <c r="AA623" s="338"/>
      <c r="AB623" s="376"/>
    </row>
    <row r="624" spans="1:28" s="339" customFormat="1" ht="72.75" customHeight="1">
      <c r="A624" s="326"/>
      <c r="B624" s="326" t="s">
        <v>124</v>
      </c>
      <c r="C624" s="340" t="s">
        <v>3690</v>
      </c>
      <c r="D624" s="328" t="s">
        <v>3691</v>
      </c>
      <c r="E624" s="361" t="s">
        <v>3692</v>
      </c>
      <c r="F624" s="362" t="s">
        <v>3693</v>
      </c>
      <c r="G624" s="325" t="s">
        <v>3694</v>
      </c>
      <c r="H624" s="312"/>
      <c r="I624" s="312" t="s">
        <v>3695</v>
      </c>
      <c r="J624" s="332" t="s">
        <v>56</v>
      </c>
      <c r="K624" s="333" t="s">
        <v>57</v>
      </c>
      <c r="L624" s="325"/>
      <c r="M624" s="334" t="s">
        <v>57</v>
      </c>
      <c r="N624" s="333" t="s">
        <v>59</v>
      </c>
      <c r="O624" s="337"/>
      <c r="P624" s="325" t="s">
        <v>59</v>
      </c>
      <c r="Q624" s="341"/>
      <c r="R624" s="337" t="s">
        <v>59</v>
      </c>
      <c r="S624" s="337"/>
      <c r="T624" s="337"/>
      <c r="U624" s="337" t="s">
        <v>59</v>
      </c>
      <c r="V624" s="337"/>
      <c r="W624" s="337"/>
      <c r="X624" s="337" t="s">
        <v>59</v>
      </c>
      <c r="Y624" s="337"/>
      <c r="Z624" s="338"/>
      <c r="AA624" s="338"/>
      <c r="AB624" s="376"/>
    </row>
    <row r="625" spans="1:28" s="339" customFormat="1" ht="63">
      <c r="A625" s="326"/>
      <c r="B625" s="326" t="s">
        <v>124</v>
      </c>
      <c r="C625" s="340" t="s">
        <v>3696</v>
      </c>
      <c r="D625" s="328" t="s">
        <v>3697</v>
      </c>
      <c r="E625" s="361" t="s">
        <v>3698</v>
      </c>
      <c r="F625" s="362" t="s">
        <v>3699</v>
      </c>
      <c r="G625" s="325" t="s">
        <v>3700</v>
      </c>
      <c r="H625" s="312"/>
      <c r="I625" s="312" t="s">
        <v>3701</v>
      </c>
      <c r="J625" s="332" t="s">
        <v>56</v>
      </c>
      <c r="K625" s="333" t="s">
        <v>57</v>
      </c>
      <c r="L625" s="325"/>
      <c r="M625" s="334" t="s">
        <v>57</v>
      </c>
      <c r="N625" s="333" t="s">
        <v>59</v>
      </c>
      <c r="O625" s="337"/>
      <c r="P625" s="325" t="s">
        <v>59</v>
      </c>
      <c r="Q625" s="341"/>
      <c r="R625" s="337" t="s">
        <v>59</v>
      </c>
      <c r="S625" s="337"/>
      <c r="T625" s="337"/>
      <c r="U625" s="337" t="s">
        <v>59</v>
      </c>
      <c r="V625" s="337"/>
      <c r="W625" s="337"/>
      <c r="X625" s="337" t="s">
        <v>59</v>
      </c>
      <c r="Y625" s="337"/>
      <c r="Z625" s="338"/>
      <c r="AA625" s="338"/>
      <c r="AB625" s="376"/>
    </row>
    <row r="626" spans="1:28" s="339" customFormat="1" ht="37.9">
      <c r="A626" s="326"/>
      <c r="B626" s="326" t="s">
        <v>124</v>
      </c>
      <c r="C626" s="340" t="s">
        <v>3702</v>
      </c>
      <c r="D626" s="328" t="s">
        <v>3703</v>
      </c>
      <c r="E626" s="361" t="s">
        <v>3704</v>
      </c>
      <c r="F626" s="362" t="s">
        <v>3705</v>
      </c>
      <c r="G626" s="325" t="s">
        <v>3706</v>
      </c>
      <c r="H626" s="312"/>
      <c r="I626" s="312" t="s">
        <v>3707</v>
      </c>
      <c r="J626" s="332" t="s">
        <v>56</v>
      </c>
      <c r="K626" s="333" t="s">
        <v>57</v>
      </c>
      <c r="L626" s="325"/>
      <c r="M626" s="334" t="s">
        <v>57</v>
      </c>
      <c r="N626" s="333" t="s">
        <v>59</v>
      </c>
      <c r="O626" s="337"/>
      <c r="P626" s="325" t="s">
        <v>59</v>
      </c>
      <c r="Q626" s="341"/>
      <c r="R626" s="337" t="s">
        <v>59</v>
      </c>
      <c r="S626" s="337"/>
      <c r="T626" s="337"/>
      <c r="U626" s="337" t="s">
        <v>59</v>
      </c>
      <c r="V626" s="337"/>
      <c r="W626" s="337"/>
      <c r="X626" s="337" t="s">
        <v>59</v>
      </c>
      <c r="Y626" s="337"/>
      <c r="Z626" s="338"/>
      <c r="AA626" s="338"/>
      <c r="AB626" s="376"/>
    </row>
    <row r="627" spans="1:28" s="339" customFormat="1" ht="63">
      <c r="A627" s="325"/>
      <c r="B627" s="326" t="s">
        <v>124</v>
      </c>
      <c r="C627" s="327" t="s">
        <v>3708</v>
      </c>
      <c r="D627" s="328" t="s">
        <v>3709</v>
      </c>
      <c r="E627" s="333" t="s">
        <v>3710</v>
      </c>
      <c r="F627" s="337" t="s">
        <v>3711</v>
      </c>
      <c r="G627" s="325" t="s">
        <v>3712</v>
      </c>
      <c r="H627" s="312"/>
      <c r="I627" s="312" t="s">
        <v>3713</v>
      </c>
      <c r="J627" s="332" t="s">
        <v>56</v>
      </c>
      <c r="K627" s="333" t="s">
        <v>57</v>
      </c>
      <c r="L627" s="325"/>
      <c r="M627" s="334" t="s">
        <v>57</v>
      </c>
      <c r="N627" s="333" t="s">
        <v>59</v>
      </c>
      <c r="O627" s="337"/>
      <c r="P627" s="325" t="s">
        <v>59</v>
      </c>
      <c r="Q627" s="336"/>
      <c r="R627" s="337" t="s">
        <v>59</v>
      </c>
      <c r="S627" s="337"/>
      <c r="T627" s="337"/>
      <c r="U627" s="337" t="s">
        <v>59</v>
      </c>
      <c r="V627" s="337"/>
      <c r="W627" s="337"/>
      <c r="X627" s="337" t="s">
        <v>59</v>
      </c>
      <c r="Y627" s="337"/>
      <c r="Z627" s="338"/>
      <c r="AA627" s="338"/>
      <c r="AB627" s="380"/>
    </row>
    <row r="628" spans="1:28" s="339" customFormat="1" ht="63">
      <c r="A628" s="325"/>
      <c r="B628" s="326" t="s">
        <v>124</v>
      </c>
      <c r="C628" s="327" t="s">
        <v>3714</v>
      </c>
      <c r="D628" s="328" t="s">
        <v>3715</v>
      </c>
      <c r="E628" s="333" t="s">
        <v>3716</v>
      </c>
      <c r="F628" s="337" t="s">
        <v>3717</v>
      </c>
      <c r="G628" s="325" t="s">
        <v>3718</v>
      </c>
      <c r="H628" s="312"/>
      <c r="I628" s="312" t="s">
        <v>3719</v>
      </c>
      <c r="J628" s="332" t="s">
        <v>56</v>
      </c>
      <c r="K628" s="333" t="s">
        <v>57</v>
      </c>
      <c r="L628" s="325"/>
      <c r="M628" s="334" t="s">
        <v>57</v>
      </c>
      <c r="N628" s="333" t="s">
        <v>59</v>
      </c>
      <c r="O628" s="337"/>
      <c r="P628" s="325" t="s">
        <v>59</v>
      </c>
      <c r="Q628" s="336"/>
      <c r="R628" s="337" t="s">
        <v>59</v>
      </c>
      <c r="S628" s="337"/>
      <c r="T628" s="337"/>
      <c r="U628" s="337" t="s">
        <v>59</v>
      </c>
      <c r="V628" s="337"/>
      <c r="W628" s="337"/>
      <c r="X628" s="337" t="s">
        <v>59</v>
      </c>
      <c r="Y628" s="337"/>
      <c r="Z628" s="338"/>
      <c r="AA628" s="338"/>
      <c r="AB628" s="380"/>
    </row>
    <row r="629" spans="1:28" s="339" customFormat="1" ht="63">
      <c r="A629" s="325"/>
      <c r="B629" s="326" t="s">
        <v>124</v>
      </c>
      <c r="C629" s="327" t="s">
        <v>3720</v>
      </c>
      <c r="D629" s="328" t="s">
        <v>3721</v>
      </c>
      <c r="E629" s="333" t="s">
        <v>3722</v>
      </c>
      <c r="F629" s="337" t="s">
        <v>3723</v>
      </c>
      <c r="G629" s="325" t="s">
        <v>3724</v>
      </c>
      <c r="H629" s="312"/>
      <c r="I629" s="312" t="s">
        <v>3725</v>
      </c>
      <c r="J629" s="332" t="s">
        <v>56</v>
      </c>
      <c r="K629" s="333" t="s">
        <v>57</v>
      </c>
      <c r="L629" s="325"/>
      <c r="M629" s="334" t="s">
        <v>57</v>
      </c>
      <c r="N629" s="333" t="s">
        <v>59</v>
      </c>
      <c r="O629" s="337"/>
      <c r="P629" s="325" t="s">
        <v>59</v>
      </c>
      <c r="Q629" s="336"/>
      <c r="R629" s="337" t="s">
        <v>59</v>
      </c>
      <c r="S629" s="337"/>
      <c r="T629" s="337"/>
      <c r="U629" s="337" t="s">
        <v>59</v>
      </c>
      <c r="V629" s="337"/>
      <c r="W629" s="337"/>
      <c r="X629" s="337" t="s">
        <v>59</v>
      </c>
      <c r="Y629" s="337"/>
      <c r="Z629" s="338"/>
      <c r="AA629" s="338"/>
      <c r="AB629" s="380"/>
    </row>
    <row r="630" spans="1:28" s="339" customFormat="1" ht="75.599999999999994">
      <c r="A630" s="89"/>
      <c r="B630" s="326" t="s">
        <v>441</v>
      </c>
      <c r="C630" s="367" t="s">
        <v>3726</v>
      </c>
      <c r="D630" s="328"/>
      <c r="E630" s="94" t="s">
        <v>3727</v>
      </c>
      <c r="F630" s="60" t="s">
        <v>3728</v>
      </c>
      <c r="G630" s="93"/>
      <c r="H630" s="61"/>
      <c r="I630" s="312" t="s">
        <v>3729</v>
      </c>
      <c r="J630" s="332" t="s">
        <v>56</v>
      </c>
      <c r="K630" s="333" t="s">
        <v>57</v>
      </c>
      <c r="L630" s="325"/>
      <c r="M630" s="334"/>
      <c r="N630" s="333" t="s">
        <v>59</v>
      </c>
      <c r="O630" s="337"/>
      <c r="P630" s="325"/>
      <c r="Q630" s="341"/>
      <c r="R630" s="337" t="s">
        <v>59</v>
      </c>
      <c r="S630" s="337"/>
      <c r="T630" s="337"/>
      <c r="U630" s="337"/>
      <c r="V630" s="337"/>
      <c r="W630" s="337"/>
      <c r="X630" s="337"/>
      <c r="Y630" s="337"/>
      <c r="Z630" s="325"/>
      <c r="AA630" s="325"/>
      <c r="AB630" s="376"/>
    </row>
    <row r="631" spans="1:28" s="339" customFormat="1" ht="113.45">
      <c r="A631" s="89"/>
      <c r="B631" s="326" t="s">
        <v>441</v>
      </c>
      <c r="C631" s="367" t="s">
        <v>3730</v>
      </c>
      <c r="D631" s="328"/>
      <c r="E631" s="94" t="s">
        <v>3731</v>
      </c>
      <c r="F631" s="60" t="s">
        <v>3732</v>
      </c>
      <c r="G631" s="93"/>
      <c r="H631" s="61"/>
      <c r="I631" s="312" t="s">
        <v>3733</v>
      </c>
      <c r="J631" s="332" t="s">
        <v>56</v>
      </c>
      <c r="K631" s="333" t="s">
        <v>57</v>
      </c>
      <c r="L631" s="325"/>
      <c r="M631" s="334"/>
      <c r="N631" s="333" t="s">
        <v>59</v>
      </c>
      <c r="O631" s="337"/>
      <c r="P631" s="325"/>
      <c r="Q631" s="341"/>
      <c r="R631" s="337" t="s">
        <v>59</v>
      </c>
      <c r="S631" s="337"/>
      <c r="T631" s="337"/>
      <c r="U631" s="337"/>
      <c r="V631" s="337"/>
      <c r="W631" s="337"/>
      <c r="X631" s="337"/>
      <c r="Y631" s="337"/>
      <c r="Z631" s="325"/>
      <c r="AA631" s="325"/>
      <c r="AB631" s="376"/>
    </row>
    <row r="632" spans="1:28" s="339" customFormat="1" ht="113.45">
      <c r="A632" s="89"/>
      <c r="B632" s="326" t="s">
        <v>441</v>
      </c>
      <c r="C632" s="367" t="s">
        <v>3734</v>
      </c>
      <c r="D632" s="328"/>
      <c r="E632" s="94" t="s">
        <v>3735</v>
      </c>
      <c r="F632" s="60" t="s">
        <v>3736</v>
      </c>
      <c r="G632" s="93"/>
      <c r="H632" s="61"/>
      <c r="I632" s="312" t="s">
        <v>3737</v>
      </c>
      <c r="J632" s="332" t="s">
        <v>56</v>
      </c>
      <c r="K632" s="333" t="s">
        <v>57</v>
      </c>
      <c r="L632" s="325"/>
      <c r="M632" s="334"/>
      <c r="N632" s="333" t="s">
        <v>59</v>
      </c>
      <c r="O632" s="337"/>
      <c r="P632" s="325"/>
      <c r="Q632" s="341"/>
      <c r="R632" s="337" t="s">
        <v>59</v>
      </c>
      <c r="S632" s="337"/>
      <c r="T632" s="337"/>
      <c r="U632" s="337"/>
      <c r="V632" s="337"/>
      <c r="W632" s="337"/>
      <c r="X632" s="337"/>
      <c r="Y632" s="337"/>
      <c r="Z632" s="325"/>
      <c r="AA632" s="325"/>
      <c r="AB632" s="376"/>
    </row>
    <row r="633" spans="1:28" s="339" customFormat="1" ht="100.9">
      <c r="A633" s="89"/>
      <c r="B633" s="326" t="s">
        <v>441</v>
      </c>
      <c r="C633" s="367" t="s">
        <v>3738</v>
      </c>
      <c r="D633" s="328"/>
      <c r="E633" s="263" t="s">
        <v>3739</v>
      </c>
      <c r="F633" s="264" t="s">
        <v>3740</v>
      </c>
      <c r="G633" s="93"/>
      <c r="H633" s="61"/>
      <c r="I633" s="312" t="s">
        <v>3741</v>
      </c>
      <c r="J633" s="332" t="s">
        <v>56</v>
      </c>
      <c r="K633" s="333" t="s">
        <v>57</v>
      </c>
      <c r="L633" s="325"/>
      <c r="M633" s="334"/>
      <c r="N633" s="333" t="s">
        <v>59</v>
      </c>
      <c r="O633" s="337"/>
      <c r="P633" s="325"/>
      <c r="Q633" s="341"/>
      <c r="R633" s="337" t="s">
        <v>59</v>
      </c>
      <c r="S633" s="337"/>
      <c r="T633" s="337"/>
      <c r="U633" s="337"/>
      <c r="V633" s="337"/>
      <c r="W633" s="337"/>
      <c r="X633" s="337"/>
      <c r="Y633" s="337"/>
      <c r="Z633" s="325"/>
      <c r="AA633" s="325"/>
      <c r="AB633" s="376"/>
    </row>
    <row r="634" spans="1:28" s="339" customFormat="1" ht="63">
      <c r="A634" s="89"/>
      <c r="B634" s="326" t="s">
        <v>441</v>
      </c>
      <c r="C634" s="340"/>
      <c r="D634" s="328" t="s">
        <v>3742</v>
      </c>
      <c r="E634" s="94" t="s">
        <v>3743</v>
      </c>
      <c r="F634" s="60" t="s">
        <v>3744</v>
      </c>
      <c r="G634" s="93" t="s">
        <v>3745</v>
      </c>
      <c r="H634" s="61"/>
      <c r="I634" s="312" t="s">
        <v>3746</v>
      </c>
      <c r="J634" s="332" t="s">
        <v>56</v>
      </c>
      <c r="K634" s="333"/>
      <c r="L634" s="325"/>
      <c r="M634" s="334" t="s">
        <v>57</v>
      </c>
      <c r="N634" s="333"/>
      <c r="O634" s="337"/>
      <c r="P634" s="325" t="s">
        <v>59</v>
      </c>
      <c r="Q634" s="341"/>
      <c r="R634" s="337"/>
      <c r="S634" s="337"/>
      <c r="T634" s="337" t="s">
        <v>59</v>
      </c>
      <c r="U634" s="337" t="s">
        <v>59</v>
      </c>
      <c r="V634" s="337"/>
      <c r="W634" s="337" t="s">
        <v>59</v>
      </c>
      <c r="X634" s="337" t="s">
        <v>59</v>
      </c>
      <c r="Y634" s="337"/>
      <c r="Z634" s="325"/>
      <c r="AA634" s="325"/>
      <c r="AB634" s="376" t="s">
        <v>3747</v>
      </c>
    </row>
    <row r="635" spans="1:28" s="339" customFormat="1" ht="113.45">
      <c r="A635" s="89"/>
      <c r="B635" s="326"/>
      <c r="C635" s="340"/>
      <c r="D635" s="328" t="s">
        <v>3748</v>
      </c>
      <c r="E635" s="94" t="s">
        <v>3749</v>
      </c>
      <c r="F635" s="60" t="s">
        <v>3750</v>
      </c>
      <c r="G635" s="60" t="s">
        <v>3751</v>
      </c>
      <c r="H635" s="61"/>
      <c r="I635" s="312" t="s">
        <v>3752</v>
      </c>
      <c r="J635" s="332" t="s">
        <v>56</v>
      </c>
      <c r="K635" s="333"/>
      <c r="L635" s="325"/>
      <c r="M635" s="334" t="s">
        <v>57</v>
      </c>
      <c r="N635" s="333"/>
      <c r="O635" s="337"/>
      <c r="P635" s="325" t="s">
        <v>59</v>
      </c>
      <c r="Q635" s="341"/>
      <c r="R635" s="337"/>
      <c r="S635" s="337"/>
      <c r="T635" s="337" t="s">
        <v>59</v>
      </c>
      <c r="U635" s="337" t="s">
        <v>59</v>
      </c>
      <c r="V635" s="337" t="s">
        <v>59</v>
      </c>
      <c r="W635" s="337" t="s">
        <v>59</v>
      </c>
      <c r="X635" s="337" t="s">
        <v>59</v>
      </c>
      <c r="Y635" s="337" t="s">
        <v>59</v>
      </c>
      <c r="Z635" s="325" t="s">
        <v>59</v>
      </c>
      <c r="AA635" s="325"/>
      <c r="AB635" s="376" t="s">
        <v>3753</v>
      </c>
    </row>
    <row r="636" spans="1:28" s="339" customFormat="1" ht="37.9">
      <c r="A636" s="326"/>
      <c r="B636" s="326" t="s">
        <v>124</v>
      </c>
      <c r="C636" s="340"/>
      <c r="D636" s="328" t="s">
        <v>3754</v>
      </c>
      <c r="E636" s="333" t="s">
        <v>3755</v>
      </c>
      <c r="F636" s="337" t="s">
        <v>3756</v>
      </c>
      <c r="G636" s="337" t="s">
        <v>3757</v>
      </c>
      <c r="H636" s="312"/>
      <c r="I636" s="312" t="s">
        <v>3758</v>
      </c>
      <c r="J636" s="332" t="s">
        <v>56</v>
      </c>
      <c r="K636" s="333"/>
      <c r="L636" s="325"/>
      <c r="M636" s="334" t="s">
        <v>57</v>
      </c>
      <c r="N636" s="333"/>
      <c r="O636" s="337"/>
      <c r="P636" s="325" t="s">
        <v>59</v>
      </c>
      <c r="Q636" s="341"/>
      <c r="R636" s="337"/>
      <c r="S636" s="337"/>
      <c r="T636" s="337" t="s">
        <v>59</v>
      </c>
      <c r="U636" s="337" t="s">
        <v>59</v>
      </c>
      <c r="V636" s="342" t="s">
        <v>59</v>
      </c>
      <c r="W636" s="337" t="s">
        <v>59</v>
      </c>
      <c r="X636" s="337" t="s">
        <v>59</v>
      </c>
      <c r="Y636" s="342" t="s">
        <v>59</v>
      </c>
      <c r="Z636" s="364" t="s">
        <v>59</v>
      </c>
      <c r="AA636" s="325"/>
      <c r="AB636" s="376" t="s">
        <v>3759</v>
      </c>
    </row>
    <row r="637" spans="1:28" s="339" customFormat="1" ht="25.15">
      <c r="A637" s="89"/>
      <c r="B637" s="326"/>
      <c r="C637" s="340"/>
      <c r="D637" s="328" t="s">
        <v>3760</v>
      </c>
      <c r="E637" s="94" t="s">
        <v>3761</v>
      </c>
      <c r="F637" s="60" t="s">
        <v>3762</v>
      </c>
      <c r="G637" s="93" t="s">
        <v>3763</v>
      </c>
      <c r="H637" s="251"/>
      <c r="I637" s="312" t="s">
        <v>3764</v>
      </c>
      <c r="J637" s="332"/>
      <c r="K637" s="333"/>
      <c r="L637" s="325"/>
      <c r="M637" s="334" t="s">
        <v>57</v>
      </c>
      <c r="N637" s="333"/>
      <c r="O637" s="337"/>
      <c r="P637" s="325" t="s">
        <v>59</v>
      </c>
      <c r="Q637" s="337" t="s">
        <v>59</v>
      </c>
      <c r="R637" s="337" t="s">
        <v>59</v>
      </c>
      <c r="S637" s="337" t="s">
        <v>59</v>
      </c>
      <c r="T637" s="337" t="s">
        <v>59</v>
      </c>
      <c r="U637" s="337" t="s">
        <v>59</v>
      </c>
      <c r="V637" s="337" t="s">
        <v>59</v>
      </c>
      <c r="W637" s="337" t="s">
        <v>59</v>
      </c>
      <c r="X637" s="350" t="s">
        <v>59</v>
      </c>
      <c r="Y637" s="350" t="s">
        <v>59</v>
      </c>
      <c r="Z637" s="325" t="s">
        <v>59</v>
      </c>
      <c r="AA637" s="325"/>
      <c r="AB637" s="376" t="s">
        <v>3765</v>
      </c>
    </row>
    <row r="638" spans="1:28" ht="63">
      <c r="A638" s="89"/>
      <c r="B638" s="326"/>
      <c r="C638" s="340"/>
      <c r="D638" s="328" t="s">
        <v>3766</v>
      </c>
      <c r="E638" s="61" t="s">
        <v>3767</v>
      </c>
      <c r="F638" s="132" t="s">
        <v>3768</v>
      </c>
      <c r="G638" s="133" t="s">
        <v>3769</v>
      </c>
      <c r="H638" s="61"/>
      <c r="I638" s="312" t="s">
        <v>3770</v>
      </c>
      <c r="J638" s="332" t="s">
        <v>56</v>
      </c>
      <c r="K638" s="333" t="s">
        <v>57</v>
      </c>
      <c r="L638" s="357"/>
      <c r="M638" s="334" t="s">
        <v>57</v>
      </c>
      <c r="N638" s="333"/>
      <c r="O638" s="385"/>
      <c r="P638" s="325" t="s">
        <v>59</v>
      </c>
      <c r="Q638" s="337" t="s">
        <v>59</v>
      </c>
      <c r="R638" s="337" t="s">
        <v>59</v>
      </c>
      <c r="S638" s="337" t="s">
        <v>59</v>
      </c>
      <c r="T638" s="337" t="s">
        <v>59</v>
      </c>
      <c r="U638" s="337" t="s">
        <v>59</v>
      </c>
      <c r="V638" s="337" t="s">
        <v>59</v>
      </c>
      <c r="W638" s="337" t="s">
        <v>59</v>
      </c>
      <c r="X638" s="337" t="s">
        <v>59</v>
      </c>
      <c r="Y638" s="337" t="s">
        <v>59</v>
      </c>
      <c r="Z638" s="337" t="s">
        <v>59</v>
      </c>
      <c r="AA638" s="337"/>
      <c r="AB638" s="380"/>
    </row>
    <row r="639" spans="1:28" ht="37.9">
      <c r="A639" s="89"/>
      <c r="B639" s="326"/>
      <c r="C639" s="327"/>
      <c r="D639" s="328" t="s">
        <v>3771</v>
      </c>
      <c r="E639" s="52"/>
      <c r="F639" s="95" t="s">
        <v>3772</v>
      </c>
      <c r="G639" s="96"/>
      <c r="H639" s="61"/>
      <c r="I639" s="312" t="s">
        <v>3773</v>
      </c>
      <c r="J639" s="356"/>
      <c r="K639" s="381"/>
      <c r="L639" s="357"/>
      <c r="M639" s="334" t="s">
        <v>57</v>
      </c>
      <c r="N639" s="333"/>
      <c r="O639" s="337"/>
      <c r="P639" s="325" t="s">
        <v>59</v>
      </c>
      <c r="Q639" s="337"/>
      <c r="R639" s="337"/>
      <c r="S639" s="337"/>
      <c r="T639" s="337"/>
      <c r="U639" s="337"/>
      <c r="V639" s="337"/>
      <c r="W639" s="337"/>
      <c r="X639" s="337"/>
      <c r="Y639" s="337"/>
      <c r="Z639" s="338"/>
      <c r="AA639" s="325" t="s">
        <v>59</v>
      </c>
      <c r="AB639" s="380"/>
    </row>
    <row r="640" spans="1:28" ht="37.9">
      <c r="A640" s="89"/>
      <c r="B640" s="326"/>
      <c r="C640" s="327"/>
      <c r="D640" s="328" t="s">
        <v>3774</v>
      </c>
      <c r="E640" s="52"/>
      <c r="F640" s="95" t="s">
        <v>3775</v>
      </c>
      <c r="G640" s="96"/>
      <c r="H640" s="61"/>
      <c r="I640" s="312" t="s">
        <v>3776</v>
      </c>
      <c r="J640" s="356"/>
      <c r="K640" s="381"/>
      <c r="L640" s="357"/>
      <c r="M640" s="334" t="s">
        <v>57</v>
      </c>
      <c r="N640" s="333"/>
      <c r="O640" s="337"/>
      <c r="P640" s="325" t="s">
        <v>59</v>
      </c>
      <c r="Q640" s="337"/>
      <c r="R640" s="337"/>
      <c r="S640" s="337"/>
      <c r="T640" s="337"/>
      <c r="U640" s="337"/>
      <c r="V640" s="337"/>
      <c r="W640" s="337"/>
      <c r="X640" s="337"/>
      <c r="Y640" s="337"/>
      <c r="Z640" s="338"/>
      <c r="AA640" s="325" t="s">
        <v>59</v>
      </c>
      <c r="AB640" s="380"/>
    </row>
    <row r="641" spans="1:28" ht="50.45">
      <c r="A641" s="89"/>
      <c r="B641" s="326"/>
      <c r="C641" s="327"/>
      <c r="D641" s="328" t="s">
        <v>3777</v>
      </c>
      <c r="E641" s="52"/>
      <c r="F641" s="262" t="s">
        <v>3778</v>
      </c>
      <c r="G641" s="96"/>
      <c r="H641" s="61"/>
      <c r="I641" s="312" t="s">
        <v>3779</v>
      </c>
      <c r="J641" s="356"/>
      <c r="K641" s="381"/>
      <c r="L641" s="357"/>
      <c r="M641" s="334" t="s">
        <v>57</v>
      </c>
      <c r="N641" s="333"/>
      <c r="O641" s="337"/>
      <c r="P641" s="325" t="s">
        <v>59</v>
      </c>
      <c r="Q641" s="337"/>
      <c r="R641" s="337"/>
      <c r="S641" s="337"/>
      <c r="T641" s="337"/>
      <c r="U641" s="337"/>
      <c r="V641" s="337" t="s">
        <v>59</v>
      </c>
      <c r="W641" s="337"/>
      <c r="X641" s="337"/>
      <c r="Y641" s="337" t="s">
        <v>59</v>
      </c>
      <c r="Z641" s="338"/>
      <c r="AA641" s="325" t="s">
        <v>59</v>
      </c>
      <c r="AB641" s="380"/>
    </row>
    <row r="642" spans="1:28" ht="50.45">
      <c r="A642" s="89"/>
      <c r="B642" s="326"/>
      <c r="C642" s="327"/>
      <c r="D642" s="328" t="s">
        <v>3780</v>
      </c>
      <c r="E642" s="52"/>
      <c r="F642" s="262" t="s">
        <v>3781</v>
      </c>
      <c r="G642" s="96"/>
      <c r="H642" s="61"/>
      <c r="I642" s="312" t="s">
        <v>3782</v>
      </c>
      <c r="J642" s="356"/>
      <c r="K642" s="381"/>
      <c r="L642" s="357"/>
      <c r="M642" s="334" t="s">
        <v>57</v>
      </c>
      <c r="N642" s="333"/>
      <c r="O642" s="337"/>
      <c r="P642" s="325" t="s">
        <v>59</v>
      </c>
      <c r="Q642" s="337"/>
      <c r="R642" s="337"/>
      <c r="S642" s="337"/>
      <c r="T642" s="337"/>
      <c r="U642" s="337"/>
      <c r="V642" s="337" t="s">
        <v>59</v>
      </c>
      <c r="W642" s="337"/>
      <c r="X642" s="337"/>
      <c r="Y642" s="337" t="s">
        <v>59</v>
      </c>
      <c r="Z642" s="338"/>
      <c r="AA642" s="325" t="s">
        <v>59</v>
      </c>
      <c r="AB642" s="380"/>
    </row>
    <row r="643" spans="1:28" ht="50.45">
      <c r="A643" s="89"/>
      <c r="B643" s="326"/>
      <c r="C643" s="327"/>
      <c r="D643" s="328" t="s">
        <v>3783</v>
      </c>
      <c r="E643" s="52"/>
      <c r="F643" s="262" t="s">
        <v>3784</v>
      </c>
      <c r="G643" s="96"/>
      <c r="H643" s="61"/>
      <c r="I643" s="312" t="s">
        <v>3785</v>
      </c>
      <c r="J643" s="356"/>
      <c r="K643" s="381"/>
      <c r="L643" s="357"/>
      <c r="M643" s="334" t="s">
        <v>57</v>
      </c>
      <c r="N643" s="333"/>
      <c r="O643" s="337"/>
      <c r="P643" s="325" t="s">
        <v>59</v>
      </c>
      <c r="Q643" s="337"/>
      <c r="R643" s="337"/>
      <c r="S643" s="337"/>
      <c r="T643" s="337"/>
      <c r="U643" s="337"/>
      <c r="V643" s="337"/>
      <c r="W643" s="337"/>
      <c r="X643" s="337"/>
      <c r="Y643" s="337"/>
      <c r="Z643" s="338"/>
      <c r="AA643" s="325" t="s">
        <v>59</v>
      </c>
      <c r="AB643" s="380"/>
    </row>
    <row r="644" spans="1:28" ht="37.9">
      <c r="A644" s="89"/>
      <c r="B644" s="326"/>
      <c r="C644" s="327"/>
      <c r="D644" s="328" t="s">
        <v>3786</v>
      </c>
      <c r="E644" s="52"/>
      <c r="F644" s="262" t="s">
        <v>3787</v>
      </c>
      <c r="G644" s="96"/>
      <c r="H644" s="61"/>
      <c r="I644" s="312" t="s">
        <v>3788</v>
      </c>
      <c r="J644" s="356"/>
      <c r="K644" s="381"/>
      <c r="L644" s="357"/>
      <c r="M644" s="334" t="s">
        <v>57</v>
      </c>
      <c r="N644" s="333"/>
      <c r="O644" s="337"/>
      <c r="P644" s="325" t="s">
        <v>59</v>
      </c>
      <c r="Q644" s="337"/>
      <c r="R644" s="337"/>
      <c r="S644" s="337"/>
      <c r="T644" s="337"/>
      <c r="U644" s="337"/>
      <c r="V644" s="337" t="s">
        <v>59</v>
      </c>
      <c r="W644" s="337"/>
      <c r="X644" s="337"/>
      <c r="Y644" s="337" t="s">
        <v>59</v>
      </c>
      <c r="Z644" s="338"/>
      <c r="AA644" s="325" t="s">
        <v>59</v>
      </c>
      <c r="AB644" s="380"/>
    </row>
    <row r="645" spans="1:28" ht="25.15">
      <c r="A645" s="89"/>
      <c r="B645" s="326"/>
      <c r="C645" s="327"/>
      <c r="D645" s="328" t="s">
        <v>3789</v>
      </c>
      <c r="E645" s="52"/>
      <c r="F645" s="262" t="s">
        <v>3790</v>
      </c>
      <c r="G645" s="96"/>
      <c r="H645" s="61"/>
      <c r="I645" s="312" t="s">
        <v>3791</v>
      </c>
      <c r="J645" s="356"/>
      <c r="K645" s="381"/>
      <c r="L645" s="357"/>
      <c r="M645" s="334" t="s">
        <v>57</v>
      </c>
      <c r="N645" s="333"/>
      <c r="O645" s="337"/>
      <c r="P645" s="325" t="s">
        <v>59</v>
      </c>
      <c r="Q645" s="337"/>
      <c r="R645" s="337"/>
      <c r="S645" s="337"/>
      <c r="T645" s="337"/>
      <c r="U645" s="337"/>
      <c r="V645" s="337"/>
      <c r="W645" s="337"/>
      <c r="X645" s="337"/>
      <c r="Y645" s="337"/>
      <c r="Z645" s="338"/>
      <c r="AA645" s="325" t="s">
        <v>59</v>
      </c>
      <c r="AB645" s="380"/>
    </row>
    <row r="646" spans="1:28" ht="25.15">
      <c r="A646" s="89"/>
      <c r="B646" s="326"/>
      <c r="C646" s="327"/>
      <c r="D646" s="328" t="s">
        <v>3792</v>
      </c>
      <c r="E646" s="52"/>
      <c r="F646" s="262" t="s">
        <v>3793</v>
      </c>
      <c r="G646" s="96"/>
      <c r="H646" s="61"/>
      <c r="I646" s="312" t="s">
        <v>3794</v>
      </c>
      <c r="J646" s="356"/>
      <c r="K646" s="381"/>
      <c r="L646" s="357"/>
      <c r="M646" s="334" t="s">
        <v>57</v>
      </c>
      <c r="N646" s="333"/>
      <c r="O646" s="337"/>
      <c r="P646" s="325" t="s">
        <v>59</v>
      </c>
      <c r="Q646" s="337"/>
      <c r="R646" s="337"/>
      <c r="S646" s="337"/>
      <c r="T646" s="337"/>
      <c r="U646" s="337"/>
      <c r="V646" s="337" t="s">
        <v>59</v>
      </c>
      <c r="W646" s="337"/>
      <c r="X646" s="337"/>
      <c r="Y646" s="337" t="s">
        <v>59</v>
      </c>
      <c r="Z646" s="338"/>
      <c r="AA646" s="325" t="s">
        <v>59</v>
      </c>
      <c r="AB646" s="380"/>
    </row>
    <row r="647" spans="1:28" ht="50.45">
      <c r="A647" s="89"/>
      <c r="B647" s="326"/>
      <c r="C647" s="327"/>
      <c r="D647" s="328" t="s">
        <v>3795</v>
      </c>
      <c r="E647" s="52"/>
      <c r="F647" s="262" t="s">
        <v>3796</v>
      </c>
      <c r="G647" s="96"/>
      <c r="H647" s="61"/>
      <c r="I647" s="312" t="s">
        <v>3797</v>
      </c>
      <c r="J647" s="356"/>
      <c r="K647" s="381"/>
      <c r="L647" s="357"/>
      <c r="M647" s="334" t="s">
        <v>57</v>
      </c>
      <c r="N647" s="333"/>
      <c r="O647" s="337"/>
      <c r="P647" s="325" t="s">
        <v>59</v>
      </c>
      <c r="Q647" s="337"/>
      <c r="R647" s="337"/>
      <c r="S647" s="337"/>
      <c r="T647" s="337"/>
      <c r="U647" s="337"/>
      <c r="V647" s="337" t="s">
        <v>59</v>
      </c>
      <c r="W647" s="337"/>
      <c r="X647" s="337"/>
      <c r="Y647" s="337" t="s">
        <v>59</v>
      </c>
      <c r="Z647" s="338"/>
      <c r="AA647" s="325" t="s">
        <v>59</v>
      </c>
      <c r="AB647" s="380"/>
    </row>
    <row r="648" spans="1:28" ht="16.149999999999999">
      <c r="A648" s="89"/>
      <c r="B648" s="326"/>
      <c r="C648" s="327"/>
      <c r="D648" s="328" t="s">
        <v>3798</v>
      </c>
      <c r="E648" s="52"/>
      <c r="F648" s="262" t="s">
        <v>3799</v>
      </c>
      <c r="G648" s="96"/>
      <c r="H648" s="61"/>
      <c r="I648" s="312" t="s">
        <v>3800</v>
      </c>
      <c r="J648" s="356"/>
      <c r="K648" s="381"/>
      <c r="L648" s="357"/>
      <c r="M648" s="334" t="s">
        <v>57</v>
      </c>
      <c r="N648" s="333"/>
      <c r="O648" s="337"/>
      <c r="P648" s="325" t="s">
        <v>59</v>
      </c>
      <c r="Q648" s="337"/>
      <c r="R648" s="337"/>
      <c r="S648" s="337"/>
      <c r="T648" s="337"/>
      <c r="U648" s="337"/>
      <c r="V648" s="337" t="s">
        <v>59</v>
      </c>
      <c r="W648" s="337"/>
      <c r="X648" s="337"/>
      <c r="Y648" s="337" t="s">
        <v>59</v>
      </c>
      <c r="Z648" s="338"/>
      <c r="AA648" s="325" t="s">
        <v>59</v>
      </c>
      <c r="AB648" s="380"/>
    </row>
    <row r="649" spans="1:28" ht="37.9">
      <c r="A649" s="89"/>
      <c r="B649" s="326"/>
      <c r="C649" s="327"/>
      <c r="D649" s="328" t="s">
        <v>3801</v>
      </c>
      <c r="E649" s="52"/>
      <c r="F649" s="262" t="s">
        <v>3802</v>
      </c>
      <c r="G649" s="96"/>
      <c r="H649" s="61"/>
      <c r="I649" s="312" t="s">
        <v>3803</v>
      </c>
      <c r="J649" s="356"/>
      <c r="K649" s="381"/>
      <c r="L649" s="357"/>
      <c r="M649" s="334" t="s">
        <v>57</v>
      </c>
      <c r="N649" s="333"/>
      <c r="O649" s="337"/>
      <c r="P649" s="325" t="s">
        <v>59</v>
      </c>
      <c r="Q649" s="337"/>
      <c r="R649" s="337"/>
      <c r="S649" s="337"/>
      <c r="T649" s="337"/>
      <c r="U649" s="337"/>
      <c r="V649" s="337" t="s">
        <v>59</v>
      </c>
      <c r="W649" s="337"/>
      <c r="X649" s="337"/>
      <c r="Y649" s="337" t="s">
        <v>59</v>
      </c>
      <c r="Z649" s="338"/>
      <c r="AA649" s="325" t="s">
        <v>59</v>
      </c>
      <c r="AB649" s="380"/>
    </row>
    <row r="650" spans="1:28" ht="25.15">
      <c r="A650" s="89"/>
      <c r="B650" s="326"/>
      <c r="C650" s="327"/>
      <c r="D650" s="328" t="s">
        <v>3804</v>
      </c>
      <c r="E650" s="52"/>
      <c r="F650" s="262" t="s">
        <v>3805</v>
      </c>
      <c r="G650" s="96"/>
      <c r="H650" s="61"/>
      <c r="I650" s="312" t="s">
        <v>3806</v>
      </c>
      <c r="J650" s="356"/>
      <c r="K650" s="381"/>
      <c r="L650" s="357"/>
      <c r="M650" s="334" t="s">
        <v>57</v>
      </c>
      <c r="N650" s="333"/>
      <c r="O650" s="337"/>
      <c r="P650" s="325" t="s">
        <v>59</v>
      </c>
      <c r="Q650" s="337"/>
      <c r="R650" s="337"/>
      <c r="S650" s="337"/>
      <c r="T650" s="337"/>
      <c r="U650" s="337"/>
      <c r="V650" s="337" t="s">
        <v>59</v>
      </c>
      <c r="W650" s="337"/>
      <c r="X650" s="337"/>
      <c r="Y650" s="337" t="s">
        <v>59</v>
      </c>
      <c r="Z650" s="338"/>
      <c r="AA650" s="325" t="s">
        <v>59</v>
      </c>
      <c r="AB650" s="380"/>
    </row>
    <row r="651" spans="1:28" ht="25.15">
      <c r="A651" s="89"/>
      <c r="B651" s="326"/>
      <c r="C651" s="327"/>
      <c r="D651" s="328" t="s">
        <v>3807</v>
      </c>
      <c r="E651" s="52"/>
      <c r="F651" s="95" t="s">
        <v>3808</v>
      </c>
      <c r="G651" s="96"/>
      <c r="H651" s="61"/>
      <c r="I651" s="312"/>
      <c r="J651" s="356"/>
      <c r="K651" s="381"/>
      <c r="L651" s="357"/>
      <c r="M651" s="334" t="s">
        <v>57</v>
      </c>
      <c r="N651" s="333"/>
      <c r="O651" s="337"/>
      <c r="P651" s="325" t="s">
        <v>59</v>
      </c>
      <c r="Q651" s="337"/>
      <c r="R651" s="337"/>
      <c r="S651" s="337"/>
      <c r="T651" s="337"/>
      <c r="U651" s="337"/>
      <c r="V651" s="337" t="s">
        <v>59</v>
      </c>
      <c r="W651" s="337"/>
      <c r="X651" s="337"/>
      <c r="Y651" s="337" t="s">
        <v>59</v>
      </c>
      <c r="Z651" s="338"/>
      <c r="AA651" s="325" t="s">
        <v>59</v>
      </c>
      <c r="AB651" s="380"/>
    </row>
    <row r="652" spans="1:28" ht="16.149999999999999">
      <c r="A652" s="89"/>
      <c r="B652" s="326"/>
      <c r="C652" s="327"/>
      <c r="D652" s="328" t="s">
        <v>3809</v>
      </c>
      <c r="E652" s="52"/>
      <c r="F652" s="95" t="s">
        <v>3810</v>
      </c>
      <c r="G652" s="96"/>
      <c r="H652" s="61"/>
      <c r="I652" s="312"/>
      <c r="J652" s="356"/>
      <c r="K652" s="381"/>
      <c r="L652" s="357"/>
      <c r="M652" s="334" t="s">
        <v>57</v>
      </c>
      <c r="N652" s="333"/>
      <c r="O652" s="337"/>
      <c r="P652" s="325" t="s">
        <v>59</v>
      </c>
      <c r="Q652" s="337"/>
      <c r="R652" s="337"/>
      <c r="S652" s="337"/>
      <c r="T652" s="337"/>
      <c r="U652" s="337"/>
      <c r="V652" s="337"/>
      <c r="W652" s="337"/>
      <c r="X652" s="337"/>
      <c r="Y652" s="337"/>
      <c r="Z652" s="338"/>
      <c r="AA652" s="325" t="s">
        <v>59</v>
      </c>
      <c r="AB652" s="380"/>
    </row>
    <row r="653" spans="1:28" ht="16.149999999999999">
      <c r="A653" s="89"/>
      <c r="B653" s="326"/>
      <c r="C653" s="368"/>
      <c r="D653" s="328" t="s">
        <v>3811</v>
      </c>
      <c r="E653" s="52"/>
      <c r="F653" s="95" t="s">
        <v>3812</v>
      </c>
      <c r="G653" s="96"/>
      <c r="H653" s="61"/>
      <c r="I653" s="312"/>
      <c r="J653" s="356"/>
      <c r="K653" s="381"/>
      <c r="L653" s="357"/>
      <c r="M653" s="334" t="s">
        <v>57</v>
      </c>
      <c r="N653" s="333"/>
      <c r="O653" s="337"/>
      <c r="P653" s="325" t="s">
        <v>59</v>
      </c>
      <c r="Q653" s="333"/>
      <c r="R653" s="337"/>
      <c r="S653" s="337"/>
      <c r="T653" s="337"/>
      <c r="U653" s="337"/>
      <c r="V653" s="337"/>
      <c r="W653" s="337"/>
      <c r="X653" s="337"/>
      <c r="Y653" s="337"/>
      <c r="Z653" s="338"/>
      <c r="AA653" s="325" t="s">
        <v>59</v>
      </c>
      <c r="AB653" s="380"/>
    </row>
    <row r="654" spans="1:28" ht="25.15">
      <c r="A654" s="89"/>
      <c r="B654" s="326"/>
      <c r="C654" s="368"/>
      <c r="D654" s="328" t="s">
        <v>3813</v>
      </c>
      <c r="E654" s="52"/>
      <c r="F654" s="95" t="s">
        <v>3814</v>
      </c>
      <c r="G654" s="96"/>
      <c r="H654" s="61"/>
      <c r="I654" s="312"/>
      <c r="J654" s="356"/>
      <c r="K654" s="381"/>
      <c r="L654" s="357"/>
      <c r="M654" s="334" t="s">
        <v>57</v>
      </c>
      <c r="N654" s="333"/>
      <c r="O654" s="337"/>
      <c r="P654" s="325" t="s">
        <v>59</v>
      </c>
      <c r="Q654" s="333"/>
      <c r="R654" s="337"/>
      <c r="S654" s="337"/>
      <c r="T654" s="337"/>
      <c r="U654" s="337"/>
      <c r="V654" s="337" t="s">
        <v>59</v>
      </c>
      <c r="W654" s="337"/>
      <c r="X654" s="337"/>
      <c r="Y654" s="337" t="s">
        <v>59</v>
      </c>
      <c r="Z654" s="338"/>
      <c r="AA654" s="325" t="s">
        <v>59</v>
      </c>
      <c r="AB654" s="380"/>
    </row>
    <row r="655" spans="1:28" ht="25.15">
      <c r="A655" s="89"/>
      <c r="B655" s="326"/>
      <c r="C655" s="368"/>
      <c r="D655" s="328" t="s">
        <v>3815</v>
      </c>
      <c r="E655" s="52"/>
      <c r="F655" s="95" t="s">
        <v>3816</v>
      </c>
      <c r="G655" s="96"/>
      <c r="H655" s="61"/>
      <c r="I655" s="312"/>
      <c r="J655" s="356"/>
      <c r="K655" s="381"/>
      <c r="L655" s="357"/>
      <c r="M655" s="334" t="s">
        <v>57</v>
      </c>
      <c r="N655" s="333"/>
      <c r="O655" s="337"/>
      <c r="P655" s="325" t="s">
        <v>59</v>
      </c>
      <c r="Q655" s="333"/>
      <c r="R655" s="337"/>
      <c r="S655" s="337"/>
      <c r="T655" s="337"/>
      <c r="U655" s="337"/>
      <c r="V655" s="337" t="s">
        <v>59</v>
      </c>
      <c r="W655" s="337"/>
      <c r="X655" s="337"/>
      <c r="Y655" s="337" t="s">
        <v>59</v>
      </c>
      <c r="Z655" s="338"/>
      <c r="AA655" s="325" t="s">
        <v>59</v>
      </c>
      <c r="AB655" s="380"/>
    </row>
    <row r="656" spans="1:28" ht="25.15">
      <c r="A656" s="89"/>
      <c r="B656" s="326"/>
      <c r="C656" s="368"/>
      <c r="D656" s="328" t="s">
        <v>3817</v>
      </c>
      <c r="E656" s="52"/>
      <c r="F656" s="95" t="s">
        <v>3818</v>
      </c>
      <c r="G656" s="96"/>
      <c r="H656" s="61"/>
      <c r="I656" s="312"/>
      <c r="J656" s="356"/>
      <c r="K656" s="381"/>
      <c r="L656" s="357"/>
      <c r="M656" s="334" t="s">
        <v>57</v>
      </c>
      <c r="N656" s="333"/>
      <c r="O656" s="337"/>
      <c r="P656" s="325" t="s">
        <v>59</v>
      </c>
      <c r="Q656" s="337"/>
      <c r="R656" s="337"/>
      <c r="S656" s="337"/>
      <c r="T656" s="337"/>
      <c r="U656" s="337"/>
      <c r="V656" s="337" t="s">
        <v>59</v>
      </c>
      <c r="W656" s="337"/>
      <c r="X656" s="337"/>
      <c r="Y656" s="337" t="s">
        <v>59</v>
      </c>
      <c r="Z656" s="338"/>
      <c r="AA656" s="325" t="s">
        <v>59</v>
      </c>
      <c r="AB656" s="380"/>
    </row>
    <row r="657" spans="1:28" ht="25.15">
      <c r="A657" s="89"/>
      <c r="B657" s="326"/>
      <c r="C657" s="368"/>
      <c r="D657" s="328" t="s">
        <v>3819</v>
      </c>
      <c r="E657" s="52"/>
      <c r="F657" s="95" t="s">
        <v>3820</v>
      </c>
      <c r="G657" s="96"/>
      <c r="H657" s="61"/>
      <c r="I657" s="312"/>
      <c r="J657" s="356"/>
      <c r="K657" s="381"/>
      <c r="L657" s="357"/>
      <c r="M657" s="334" t="s">
        <v>57</v>
      </c>
      <c r="N657" s="333"/>
      <c r="O657" s="337"/>
      <c r="P657" s="325" t="s">
        <v>59</v>
      </c>
      <c r="Q657" s="337"/>
      <c r="R657" s="337"/>
      <c r="S657" s="337"/>
      <c r="T657" s="337"/>
      <c r="U657" s="337"/>
      <c r="V657" s="337" t="s">
        <v>59</v>
      </c>
      <c r="W657" s="337"/>
      <c r="X657" s="337"/>
      <c r="Y657" s="337" t="s">
        <v>59</v>
      </c>
      <c r="Z657" s="338"/>
      <c r="AA657" s="325" t="s">
        <v>59</v>
      </c>
      <c r="AB657" s="380"/>
    </row>
    <row r="658" spans="1:28" ht="25.15">
      <c r="A658" s="89"/>
      <c r="B658" s="326"/>
      <c r="C658" s="368"/>
      <c r="D658" s="328" t="s">
        <v>3821</v>
      </c>
      <c r="E658" s="52"/>
      <c r="F658" s="95" t="s">
        <v>3822</v>
      </c>
      <c r="G658" s="96"/>
      <c r="H658" s="61"/>
      <c r="I658" s="312"/>
      <c r="J658" s="356"/>
      <c r="K658" s="381"/>
      <c r="L658" s="357"/>
      <c r="M658" s="334" t="s">
        <v>57</v>
      </c>
      <c r="N658" s="333"/>
      <c r="O658" s="337"/>
      <c r="P658" s="325" t="s">
        <v>59</v>
      </c>
      <c r="Q658" s="337"/>
      <c r="R658" s="337"/>
      <c r="S658" s="337"/>
      <c r="T658" s="337"/>
      <c r="U658" s="337"/>
      <c r="V658" s="337" t="s">
        <v>59</v>
      </c>
      <c r="W658" s="337"/>
      <c r="X658" s="337"/>
      <c r="Y658" s="337" t="s">
        <v>59</v>
      </c>
      <c r="Z658" s="338"/>
      <c r="AA658" s="325" t="s">
        <v>59</v>
      </c>
      <c r="AB658" s="380"/>
    </row>
    <row r="659" spans="1:28" ht="25.15">
      <c r="A659" s="89"/>
      <c r="B659" s="326"/>
      <c r="C659" s="368"/>
      <c r="D659" s="328" t="s">
        <v>3823</v>
      </c>
      <c r="E659" s="52"/>
      <c r="F659" s="95" t="s">
        <v>3824</v>
      </c>
      <c r="G659" s="96"/>
      <c r="H659" s="61"/>
      <c r="I659" s="312"/>
      <c r="J659" s="356"/>
      <c r="K659" s="381"/>
      <c r="L659" s="357"/>
      <c r="M659" s="334" t="s">
        <v>57</v>
      </c>
      <c r="N659" s="333"/>
      <c r="O659" s="337"/>
      <c r="P659" s="325" t="s">
        <v>59</v>
      </c>
      <c r="Q659" s="337"/>
      <c r="R659" s="337"/>
      <c r="S659" s="337"/>
      <c r="T659" s="337"/>
      <c r="U659" s="337"/>
      <c r="V659" s="337" t="s">
        <v>59</v>
      </c>
      <c r="W659" s="337"/>
      <c r="X659" s="337"/>
      <c r="Y659" s="337" t="s">
        <v>59</v>
      </c>
      <c r="Z659" s="338"/>
      <c r="AA659" s="325" t="s">
        <v>59</v>
      </c>
      <c r="AB659" s="380"/>
    </row>
    <row r="660" spans="1:28" ht="25.15">
      <c r="A660" s="89"/>
      <c r="B660" s="326"/>
      <c r="C660" s="327"/>
      <c r="D660" s="328" t="s">
        <v>3825</v>
      </c>
      <c r="E660" s="52"/>
      <c r="F660" s="95" t="s">
        <v>3826</v>
      </c>
      <c r="G660" s="96"/>
      <c r="H660" s="61"/>
      <c r="I660" s="312"/>
      <c r="J660" s="356"/>
      <c r="K660" s="381"/>
      <c r="L660" s="357"/>
      <c r="M660" s="334" t="s">
        <v>57</v>
      </c>
      <c r="N660" s="333"/>
      <c r="O660" s="337"/>
      <c r="P660" s="325" t="s">
        <v>59</v>
      </c>
      <c r="Q660" s="341"/>
      <c r="R660" s="337"/>
      <c r="S660" s="337"/>
      <c r="T660" s="337"/>
      <c r="U660" s="337"/>
      <c r="V660" s="337" t="s">
        <v>59</v>
      </c>
      <c r="W660" s="337"/>
      <c r="X660" s="337"/>
      <c r="Y660" s="337" t="s">
        <v>59</v>
      </c>
      <c r="Z660" s="338"/>
      <c r="AA660" s="325" t="s">
        <v>59</v>
      </c>
      <c r="AB660" s="380"/>
    </row>
    <row r="661" spans="1:28" ht="25.15">
      <c r="A661" s="89"/>
      <c r="B661" s="326"/>
      <c r="C661" s="327"/>
      <c r="D661" s="328" t="s">
        <v>3827</v>
      </c>
      <c r="E661" s="52"/>
      <c r="F661" s="95" t="s">
        <v>3828</v>
      </c>
      <c r="G661" s="96"/>
      <c r="H661" s="61"/>
      <c r="I661" s="312"/>
      <c r="J661" s="356"/>
      <c r="K661" s="381"/>
      <c r="L661" s="357"/>
      <c r="M661" s="334" t="s">
        <v>57</v>
      </c>
      <c r="N661" s="333"/>
      <c r="O661" s="337"/>
      <c r="P661" s="325" t="s">
        <v>59</v>
      </c>
      <c r="Q661" s="341"/>
      <c r="R661" s="337"/>
      <c r="S661" s="337"/>
      <c r="T661" s="337"/>
      <c r="U661" s="337"/>
      <c r="V661" s="337" t="s">
        <v>59</v>
      </c>
      <c r="W661" s="337"/>
      <c r="X661" s="337"/>
      <c r="Y661" s="337" t="s">
        <v>59</v>
      </c>
      <c r="Z661" s="338"/>
      <c r="AA661" s="325" t="s">
        <v>59</v>
      </c>
      <c r="AB661" s="380"/>
    </row>
    <row r="662" spans="1:28" ht="37.9">
      <c r="A662" s="89"/>
      <c r="B662" s="326"/>
      <c r="C662" s="327"/>
      <c r="D662" s="328" t="s">
        <v>3829</v>
      </c>
      <c r="E662" s="52"/>
      <c r="F662" s="95" t="s">
        <v>3830</v>
      </c>
      <c r="G662" s="96"/>
      <c r="H662" s="61"/>
      <c r="I662" s="312"/>
      <c r="J662" s="356"/>
      <c r="K662" s="381"/>
      <c r="L662" s="357"/>
      <c r="M662" s="334" t="s">
        <v>57</v>
      </c>
      <c r="N662" s="333"/>
      <c r="O662" s="337"/>
      <c r="P662" s="325" t="s">
        <v>59</v>
      </c>
      <c r="Q662" s="341"/>
      <c r="R662" s="337"/>
      <c r="S662" s="337"/>
      <c r="T662" s="337"/>
      <c r="U662" s="337"/>
      <c r="V662" s="337" t="s">
        <v>59</v>
      </c>
      <c r="W662" s="337"/>
      <c r="X662" s="337"/>
      <c r="Y662" s="337" t="s">
        <v>59</v>
      </c>
      <c r="Z662" s="338"/>
      <c r="AA662" s="325" t="s">
        <v>59</v>
      </c>
      <c r="AB662" s="380"/>
    </row>
    <row r="663" spans="1:28" ht="25.15">
      <c r="A663" s="89"/>
      <c r="B663" s="326"/>
      <c r="C663" s="327"/>
      <c r="D663" s="328" t="s">
        <v>3831</v>
      </c>
      <c r="E663" s="52"/>
      <c r="F663" s="95" t="s">
        <v>3832</v>
      </c>
      <c r="G663" s="96"/>
      <c r="H663" s="61"/>
      <c r="I663" s="312"/>
      <c r="J663" s="356"/>
      <c r="K663" s="381"/>
      <c r="L663" s="357"/>
      <c r="M663" s="334" t="s">
        <v>57</v>
      </c>
      <c r="N663" s="333"/>
      <c r="O663" s="337"/>
      <c r="P663" s="325" t="s">
        <v>59</v>
      </c>
      <c r="Q663" s="341"/>
      <c r="R663" s="337"/>
      <c r="S663" s="337"/>
      <c r="T663" s="337"/>
      <c r="U663" s="337"/>
      <c r="V663" s="337" t="s">
        <v>59</v>
      </c>
      <c r="W663" s="337"/>
      <c r="X663" s="337"/>
      <c r="Y663" s="337" t="s">
        <v>59</v>
      </c>
      <c r="Z663" s="338"/>
      <c r="AA663" s="325" t="s">
        <v>59</v>
      </c>
      <c r="AB663" s="380"/>
    </row>
    <row r="664" spans="1:28" ht="25.15">
      <c r="A664" s="89"/>
      <c r="B664" s="326"/>
      <c r="C664" s="327"/>
      <c r="D664" s="328" t="s">
        <v>3833</v>
      </c>
      <c r="E664" s="52"/>
      <c r="F664" s="95" t="s">
        <v>3834</v>
      </c>
      <c r="G664" s="96"/>
      <c r="H664" s="61"/>
      <c r="I664" s="312"/>
      <c r="J664" s="356"/>
      <c r="K664" s="381"/>
      <c r="L664" s="357"/>
      <c r="M664" s="334" t="s">
        <v>57</v>
      </c>
      <c r="N664" s="333"/>
      <c r="O664" s="337"/>
      <c r="P664" s="325" t="s">
        <v>59</v>
      </c>
      <c r="Q664" s="341"/>
      <c r="R664" s="337"/>
      <c r="S664" s="337"/>
      <c r="T664" s="337"/>
      <c r="U664" s="337"/>
      <c r="V664" s="337" t="s">
        <v>59</v>
      </c>
      <c r="W664" s="337"/>
      <c r="X664" s="337"/>
      <c r="Y664" s="337" t="s">
        <v>59</v>
      </c>
      <c r="Z664" s="338"/>
      <c r="AA664" s="325" t="s">
        <v>59</v>
      </c>
      <c r="AB664" s="380"/>
    </row>
    <row r="665" spans="1:28" ht="25.15">
      <c r="A665" s="89"/>
      <c r="B665" s="326"/>
      <c r="C665" s="327"/>
      <c r="D665" s="328" t="s">
        <v>3835</v>
      </c>
      <c r="E665" s="52"/>
      <c r="F665" s="95" t="s">
        <v>3836</v>
      </c>
      <c r="G665" s="96"/>
      <c r="H665" s="314"/>
      <c r="I665" s="312"/>
      <c r="J665" s="356"/>
      <c r="K665" s="381"/>
      <c r="L665" s="357"/>
      <c r="M665" s="334" t="s">
        <v>57</v>
      </c>
      <c r="N665" s="333"/>
      <c r="O665" s="337"/>
      <c r="P665" s="325" t="s">
        <v>59</v>
      </c>
      <c r="Q665" s="341"/>
      <c r="R665" s="337"/>
      <c r="S665" s="337"/>
      <c r="T665" s="337"/>
      <c r="U665" s="337"/>
      <c r="V665" s="337" t="s">
        <v>59</v>
      </c>
      <c r="W665" s="337"/>
      <c r="X665" s="337"/>
      <c r="Y665" s="337" t="s">
        <v>59</v>
      </c>
      <c r="Z665" s="338"/>
      <c r="AA665" s="325" t="s">
        <v>59</v>
      </c>
      <c r="AB665" s="380"/>
    </row>
    <row r="666" spans="1:28" ht="25.15">
      <c r="A666" s="89"/>
      <c r="B666" s="326"/>
      <c r="C666" s="327"/>
      <c r="D666" s="328" t="s">
        <v>3837</v>
      </c>
      <c r="E666" s="52"/>
      <c r="F666" s="95" t="s">
        <v>3838</v>
      </c>
      <c r="G666" s="96"/>
      <c r="H666" s="61"/>
      <c r="I666" s="312"/>
      <c r="J666" s="356"/>
      <c r="K666" s="381"/>
      <c r="L666" s="357"/>
      <c r="M666" s="334" t="s">
        <v>57</v>
      </c>
      <c r="N666" s="333"/>
      <c r="O666" s="337"/>
      <c r="P666" s="325" t="s">
        <v>59</v>
      </c>
      <c r="Q666" s="341"/>
      <c r="R666" s="337"/>
      <c r="S666" s="337"/>
      <c r="T666" s="337"/>
      <c r="U666" s="337"/>
      <c r="V666" s="337" t="s">
        <v>59</v>
      </c>
      <c r="W666" s="337"/>
      <c r="X666" s="337"/>
      <c r="Y666" s="337" t="s">
        <v>59</v>
      </c>
      <c r="Z666" s="338"/>
      <c r="AA666" s="325" t="s">
        <v>59</v>
      </c>
      <c r="AB666" s="380"/>
    </row>
    <row r="667" spans="1:28" ht="25.15">
      <c r="A667" s="89"/>
      <c r="B667" s="326"/>
      <c r="C667" s="327"/>
      <c r="D667" s="328" t="s">
        <v>3839</v>
      </c>
      <c r="E667" s="52"/>
      <c r="F667" s="95" t="s">
        <v>3840</v>
      </c>
      <c r="G667" s="96"/>
      <c r="H667" s="61"/>
      <c r="I667" s="312"/>
      <c r="J667" s="356"/>
      <c r="K667" s="381"/>
      <c r="L667" s="357"/>
      <c r="M667" s="334" t="s">
        <v>57</v>
      </c>
      <c r="N667" s="333"/>
      <c r="O667" s="337"/>
      <c r="P667" s="325" t="s">
        <v>59</v>
      </c>
      <c r="Q667" s="341"/>
      <c r="R667" s="337"/>
      <c r="S667" s="337"/>
      <c r="T667" s="337"/>
      <c r="U667" s="337"/>
      <c r="V667" s="337" t="s">
        <v>59</v>
      </c>
      <c r="W667" s="337"/>
      <c r="X667" s="337"/>
      <c r="Y667" s="337" t="s">
        <v>59</v>
      </c>
      <c r="Z667" s="338"/>
      <c r="AA667" s="325" t="s">
        <v>59</v>
      </c>
      <c r="AB667" s="380"/>
    </row>
    <row r="668" spans="1:28" ht="25.15">
      <c r="A668" s="89"/>
      <c r="B668" s="326"/>
      <c r="C668" s="327"/>
      <c r="D668" s="328" t="s">
        <v>3841</v>
      </c>
      <c r="E668" s="95"/>
      <c r="F668" s="95" t="s">
        <v>3842</v>
      </c>
      <c r="G668" s="96"/>
      <c r="H668" s="61"/>
      <c r="I668" s="312"/>
      <c r="J668" s="356"/>
      <c r="K668" s="381"/>
      <c r="L668" s="357"/>
      <c r="M668" s="334" t="s">
        <v>57</v>
      </c>
      <c r="N668" s="333"/>
      <c r="O668" s="337"/>
      <c r="P668" s="325" t="s">
        <v>59</v>
      </c>
      <c r="Q668" s="341"/>
      <c r="R668" s="337"/>
      <c r="S668" s="337"/>
      <c r="T668" s="337"/>
      <c r="U668" s="337"/>
      <c r="V668" s="337" t="s">
        <v>59</v>
      </c>
      <c r="W668" s="337"/>
      <c r="X668" s="337"/>
      <c r="Y668" s="337" t="s">
        <v>59</v>
      </c>
      <c r="Z668" s="338"/>
      <c r="AA668" s="325" t="s">
        <v>59</v>
      </c>
      <c r="AB668" s="380"/>
    </row>
    <row r="669" spans="1:28" ht="25.15">
      <c r="A669" s="89"/>
      <c r="B669" s="326"/>
      <c r="C669" s="327"/>
      <c r="D669" s="328" t="s">
        <v>3843</v>
      </c>
      <c r="E669" s="95"/>
      <c r="F669" s="95" t="s">
        <v>3844</v>
      </c>
      <c r="G669" s="96"/>
      <c r="H669" s="61"/>
      <c r="I669" s="312"/>
      <c r="J669" s="356"/>
      <c r="K669" s="381"/>
      <c r="L669" s="357"/>
      <c r="M669" s="334" t="s">
        <v>57</v>
      </c>
      <c r="N669" s="333"/>
      <c r="O669" s="337"/>
      <c r="P669" s="325" t="s">
        <v>59</v>
      </c>
      <c r="Q669" s="341"/>
      <c r="R669" s="337"/>
      <c r="S669" s="337"/>
      <c r="T669" s="337"/>
      <c r="U669" s="337"/>
      <c r="V669" s="337" t="s">
        <v>59</v>
      </c>
      <c r="W669" s="337"/>
      <c r="X669" s="337"/>
      <c r="Y669" s="337" t="s">
        <v>59</v>
      </c>
      <c r="Z669" s="338"/>
      <c r="AA669" s="325" t="s">
        <v>59</v>
      </c>
      <c r="AB669" s="380"/>
    </row>
    <row r="670" spans="1:28" ht="25.15">
      <c r="A670" s="89"/>
      <c r="B670" s="326"/>
      <c r="C670" s="327"/>
      <c r="D670" s="328" t="s">
        <v>3845</v>
      </c>
      <c r="E670" s="261"/>
      <c r="F670" s="95" t="s">
        <v>3846</v>
      </c>
      <c r="G670" s="96"/>
      <c r="H670" s="61"/>
      <c r="I670" s="312"/>
      <c r="J670" s="356"/>
      <c r="K670" s="381"/>
      <c r="L670" s="357"/>
      <c r="M670" s="334" t="s">
        <v>57</v>
      </c>
      <c r="N670" s="333"/>
      <c r="O670" s="337"/>
      <c r="P670" s="325" t="s">
        <v>59</v>
      </c>
      <c r="Q670" s="341"/>
      <c r="R670" s="337"/>
      <c r="S670" s="337"/>
      <c r="T670" s="337"/>
      <c r="U670" s="337"/>
      <c r="V670" s="337" t="s">
        <v>59</v>
      </c>
      <c r="W670" s="337"/>
      <c r="X670" s="337"/>
      <c r="Y670" s="337" t="s">
        <v>59</v>
      </c>
      <c r="Z670" s="338"/>
      <c r="AA670" s="325" t="s">
        <v>59</v>
      </c>
      <c r="AB670" s="380"/>
    </row>
    <row r="671" spans="1:28" ht="25.15">
      <c r="A671" s="89"/>
      <c r="B671" s="326"/>
      <c r="C671" s="327"/>
      <c r="D671" s="328" t="s">
        <v>3847</v>
      </c>
      <c r="E671" s="261"/>
      <c r="F671" s="95" t="s">
        <v>3848</v>
      </c>
      <c r="G671" s="96"/>
      <c r="H671" s="61"/>
      <c r="I671" s="312"/>
      <c r="J671" s="356"/>
      <c r="K671" s="381"/>
      <c r="L671" s="357"/>
      <c r="M671" s="334" t="s">
        <v>57</v>
      </c>
      <c r="N671" s="333"/>
      <c r="O671" s="337"/>
      <c r="P671" s="325" t="s">
        <v>59</v>
      </c>
      <c r="Q671" s="341"/>
      <c r="R671" s="337"/>
      <c r="S671" s="337"/>
      <c r="T671" s="337"/>
      <c r="U671" s="337"/>
      <c r="V671" s="337" t="s">
        <v>59</v>
      </c>
      <c r="W671" s="337"/>
      <c r="X671" s="337"/>
      <c r="Y671" s="337" t="s">
        <v>59</v>
      </c>
      <c r="Z671" s="338"/>
      <c r="AA671" s="325" t="s">
        <v>59</v>
      </c>
      <c r="AB671" s="380"/>
    </row>
    <row r="672" spans="1:28" s="372" customFormat="1" ht="25.15">
      <c r="A672" s="89"/>
      <c r="B672" s="326"/>
      <c r="C672" s="327"/>
      <c r="D672" s="328" t="s">
        <v>3849</v>
      </c>
      <c r="E672" s="52"/>
      <c r="F672" s="95" t="s">
        <v>3850</v>
      </c>
      <c r="G672" s="96"/>
      <c r="H672" s="61"/>
      <c r="I672" s="312"/>
      <c r="J672" s="356"/>
      <c r="K672" s="381"/>
      <c r="L672" s="357"/>
      <c r="M672" s="334" t="s">
        <v>57</v>
      </c>
      <c r="N672" s="333"/>
      <c r="O672" s="337"/>
      <c r="P672" s="325" t="s">
        <v>59</v>
      </c>
      <c r="Q672" s="341"/>
      <c r="R672" s="337"/>
      <c r="S672" s="337"/>
      <c r="T672" s="337"/>
      <c r="U672" s="337"/>
      <c r="V672" s="337" t="s">
        <v>59</v>
      </c>
      <c r="W672" s="337"/>
      <c r="X672" s="337"/>
      <c r="Y672" s="337" t="s">
        <v>59</v>
      </c>
      <c r="Z672" s="338"/>
      <c r="AA672" s="325" t="s">
        <v>59</v>
      </c>
      <c r="AB672" s="380"/>
    </row>
    <row r="673" spans="1:28" ht="25.15">
      <c r="A673" s="89"/>
      <c r="B673" s="326"/>
      <c r="C673" s="327"/>
      <c r="D673" s="328" t="s">
        <v>3851</v>
      </c>
      <c r="E673" s="52"/>
      <c r="F673" s="95" t="s">
        <v>3852</v>
      </c>
      <c r="G673" s="96"/>
      <c r="H673" s="61"/>
      <c r="I673" s="312"/>
      <c r="J673" s="356"/>
      <c r="K673" s="381"/>
      <c r="L673" s="357"/>
      <c r="M673" s="334" t="s">
        <v>57</v>
      </c>
      <c r="N673" s="333"/>
      <c r="O673" s="337"/>
      <c r="P673" s="325" t="s">
        <v>59</v>
      </c>
      <c r="Q673" s="337"/>
      <c r="R673" s="337"/>
      <c r="S673" s="337"/>
      <c r="T673" s="337"/>
      <c r="U673" s="337"/>
      <c r="V673" s="337" t="s">
        <v>59</v>
      </c>
      <c r="W673" s="337"/>
      <c r="X673" s="337"/>
      <c r="Y673" s="337" t="s">
        <v>59</v>
      </c>
      <c r="Z673" s="338"/>
      <c r="AA673" s="325" t="s">
        <v>59</v>
      </c>
      <c r="AB673" s="380"/>
    </row>
    <row r="674" spans="1:28" ht="25.15">
      <c r="A674" s="89"/>
      <c r="B674" s="326"/>
      <c r="C674" s="327"/>
      <c r="D674" s="328" t="s">
        <v>3853</v>
      </c>
      <c r="E674" s="52"/>
      <c r="F674" s="95" t="s">
        <v>3854</v>
      </c>
      <c r="G674" s="96"/>
      <c r="H674" s="61"/>
      <c r="I674" s="312"/>
      <c r="J674" s="356"/>
      <c r="K674" s="381"/>
      <c r="L674" s="357"/>
      <c r="M674" s="334" t="s">
        <v>57</v>
      </c>
      <c r="N674" s="333"/>
      <c r="O674" s="337"/>
      <c r="P674" s="325" t="s">
        <v>59</v>
      </c>
      <c r="Q674" s="337"/>
      <c r="R674" s="337"/>
      <c r="S674" s="337"/>
      <c r="T674" s="337"/>
      <c r="U674" s="337"/>
      <c r="V674" s="337" t="s">
        <v>59</v>
      </c>
      <c r="W674" s="337"/>
      <c r="X674" s="337"/>
      <c r="Y674" s="337" t="s">
        <v>59</v>
      </c>
      <c r="Z674" s="338"/>
      <c r="AA674" s="325" t="s">
        <v>59</v>
      </c>
      <c r="AB674" s="380"/>
    </row>
    <row r="675" spans="1:28" ht="25.15">
      <c r="A675" s="89"/>
      <c r="B675" s="326"/>
      <c r="C675" s="327"/>
      <c r="D675" s="328" t="s">
        <v>3855</v>
      </c>
      <c r="E675" s="52"/>
      <c r="F675" s="95" t="s">
        <v>3856</v>
      </c>
      <c r="G675" s="96"/>
      <c r="H675" s="61"/>
      <c r="I675" s="312"/>
      <c r="J675" s="356"/>
      <c r="K675" s="381"/>
      <c r="L675" s="357"/>
      <c r="M675" s="334" t="s">
        <v>57</v>
      </c>
      <c r="N675" s="333"/>
      <c r="O675" s="337"/>
      <c r="P675" s="325" t="s">
        <v>59</v>
      </c>
      <c r="Q675" s="337"/>
      <c r="R675" s="337"/>
      <c r="S675" s="337"/>
      <c r="T675" s="337"/>
      <c r="U675" s="337"/>
      <c r="V675" s="337" t="s">
        <v>59</v>
      </c>
      <c r="W675" s="337"/>
      <c r="X675" s="337"/>
      <c r="Y675" s="337" t="s">
        <v>59</v>
      </c>
      <c r="Z675" s="338"/>
      <c r="AA675" s="325" t="s">
        <v>59</v>
      </c>
      <c r="AB675" s="380"/>
    </row>
    <row r="676" spans="1:28" ht="25.15">
      <c r="A676" s="89"/>
      <c r="B676" s="326"/>
      <c r="C676" s="327"/>
      <c r="D676" s="328" t="s">
        <v>3857</v>
      </c>
      <c r="E676" s="52"/>
      <c r="F676" s="95" t="s">
        <v>3858</v>
      </c>
      <c r="G676" s="96"/>
      <c r="H676" s="61"/>
      <c r="I676" s="312"/>
      <c r="J676" s="356"/>
      <c r="K676" s="381"/>
      <c r="L676" s="357"/>
      <c r="M676" s="334" t="s">
        <v>57</v>
      </c>
      <c r="N676" s="333"/>
      <c r="O676" s="337"/>
      <c r="P676" s="325" t="s">
        <v>59</v>
      </c>
      <c r="Q676" s="337"/>
      <c r="R676" s="337"/>
      <c r="S676" s="337"/>
      <c r="T676" s="337"/>
      <c r="U676" s="337"/>
      <c r="V676" s="337" t="s">
        <v>59</v>
      </c>
      <c r="W676" s="337"/>
      <c r="X676" s="337"/>
      <c r="Y676" s="337" t="s">
        <v>59</v>
      </c>
      <c r="Z676" s="338"/>
      <c r="AA676" s="325" t="s">
        <v>59</v>
      </c>
      <c r="AB676" s="380"/>
    </row>
    <row r="677" spans="1:28" ht="25.15">
      <c r="A677" s="89"/>
      <c r="B677" s="326"/>
      <c r="C677" s="327"/>
      <c r="D677" s="328" t="s">
        <v>3859</v>
      </c>
      <c r="E677" s="52"/>
      <c r="F677" s="95" t="s">
        <v>3860</v>
      </c>
      <c r="G677" s="96"/>
      <c r="H677" s="61"/>
      <c r="I677" s="312"/>
      <c r="J677" s="356"/>
      <c r="K677" s="381"/>
      <c r="L677" s="357"/>
      <c r="M677" s="334" t="s">
        <v>57</v>
      </c>
      <c r="N677" s="333"/>
      <c r="O677" s="337"/>
      <c r="P677" s="325" t="s">
        <v>59</v>
      </c>
      <c r="Q677" s="337"/>
      <c r="R677" s="337"/>
      <c r="S677" s="337"/>
      <c r="T677" s="337"/>
      <c r="U677" s="337"/>
      <c r="V677" s="337" t="s">
        <v>59</v>
      </c>
      <c r="W677" s="337"/>
      <c r="X677" s="337"/>
      <c r="Y677" s="337" t="s">
        <v>59</v>
      </c>
      <c r="Z677" s="338"/>
      <c r="AA677" s="325" t="s">
        <v>59</v>
      </c>
      <c r="AB677" s="380"/>
    </row>
    <row r="678" spans="1:28" ht="25.15">
      <c r="A678" s="89"/>
      <c r="B678" s="326"/>
      <c r="C678" s="327"/>
      <c r="D678" s="328" t="s">
        <v>3861</v>
      </c>
      <c r="E678" s="52"/>
      <c r="F678" s="95" t="s">
        <v>3862</v>
      </c>
      <c r="G678" s="96"/>
      <c r="H678" s="61"/>
      <c r="I678" s="312"/>
      <c r="J678" s="356"/>
      <c r="K678" s="381"/>
      <c r="L678" s="357"/>
      <c r="M678" s="334" t="s">
        <v>57</v>
      </c>
      <c r="N678" s="333"/>
      <c r="O678" s="337"/>
      <c r="P678" s="325" t="s">
        <v>59</v>
      </c>
      <c r="Q678" s="337"/>
      <c r="R678" s="337"/>
      <c r="S678" s="337"/>
      <c r="T678" s="337"/>
      <c r="U678" s="337"/>
      <c r="V678" s="337" t="s">
        <v>59</v>
      </c>
      <c r="W678" s="337"/>
      <c r="X678" s="337"/>
      <c r="Y678" s="337" t="s">
        <v>59</v>
      </c>
      <c r="Z678" s="338"/>
      <c r="AA678" s="325" t="s">
        <v>59</v>
      </c>
      <c r="AB678" s="380"/>
    </row>
    <row r="679" spans="1:28" ht="25.15">
      <c r="A679" s="89"/>
      <c r="B679" s="326"/>
      <c r="C679" s="327"/>
      <c r="D679" s="328" t="s">
        <v>3863</v>
      </c>
      <c r="E679" s="52"/>
      <c r="F679" s="95" t="s">
        <v>3864</v>
      </c>
      <c r="G679" s="96"/>
      <c r="H679" s="61"/>
      <c r="I679" s="312"/>
      <c r="J679" s="356"/>
      <c r="K679" s="381"/>
      <c r="L679" s="357"/>
      <c r="M679" s="334" t="s">
        <v>57</v>
      </c>
      <c r="N679" s="333"/>
      <c r="O679" s="337"/>
      <c r="P679" s="325" t="s">
        <v>59</v>
      </c>
      <c r="Q679" s="337"/>
      <c r="R679" s="337"/>
      <c r="S679" s="337"/>
      <c r="T679" s="337"/>
      <c r="U679" s="337"/>
      <c r="V679" s="337" t="s">
        <v>59</v>
      </c>
      <c r="W679" s="337"/>
      <c r="X679" s="337"/>
      <c r="Y679" s="337" t="s">
        <v>59</v>
      </c>
      <c r="Z679" s="338"/>
      <c r="AA679" s="325" t="s">
        <v>59</v>
      </c>
      <c r="AB679" s="380"/>
    </row>
    <row r="680" spans="1:28" ht="37.9">
      <c r="A680" s="89"/>
      <c r="B680" s="326"/>
      <c r="C680" s="327"/>
      <c r="D680" s="328" t="s">
        <v>3865</v>
      </c>
      <c r="E680" s="52"/>
      <c r="F680" s="95" t="s">
        <v>3866</v>
      </c>
      <c r="G680" s="96"/>
      <c r="H680" s="61"/>
      <c r="I680" s="312"/>
      <c r="J680" s="356"/>
      <c r="K680" s="381"/>
      <c r="L680" s="357"/>
      <c r="M680" s="334" t="s">
        <v>57</v>
      </c>
      <c r="N680" s="333"/>
      <c r="O680" s="337"/>
      <c r="P680" s="325" t="s">
        <v>59</v>
      </c>
      <c r="Q680" s="337"/>
      <c r="R680" s="337"/>
      <c r="S680" s="337"/>
      <c r="T680" s="337"/>
      <c r="U680" s="337"/>
      <c r="V680" s="337" t="s">
        <v>59</v>
      </c>
      <c r="W680" s="337"/>
      <c r="X680" s="337"/>
      <c r="Y680" s="337" t="s">
        <v>59</v>
      </c>
      <c r="Z680" s="338"/>
      <c r="AA680" s="325" t="s">
        <v>59</v>
      </c>
      <c r="AB680" s="380"/>
    </row>
    <row r="681" spans="1:28" ht="25.15">
      <c r="A681" s="89"/>
      <c r="B681" s="326"/>
      <c r="C681" s="327"/>
      <c r="D681" s="328" t="s">
        <v>3867</v>
      </c>
      <c r="E681" s="52"/>
      <c r="F681" s="95" t="s">
        <v>3868</v>
      </c>
      <c r="G681" s="96"/>
      <c r="H681" s="61"/>
      <c r="I681" s="312"/>
      <c r="J681" s="356"/>
      <c r="K681" s="381"/>
      <c r="L681" s="357"/>
      <c r="M681" s="334" t="s">
        <v>57</v>
      </c>
      <c r="N681" s="333"/>
      <c r="O681" s="337"/>
      <c r="P681" s="325" t="s">
        <v>59</v>
      </c>
      <c r="Q681" s="337"/>
      <c r="R681" s="337"/>
      <c r="S681" s="337"/>
      <c r="T681" s="337"/>
      <c r="U681" s="337"/>
      <c r="V681" s="337" t="s">
        <v>59</v>
      </c>
      <c r="W681" s="337"/>
      <c r="X681" s="337"/>
      <c r="Y681" s="337" t="s">
        <v>59</v>
      </c>
      <c r="Z681" s="338"/>
      <c r="AA681" s="325" t="s">
        <v>59</v>
      </c>
      <c r="AB681" s="380"/>
    </row>
    <row r="682" spans="1:28" ht="25.15">
      <c r="A682" s="89"/>
      <c r="B682" s="326"/>
      <c r="C682" s="327"/>
      <c r="D682" s="328" t="s">
        <v>3869</v>
      </c>
      <c r="E682" s="52"/>
      <c r="F682" s="95" t="s">
        <v>3870</v>
      </c>
      <c r="G682" s="96"/>
      <c r="H682" s="61"/>
      <c r="I682" s="312"/>
      <c r="J682" s="356"/>
      <c r="K682" s="381"/>
      <c r="L682" s="357"/>
      <c r="M682" s="334" t="s">
        <v>57</v>
      </c>
      <c r="N682" s="333"/>
      <c r="O682" s="337"/>
      <c r="P682" s="325" t="s">
        <v>59</v>
      </c>
      <c r="Q682" s="337"/>
      <c r="R682" s="337"/>
      <c r="S682" s="337"/>
      <c r="T682" s="337"/>
      <c r="U682" s="337"/>
      <c r="V682" s="337" t="s">
        <v>59</v>
      </c>
      <c r="W682" s="337"/>
      <c r="X682" s="337"/>
      <c r="Y682" s="337" t="s">
        <v>59</v>
      </c>
      <c r="Z682" s="338"/>
      <c r="AA682" s="325" t="s">
        <v>59</v>
      </c>
      <c r="AB682" s="380"/>
    </row>
    <row r="683" spans="1:28" ht="16.149999999999999">
      <c r="A683" s="89"/>
      <c r="B683" s="326"/>
      <c r="C683" s="327"/>
      <c r="D683" s="328" t="s">
        <v>3871</v>
      </c>
      <c r="E683" s="52"/>
      <c r="F683" s="95" t="s">
        <v>3872</v>
      </c>
      <c r="G683" s="96"/>
      <c r="H683" s="61"/>
      <c r="I683" s="312"/>
      <c r="J683" s="356"/>
      <c r="K683" s="381"/>
      <c r="L683" s="357"/>
      <c r="M683" s="334" t="s">
        <v>57</v>
      </c>
      <c r="N683" s="333"/>
      <c r="O683" s="337"/>
      <c r="P683" s="325" t="s">
        <v>59</v>
      </c>
      <c r="Q683" s="337"/>
      <c r="R683" s="337"/>
      <c r="S683" s="337"/>
      <c r="T683" s="337"/>
      <c r="U683" s="337"/>
      <c r="V683" s="337" t="s">
        <v>59</v>
      </c>
      <c r="W683" s="337"/>
      <c r="X683" s="337"/>
      <c r="Y683" s="337" t="s">
        <v>59</v>
      </c>
      <c r="Z683" s="338"/>
      <c r="AA683" s="325" t="s">
        <v>59</v>
      </c>
      <c r="AB683" s="380"/>
    </row>
    <row r="684" spans="1:28" ht="16.149999999999999">
      <c r="A684" s="89"/>
      <c r="B684" s="326"/>
      <c r="C684" s="327"/>
      <c r="D684" s="328" t="s">
        <v>3873</v>
      </c>
      <c r="E684" s="52"/>
      <c r="F684" s="95" t="s">
        <v>3874</v>
      </c>
      <c r="G684" s="96"/>
      <c r="H684" s="61"/>
      <c r="I684" s="312"/>
      <c r="J684" s="356"/>
      <c r="K684" s="381"/>
      <c r="L684" s="357"/>
      <c r="M684" s="334" t="s">
        <v>57</v>
      </c>
      <c r="N684" s="333"/>
      <c r="O684" s="337"/>
      <c r="P684" s="325" t="s">
        <v>59</v>
      </c>
      <c r="Q684" s="337"/>
      <c r="R684" s="337"/>
      <c r="S684" s="337"/>
      <c r="T684" s="337"/>
      <c r="U684" s="337"/>
      <c r="V684" s="337" t="s">
        <v>59</v>
      </c>
      <c r="W684" s="337"/>
      <c r="X684" s="337"/>
      <c r="Y684" s="337" t="s">
        <v>59</v>
      </c>
      <c r="Z684" s="338"/>
      <c r="AA684" s="325" t="s">
        <v>59</v>
      </c>
      <c r="AB684" s="380"/>
    </row>
    <row r="685" spans="1:28" ht="37.9">
      <c r="A685" s="89"/>
      <c r="B685" s="326"/>
      <c r="C685" s="327"/>
      <c r="D685" s="328" t="s">
        <v>3875</v>
      </c>
      <c r="E685" s="52"/>
      <c r="F685" s="95" t="s">
        <v>3876</v>
      </c>
      <c r="G685" s="96"/>
      <c r="H685" s="61"/>
      <c r="I685" s="312"/>
      <c r="J685" s="356"/>
      <c r="K685" s="381"/>
      <c r="L685" s="357"/>
      <c r="M685" s="334" t="s">
        <v>57</v>
      </c>
      <c r="N685" s="333"/>
      <c r="O685" s="337"/>
      <c r="P685" s="325" t="s">
        <v>59</v>
      </c>
      <c r="Q685" s="337"/>
      <c r="R685" s="337"/>
      <c r="S685" s="337"/>
      <c r="T685" s="337"/>
      <c r="U685" s="337"/>
      <c r="V685" s="337" t="s">
        <v>59</v>
      </c>
      <c r="W685" s="337"/>
      <c r="X685" s="337"/>
      <c r="Y685" s="337" t="s">
        <v>59</v>
      </c>
      <c r="Z685" s="338"/>
      <c r="AA685" s="325" t="s">
        <v>59</v>
      </c>
      <c r="AB685" s="380"/>
    </row>
    <row r="686" spans="1:28" ht="37.9">
      <c r="A686" s="89"/>
      <c r="B686" s="326"/>
      <c r="C686" s="327"/>
      <c r="D686" s="328" t="s">
        <v>3877</v>
      </c>
      <c r="E686" s="52"/>
      <c r="F686" s="95" t="s">
        <v>3878</v>
      </c>
      <c r="G686" s="96"/>
      <c r="H686" s="61"/>
      <c r="I686" s="312"/>
      <c r="J686" s="356"/>
      <c r="K686" s="381"/>
      <c r="L686" s="357"/>
      <c r="M686" s="334" t="s">
        <v>57</v>
      </c>
      <c r="N686" s="333"/>
      <c r="O686" s="337"/>
      <c r="P686" s="325" t="s">
        <v>59</v>
      </c>
      <c r="Q686" s="337"/>
      <c r="R686" s="337"/>
      <c r="S686" s="337"/>
      <c r="T686" s="337"/>
      <c r="U686" s="337"/>
      <c r="V686" s="337" t="s">
        <v>59</v>
      </c>
      <c r="W686" s="337"/>
      <c r="X686" s="337"/>
      <c r="Y686" s="337" t="s">
        <v>59</v>
      </c>
      <c r="Z686" s="338"/>
      <c r="AA686" s="325" t="s">
        <v>59</v>
      </c>
      <c r="AB686" s="380"/>
    </row>
    <row r="687" spans="1:28" ht="25.15">
      <c r="A687" s="89"/>
      <c r="B687" s="326"/>
      <c r="C687" s="327"/>
      <c r="D687" s="328" t="s">
        <v>3879</v>
      </c>
      <c r="E687" s="52"/>
      <c r="F687" s="95" t="s">
        <v>3880</v>
      </c>
      <c r="G687" s="96"/>
      <c r="H687" s="61"/>
      <c r="I687" s="312"/>
      <c r="J687" s="356"/>
      <c r="K687" s="381"/>
      <c r="L687" s="357"/>
      <c r="M687" s="334" t="s">
        <v>57</v>
      </c>
      <c r="N687" s="333"/>
      <c r="O687" s="337"/>
      <c r="P687" s="325" t="s">
        <v>59</v>
      </c>
      <c r="Q687" s="337"/>
      <c r="R687" s="337"/>
      <c r="S687" s="337"/>
      <c r="T687" s="337"/>
      <c r="U687" s="337"/>
      <c r="V687" s="337" t="s">
        <v>59</v>
      </c>
      <c r="W687" s="337"/>
      <c r="X687" s="337"/>
      <c r="Y687" s="337" t="s">
        <v>59</v>
      </c>
      <c r="Z687" s="338"/>
      <c r="AA687" s="325" t="s">
        <v>59</v>
      </c>
      <c r="AB687" s="380"/>
    </row>
    <row r="688" spans="1:28" ht="25.15">
      <c r="A688" s="89"/>
      <c r="B688" s="326"/>
      <c r="C688" s="327"/>
      <c r="D688" s="328" t="s">
        <v>3881</v>
      </c>
      <c r="E688" s="52"/>
      <c r="F688" s="95" t="s">
        <v>3882</v>
      </c>
      <c r="G688" s="96"/>
      <c r="H688" s="61"/>
      <c r="I688" s="312"/>
      <c r="J688" s="356"/>
      <c r="K688" s="381"/>
      <c r="L688" s="357"/>
      <c r="M688" s="334" t="s">
        <v>57</v>
      </c>
      <c r="N688" s="333"/>
      <c r="O688" s="337"/>
      <c r="P688" s="325" t="s">
        <v>59</v>
      </c>
      <c r="Q688" s="337"/>
      <c r="R688" s="337"/>
      <c r="S688" s="337"/>
      <c r="T688" s="337"/>
      <c r="U688" s="337"/>
      <c r="V688" s="337" t="s">
        <v>59</v>
      </c>
      <c r="W688" s="337"/>
      <c r="X688" s="337"/>
      <c r="Y688" s="337" t="s">
        <v>59</v>
      </c>
      <c r="Z688" s="338"/>
      <c r="AA688" s="325" t="s">
        <v>59</v>
      </c>
      <c r="AB688" s="380"/>
    </row>
    <row r="689" spans="1:28" ht="37.9">
      <c r="A689" s="89"/>
      <c r="B689" s="326"/>
      <c r="C689" s="327"/>
      <c r="D689" s="328" t="s">
        <v>3883</v>
      </c>
      <c r="E689" s="52"/>
      <c r="F689" s="95" t="s">
        <v>3884</v>
      </c>
      <c r="G689" s="96"/>
      <c r="H689" s="61"/>
      <c r="I689" s="312"/>
      <c r="J689" s="356"/>
      <c r="K689" s="381"/>
      <c r="L689" s="357"/>
      <c r="M689" s="334" t="s">
        <v>57</v>
      </c>
      <c r="N689" s="333"/>
      <c r="O689" s="337"/>
      <c r="P689" s="325" t="s">
        <v>59</v>
      </c>
      <c r="Q689" s="337"/>
      <c r="R689" s="337"/>
      <c r="S689" s="337"/>
      <c r="T689" s="337"/>
      <c r="U689" s="337"/>
      <c r="V689" s="337" t="s">
        <v>59</v>
      </c>
      <c r="W689" s="337"/>
      <c r="X689" s="337"/>
      <c r="Y689" s="337" t="s">
        <v>59</v>
      </c>
      <c r="Z689" s="338"/>
      <c r="AA689" s="325" t="s">
        <v>59</v>
      </c>
      <c r="AB689" s="380"/>
    </row>
    <row r="690" spans="1:28" ht="25.15">
      <c r="A690" s="89"/>
      <c r="B690" s="326"/>
      <c r="C690" s="327"/>
      <c r="D690" s="328" t="s">
        <v>3885</v>
      </c>
      <c r="E690" s="52"/>
      <c r="F690" s="95" t="s">
        <v>3886</v>
      </c>
      <c r="G690" s="96"/>
      <c r="H690" s="61"/>
      <c r="I690" s="312"/>
      <c r="J690" s="356"/>
      <c r="K690" s="381"/>
      <c r="L690" s="357"/>
      <c r="M690" s="334" t="s">
        <v>57</v>
      </c>
      <c r="N690" s="333"/>
      <c r="O690" s="337"/>
      <c r="P690" s="325" t="s">
        <v>59</v>
      </c>
      <c r="Q690" s="337"/>
      <c r="R690" s="337"/>
      <c r="S690" s="337"/>
      <c r="T690" s="337"/>
      <c r="U690" s="337"/>
      <c r="V690" s="337" t="s">
        <v>59</v>
      </c>
      <c r="W690" s="337"/>
      <c r="X690" s="337"/>
      <c r="Y690" s="337" t="s">
        <v>59</v>
      </c>
      <c r="Z690" s="338"/>
      <c r="AA690" s="325" t="s">
        <v>59</v>
      </c>
      <c r="AB690" s="380"/>
    </row>
    <row r="691" spans="1:28" ht="123.6" customHeight="1">
      <c r="A691" s="89"/>
      <c r="B691" s="326"/>
      <c r="C691" s="327"/>
      <c r="D691" s="328" t="s">
        <v>3887</v>
      </c>
      <c r="E691" s="52"/>
      <c r="F691" s="95" t="s">
        <v>3888</v>
      </c>
      <c r="G691" s="96"/>
      <c r="H691" s="61"/>
      <c r="I691" s="312"/>
      <c r="J691" s="356"/>
      <c r="K691" s="381"/>
      <c r="L691" s="357"/>
      <c r="M691" s="334" t="s">
        <v>57</v>
      </c>
      <c r="N691" s="333"/>
      <c r="O691" s="337"/>
      <c r="P691" s="325" t="s">
        <v>59</v>
      </c>
      <c r="Q691" s="337"/>
      <c r="R691" s="337"/>
      <c r="S691" s="337"/>
      <c r="T691" s="337"/>
      <c r="U691" s="337"/>
      <c r="V691" s="337" t="s">
        <v>59</v>
      </c>
      <c r="W691" s="337"/>
      <c r="X691" s="337"/>
      <c r="Y691" s="337" t="s">
        <v>59</v>
      </c>
      <c r="Z691" s="338"/>
      <c r="AA691" s="325" t="s">
        <v>59</v>
      </c>
      <c r="AB691" s="380"/>
    </row>
    <row r="692" spans="1:28" ht="50.45">
      <c r="A692" s="89"/>
      <c r="B692" s="326"/>
      <c r="C692" s="327"/>
      <c r="D692" s="328" t="s">
        <v>3889</v>
      </c>
      <c r="E692" s="52"/>
      <c r="F692" s="95" t="s">
        <v>3890</v>
      </c>
      <c r="G692" s="96"/>
      <c r="H692" s="61"/>
      <c r="I692" s="312"/>
      <c r="J692" s="356"/>
      <c r="K692" s="381"/>
      <c r="L692" s="357"/>
      <c r="M692" s="334" t="s">
        <v>57</v>
      </c>
      <c r="N692" s="333"/>
      <c r="O692" s="337"/>
      <c r="P692" s="325" t="s">
        <v>59</v>
      </c>
      <c r="Q692" s="337"/>
      <c r="R692" s="337"/>
      <c r="S692" s="337"/>
      <c r="T692" s="337"/>
      <c r="U692" s="337"/>
      <c r="V692" s="337" t="s">
        <v>59</v>
      </c>
      <c r="W692" s="337"/>
      <c r="X692" s="337"/>
      <c r="Y692" s="337" t="s">
        <v>59</v>
      </c>
      <c r="Z692" s="338"/>
      <c r="AA692" s="325" t="s">
        <v>59</v>
      </c>
      <c r="AB692" s="380"/>
    </row>
    <row r="693" spans="1:28" ht="37.9">
      <c r="A693" s="89"/>
      <c r="B693" s="326"/>
      <c r="C693" s="327"/>
      <c r="D693" s="328" t="s">
        <v>3891</v>
      </c>
      <c r="E693" s="52"/>
      <c r="F693" s="95" t="s">
        <v>3892</v>
      </c>
      <c r="G693" s="96"/>
      <c r="H693" s="61"/>
      <c r="I693" s="312"/>
      <c r="J693" s="356"/>
      <c r="K693" s="381"/>
      <c r="L693" s="357"/>
      <c r="M693" s="334" t="s">
        <v>57</v>
      </c>
      <c r="N693" s="333"/>
      <c r="O693" s="337"/>
      <c r="P693" s="325" t="s">
        <v>59</v>
      </c>
      <c r="Q693" s="337"/>
      <c r="R693" s="337"/>
      <c r="S693" s="337"/>
      <c r="T693" s="337"/>
      <c r="U693" s="337"/>
      <c r="V693" s="337" t="s">
        <v>59</v>
      </c>
      <c r="W693" s="337"/>
      <c r="X693" s="337"/>
      <c r="Y693" s="337" t="s">
        <v>59</v>
      </c>
      <c r="Z693" s="338"/>
      <c r="AA693" s="325" t="s">
        <v>59</v>
      </c>
      <c r="AB693" s="380"/>
    </row>
    <row r="694" spans="1:28" ht="50.45">
      <c r="A694" s="89"/>
      <c r="B694" s="326"/>
      <c r="C694" s="327"/>
      <c r="D694" s="328" t="s">
        <v>3893</v>
      </c>
      <c r="E694" s="52"/>
      <c r="F694" s="95" t="s">
        <v>3894</v>
      </c>
      <c r="G694" s="96"/>
      <c r="H694" s="61"/>
      <c r="I694" s="312"/>
      <c r="J694" s="356"/>
      <c r="K694" s="381"/>
      <c r="L694" s="357"/>
      <c r="M694" s="334" t="s">
        <v>57</v>
      </c>
      <c r="N694" s="333"/>
      <c r="O694" s="337"/>
      <c r="P694" s="325" t="s">
        <v>59</v>
      </c>
      <c r="Q694" s="337"/>
      <c r="R694" s="337"/>
      <c r="S694" s="337"/>
      <c r="T694" s="337"/>
      <c r="U694" s="337"/>
      <c r="V694" s="337" t="s">
        <v>59</v>
      </c>
      <c r="W694" s="337"/>
      <c r="X694" s="337"/>
      <c r="Y694" s="337" t="s">
        <v>59</v>
      </c>
      <c r="Z694" s="338"/>
      <c r="AA694" s="325" t="s">
        <v>59</v>
      </c>
      <c r="AB694" s="380"/>
    </row>
    <row r="695" spans="1:28" ht="37.9">
      <c r="A695" s="89"/>
      <c r="B695" s="326"/>
      <c r="C695" s="327"/>
      <c r="D695" s="328" t="s">
        <v>3895</v>
      </c>
      <c r="E695" s="52"/>
      <c r="F695" s="95" t="s">
        <v>3896</v>
      </c>
      <c r="G695" s="96"/>
      <c r="H695" s="61"/>
      <c r="I695" s="312"/>
      <c r="J695" s="356"/>
      <c r="K695" s="381"/>
      <c r="L695" s="357"/>
      <c r="M695" s="334" t="s">
        <v>57</v>
      </c>
      <c r="N695" s="333"/>
      <c r="O695" s="350"/>
      <c r="P695" s="325" t="s">
        <v>59</v>
      </c>
      <c r="Q695" s="337"/>
      <c r="R695" s="337"/>
      <c r="S695" s="337"/>
      <c r="T695" s="337"/>
      <c r="U695" s="337"/>
      <c r="V695" s="337" t="s">
        <v>59</v>
      </c>
      <c r="W695" s="337"/>
      <c r="X695" s="337"/>
      <c r="Y695" s="337" t="s">
        <v>59</v>
      </c>
      <c r="Z695" s="338"/>
      <c r="AA695" s="325" t="s">
        <v>59</v>
      </c>
      <c r="AB695" s="380"/>
    </row>
    <row r="696" spans="1:28" ht="50.45">
      <c r="A696" s="89"/>
      <c r="B696" s="326"/>
      <c r="C696" s="327"/>
      <c r="D696" s="328" t="s">
        <v>3897</v>
      </c>
      <c r="E696" s="52"/>
      <c r="F696" s="95" t="s">
        <v>3898</v>
      </c>
      <c r="G696" s="96"/>
      <c r="H696" s="61"/>
      <c r="I696" s="312"/>
      <c r="J696" s="356"/>
      <c r="K696" s="381"/>
      <c r="L696" s="357"/>
      <c r="M696" s="334" t="s">
        <v>57</v>
      </c>
      <c r="N696" s="333"/>
      <c r="O696" s="337"/>
      <c r="P696" s="325" t="s">
        <v>59</v>
      </c>
      <c r="Q696" s="337"/>
      <c r="R696" s="337"/>
      <c r="S696" s="337"/>
      <c r="T696" s="337"/>
      <c r="U696" s="337"/>
      <c r="V696" s="337" t="s">
        <v>59</v>
      </c>
      <c r="W696" s="337"/>
      <c r="X696" s="337"/>
      <c r="Y696" s="337" t="s">
        <v>59</v>
      </c>
      <c r="Z696" s="338"/>
      <c r="AA696" s="325" t="s">
        <v>59</v>
      </c>
      <c r="AB696" s="380"/>
    </row>
    <row r="697" spans="1:28" ht="63">
      <c r="A697" s="89"/>
      <c r="B697" s="326"/>
      <c r="C697" s="327"/>
      <c r="D697" s="328" t="s">
        <v>3899</v>
      </c>
      <c r="E697" s="52"/>
      <c r="F697" s="95" t="s">
        <v>3900</v>
      </c>
      <c r="G697" s="96"/>
      <c r="H697" s="61"/>
      <c r="I697" s="312"/>
      <c r="J697" s="356"/>
      <c r="K697" s="381"/>
      <c r="L697" s="357"/>
      <c r="M697" s="334" t="s">
        <v>57</v>
      </c>
      <c r="N697" s="333"/>
      <c r="O697" s="337"/>
      <c r="P697" s="325" t="s">
        <v>59</v>
      </c>
      <c r="Q697" s="337"/>
      <c r="R697" s="337"/>
      <c r="S697" s="337"/>
      <c r="T697" s="337"/>
      <c r="U697" s="337"/>
      <c r="V697" s="337" t="s">
        <v>59</v>
      </c>
      <c r="W697" s="337"/>
      <c r="X697" s="337"/>
      <c r="Y697" s="337" t="s">
        <v>59</v>
      </c>
      <c r="Z697" s="338"/>
      <c r="AA697" s="325" t="s">
        <v>59</v>
      </c>
      <c r="AB697" s="380"/>
    </row>
    <row r="698" spans="1:28" ht="16.149999999999999">
      <c r="A698" s="89"/>
      <c r="B698" s="326"/>
      <c r="C698" s="327"/>
      <c r="D698" s="328" t="s">
        <v>3901</v>
      </c>
      <c r="E698" s="52"/>
      <c r="F698" s="95" t="s">
        <v>3902</v>
      </c>
      <c r="G698" s="96"/>
      <c r="H698" s="61"/>
      <c r="I698" s="312"/>
      <c r="J698" s="356"/>
      <c r="K698" s="381"/>
      <c r="L698" s="357"/>
      <c r="M698" s="334" t="s">
        <v>57</v>
      </c>
      <c r="N698" s="333"/>
      <c r="O698" s="337"/>
      <c r="P698" s="325" t="s">
        <v>59</v>
      </c>
      <c r="Q698" s="337"/>
      <c r="R698" s="337"/>
      <c r="S698" s="337"/>
      <c r="T698" s="337"/>
      <c r="U698" s="337"/>
      <c r="V698" s="337" t="s">
        <v>59</v>
      </c>
      <c r="W698" s="337"/>
      <c r="X698" s="337"/>
      <c r="Y698" s="337" t="s">
        <v>59</v>
      </c>
      <c r="Z698" s="338"/>
      <c r="AA698" s="325" t="s">
        <v>59</v>
      </c>
      <c r="AB698" s="380"/>
    </row>
    <row r="699" spans="1:28" ht="25.15">
      <c r="A699" s="89"/>
      <c r="B699" s="326"/>
      <c r="C699" s="327"/>
      <c r="D699" s="328" t="s">
        <v>3903</v>
      </c>
      <c r="E699" s="52"/>
      <c r="F699" s="95" t="s">
        <v>3904</v>
      </c>
      <c r="G699" s="96"/>
      <c r="H699" s="61"/>
      <c r="I699" s="312"/>
      <c r="J699" s="356"/>
      <c r="K699" s="381"/>
      <c r="L699" s="357"/>
      <c r="M699" s="334" t="s">
        <v>57</v>
      </c>
      <c r="N699" s="333"/>
      <c r="O699" s="337"/>
      <c r="P699" s="325" t="s">
        <v>59</v>
      </c>
      <c r="Q699" s="337"/>
      <c r="R699" s="337"/>
      <c r="S699" s="337"/>
      <c r="T699" s="337"/>
      <c r="U699" s="337"/>
      <c r="V699" s="337" t="s">
        <v>59</v>
      </c>
      <c r="W699" s="337"/>
      <c r="X699" s="337"/>
      <c r="Y699" s="337" t="s">
        <v>59</v>
      </c>
      <c r="Z699" s="338"/>
      <c r="AA699" s="325" t="s">
        <v>59</v>
      </c>
      <c r="AB699" s="380"/>
    </row>
    <row r="700" spans="1:28" ht="125.85" customHeight="1">
      <c r="A700" s="89"/>
      <c r="B700" s="326"/>
      <c r="C700" s="327"/>
      <c r="D700" s="328" t="s">
        <v>3905</v>
      </c>
      <c r="E700" s="52"/>
      <c r="F700" s="95" t="s">
        <v>3906</v>
      </c>
      <c r="G700" s="96"/>
      <c r="H700" s="61"/>
      <c r="I700" s="312"/>
      <c r="J700" s="356"/>
      <c r="K700" s="381"/>
      <c r="L700" s="357"/>
      <c r="M700" s="334" t="s">
        <v>57</v>
      </c>
      <c r="N700" s="333"/>
      <c r="O700" s="337"/>
      <c r="P700" s="325" t="s">
        <v>59</v>
      </c>
      <c r="Q700" s="337"/>
      <c r="R700" s="337"/>
      <c r="S700" s="337"/>
      <c r="T700" s="337"/>
      <c r="U700" s="337"/>
      <c r="V700" s="337" t="s">
        <v>59</v>
      </c>
      <c r="W700" s="337"/>
      <c r="X700" s="337"/>
      <c r="Y700" s="337" t="s">
        <v>59</v>
      </c>
      <c r="Z700" s="338"/>
      <c r="AA700" s="325" t="s">
        <v>59</v>
      </c>
      <c r="AB700" s="380"/>
    </row>
    <row r="701" spans="1:28" ht="37.9">
      <c r="A701" s="89"/>
      <c r="B701" s="326"/>
      <c r="C701" s="327"/>
      <c r="D701" s="328" t="s">
        <v>3907</v>
      </c>
      <c r="E701" s="52"/>
      <c r="F701" s="95" t="s">
        <v>3908</v>
      </c>
      <c r="G701" s="96"/>
      <c r="H701" s="61"/>
      <c r="I701" s="312"/>
      <c r="J701" s="356"/>
      <c r="K701" s="381"/>
      <c r="L701" s="357"/>
      <c r="M701" s="334" t="s">
        <v>57</v>
      </c>
      <c r="N701" s="333"/>
      <c r="O701" s="337"/>
      <c r="P701" s="325" t="s">
        <v>59</v>
      </c>
      <c r="Q701" s="337"/>
      <c r="R701" s="337"/>
      <c r="S701" s="337"/>
      <c r="T701" s="337"/>
      <c r="U701" s="337"/>
      <c r="V701" s="337" t="s">
        <v>59</v>
      </c>
      <c r="W701" s="337"/>
      <c r="X701" s="337"/>
      <c r="Y701" s="337" t="s">
        <v>59</v>
      </c>
      <c r="Z701" s="338"/>
      <c r="AA701" s="325" t="s">
        <v>59</v>
      </c>
      <c r="AB701" s="380"/>
    </row>
    <row r="702" spans="1:28" ht="25.15">
      <c r="A702" s="89"/>
      <c r="B702" s="326"/>
      <c r="C702" s="327"/>
      <c r="D702" s="328" t="s">
        <v>3909</v>
      </c>
      <c r="E702" s="52"/>
      <c r="F702" s="95" t="s">
        <v>3910</v>
      </c>
      <c r="G702" s="96"/>
      <c r="H702" s="61"/>
      <c r="I702" s="312"/>
      <c r="J702" s="356"/>
      <c r="K702" s="381"/>
      <c r="L702" s="357"/>
      <c r="M702" s="334" t="s">
        <v>57</v>
      </c>
      <c r="N702" s="333"/>
      <c r="O702" s="337"/>
      <c r="P702" s="325" t="s">
        <v>59</v>
      </c>
      <c r="Q702" s="337"/>
      <c r="R702" s="337"/>
      <c r="S702" s="337"/>
      <c r="T702" s="337"/>
      <c r="U702" s="337"/>
      <c r="V702" s="337" t="s">
        <v>59</v>
      </c>
      <c r="W702" s="337"/>
      <c r="X702" s="337"/>
      <c r="Y702" s="337" t="s">
        <v>59</v>
      </c>
      <c r="Z702" s="338"/>
      <c r="AA702" s="325" t="s">
        <v>59</v>
      </c>
      <c r="AB702" s="380"/>
    </row>
    <row r="703" spans="1:28" ht="16.149999999999999">
      <c r="A703" s="89"/>
      <c r="B703" s="326"/>
      <c r="C703" s="327"/>
      <c r="D703" s="328" t="s">
        <v>3911</v>
      </c>
      <c r="E703" s="52"/>
      <c r="F703" s="95" t="s">
        <v>3912</v>
      </c>
      <c r="G703" s="96"/>
      <c r="H703" s="61"/>
      <c r="I703" s="312"/>
      <c r="J703" s="356"/>
      <c r="K703" s="381"/>
      <c r="L703" s="357"/>
      <c r="M703" s="334" t="s">
        <v>57</v>
      </c>
      <c r="N703" s="333"/>
      <c r="O703" s="337"/>
      <c r="P703" s="325" t="s">
        <v>59</v>
      </c>
      <c r="Q703" s="337"/>
      <c r="R703" s="337"/>
      <c r="S703" s="337"/>
      <c r="T703" s="337"/>
      <c r="U703" s="337"/>
      <c r="V703" s="337" t="s">
        <v>59</v>
      </c>
      <c r="W703" s="337"/>
      <c r="X703" s="337"/>
      <c r="Y703" s="337" t="s">
        <v>59</v>
      </c>
      <c r="Z703" s="338"/>
      <c r="AA703" s="325" t="s">
        <v>59</v>
      </c>
      <c r="AB703" s="380"/>
    </row>
    <row r="704" spans="1:28" ht="25.15">
      <c r="A704" s="89"/>
      <c r="B704" s="326"/>
      <c r="C704" s="327"/>
      <c r="D704" s="328" t="s">
        <v>3913</v>
      </c>
      <c r="E704" s="52"/>
      <c r="F704" s="95" t="s">
        <v>3914</v>
      </c>
      <c r="G704" s="96"/>
      <c r="H704" s="61"/>
      <c r="I704" s="312"/>
      <c r="J704" s="356"/>
      <c r="K704" s="381"/>
      <c r="L704" s="357"/>
      <c r="M704" s="334" t="s">
        <v>57</v>
      </c>
      <c r="N704" s="333"/>
      <c r="O704" s="337"/>
      <c r="P704" s="325" t="s">
        <v>59</v>
      </c>
      <c r="Q704" s="337"/>
      <c r="R704" s="337"/>
      <c r="S704" s="337"/>
      <c r="T704" s="337"/>
      <c r="U704" s="337"/>
      <c r="V704" s="337" t="s">
        <v>59</v>
      </c>
      <c r="W704" s="337"/>
      <c r="X704" s="337"/>
      <c r="Y704" s="337" t="s">
        <v>59</v>
      </c>
      <c r="Z704" s="338"/>
      <c r="AA704" s="325" t="s">
        <v>59</v>
      </c>
      <c r="AB704" s="380"/>
    </row>
    <row r="705" spans="1:28" ht="37.9">
      <c r="A705" s="89"/>
      <c r="B705" s="326"/>
      <c r="C705" s="327"/>
      <c r="D705" s="328" t="s">
        <v>3915</v>
      </c>
      <c r="E705" s="52"/>
      <c r="F705" s="95" t="s">
        <v>3916</v>
      </c>
      <c r="G705" s="96"/>
      <c r="H705" s="61"/>
      <c r="I705" s="312"/>
      <c r="J705" s="356"/>
      <c r="K705" s="381"/>
      <c r="L705" s="357"/>
      <c r="M705" s="334" t="s">
        <v>57</v>
      </c>
      <c r="N705" s="333"/>
      <c r="O705" s="337"/>
      <c r="P705" s="325" t="s">
        <v>59</v>
      </c>
      <c r="Q705" s="337"/>
      <c r="R705" s="337"/>
      <c r="S705" s="337"/>
      <c r="T705" s="337"/>
      <c r="U705" s="337"/>
      <c r="V705" s="337" t="s">
        <v>59</v>
      </c>
      <c r="W705" s="337"/>
      <c r="X705" s="337"/>
      <c r="Y705" s="337" t="s">
        <v>59</v>
      </c>
      <c r="Z705" s="338"/>
      <c r="AA705" s="325" t="s">
        <v>59</v>
      </c>
      <c r="AB705" s="380"/>
    </row>
    <row r="706" spans="1:28" ht="25.15">
      <c r="A706" s="89"/>
      <c r="B706" s="326"/>
      <c r="C706" s="327"/>
      <c r="D706" s="328" t="s">
        <v>3917</v>
      </c>
      <c r="E706" s="52"/>
      <c r="F706" s="95" t="s">
        <v>3918</v>
      </c>
      <c r="G706" s="96"/>
      <c r="H706" s="61"/>
      <c r="I706" s="312"/>
      <c r="J706" s="356"/>
      <c r="K706" s="381"/>
      <c r="L706" s="357"/>
      <c r="M706" s="334" t="s">
        <v>57</v>
      </c>
      <c r="N706" s="333"/>
      <c r="O706" s="337"/>
      <c r="P706" s="325" t="s">
        <v>59</v>
      </c>
      <c r="Q706" s="337"/>
      <c r="R706" s="337"/>
      <c r="S706" s="337"/>
      <c r="T706" s="337"/>
      <c r="U706" s="337"/>
      <c r="V706" s="337" t="s">
        <v>59</v>
      </c>
      <c r="W706" s="337"/>
      <c r="X706" s="337"/>
      <c r="Y706" s="337" t="s">
        <v>59</v>
      </c>
      <c r="Z706" s="338"/>
      <c r="AA706" s="325" t="s">
        <v>59</v>
      </c>
      <c r="AB706" s="380"/>
    </row>
    <row r="707" spans="1:28" ht="37.9">
      <c r="A707" s="89"/>
      <c r="B707" s="326"/>
      <c r="C707" s="327"/>
      <c r="D707" s="328" t="s">
        <v>3919</v>
      </c>
      <c r="E707" s="52"/>
      <c r="F707" s="95" t="s">
        <v>3920</v>
      </c>
      <c r="G707" s="96"/>
      <c r="H707" s="61"/>
      <c r="I707" s="312"/>
      <c r="J707" s="356"/>
      <c r="K707" s="381"/>
      <c r="L707" s="357"/>
      <c r="M707" s="334" t="s">
        <v>57</v>
      </c>
      <c r="N707" s="333"/>
      <c r="O707" s="337"/>
      <c r="P707" s="325" t="s">
        <v>59</v>
      </c>
      <c r="Q707" s="337"/>
      <c r="R707" s="337"/>
      <c r="S707" s="337"/>
      <c r="T707" s="337"/>
      <c r="U707" s="337"/>
      <c r="V707" s="337" t="s">
        <v>59</v>
      </c>
      <c r="W707" s="337"/>
      <c r="X707" s="337"/>
      <c r="Y707" s="337" t="s">
        <v>59</v>
      </c>
      <c r="Z707" s="338"/>
      <c r="AA707" s="325" t="s">
        <v>59</v>
      </c>
      <c r="AB707" s="380"/>
    </row>
    <row r="708" spans="1:28" ht="50.45">
      <c r="A708" s="89"/>
      <c r="B708" s="326"/>
      <c r="C708" s="327"/>
      <c r="D708" s="328" t="s">
        <v>3921</v>
      </c>
      <c r="E708" s="52"/>
      <c r="F708" s="95" t="s">
        <v>3922</v>
      </c>
      <c r="G708" s="96"/>
      <c r="H708" s="61"/>
      <c r="I708" s="312"/>
      <c r="J708" s="356"/>
      <c r="K708" s="381"/>
      <c r="L708" s="357"/>
      <c r="M708" s="334" t="s">
        <v>57</v>
      </c>
      <c r="N708" s="333"/>
      <c r="O708" s="337"/>
      <c r="P708" s="325" t="s">
        <v>59</v>
      </c>
      <c r="Q708" s="337"/>
      <c r="R708" s="337"/>
      <c r="S708" s="337"/>
      <c r="T708" s="337"/>
      <c r="U708" s="337"/>
      <c r="V708" s="337" t="s">
        <v>59</v>
      </c>
      <c r="W708" s="337"/>
      <c r="X708" s="337"/>
      <c r="Y708" s="337" t="s">
        <v>59</v>
      </c>
      <c r="Z708" s="338"/>
      <c r="AA708" s="325" t="s">
        <v>59</v>
      </c>
      <c r="AB708" s="380"/>
    </row>
    <row r="709" spans="1:28" ht="50.45">
      <c r="A709" s="89"/>
      <c r="B709" s="326"/>
      <c r="C709" s="327"/>
      <c r="D709" s="328" t="s">
        <v>3923</v>
      </c>
      <c r="E709" s="52"/>
      <c r="F709" s="95" t="s">
        <v>3924</v>
      </c>
      <c r="G709" s="96"/>
      <c r="H709" s="61"/>
      <c r="I709" s="312" t="s">
        <v>3925</v>
      </c>
      <c r="J709" s="356"/>
      <c r="K709" s="381"/>
      <c r="L709" s="357"/>
      <c r="M709" s="334" t="s">
        <v>57</v>
      </c>
      <c r="N709" s="333"/>
      <c r="O709" s="337"/>
      <c r="P709" s="325" t="s">
        <v>59</v>
      </c>
      <c r="Q709" s="337"/>
      <c r="R709" s="337"/>
      <c r="S709" s="337"/>
      <c r="T709" s="337"/>
      <c r="U709" s="337"/>
      <c r="V709" s="337" t="s">
        <v>59</v>
      </c>
      <c r="W709" s="337"/>
      <c r="X709" s="337"/>
      <c r="Y709" s="337" t="s">
        <v>59</v>
      </c>
      <c r="Z709" s="338"/>
      <c r="AA709" s="325" t="s">
        <v>59</v>
      </c>
      <c r="AB709" s="380"/>
    </row>
    <row r="710" spans="1:28" ht="16.149999999999999">
      <c r="A710" s="89"/>
      <c r="B710" s="326"/>
      <c r="C710" s="327"/>
      <c r="D710" s="328" t="s">
        <v>3926</v>
      </c>
      <c r="E710" s="52"/>
      <c r="F710" s="95" t="s">
        <v>3927</v>
      </c>
      <c r="G710" s="96"/>
      <c r="H710" s="61"/>
      <c r="I710" s="312" t="s">
        <v>3928</v>
      </c>
      <c r="J710" s="356"/>
      <c r="K710" s="381"/>
      <c r="L710" s="357"/>
      <c r="M710" s="334" t="s">
        <v>57</v>
      </c>
      <c r="N710" s="333"/>
      <c r="O710" s="337"/>
      <c r="P710" s="325" t="s">
        <v>59</v>
      </c>
      <c r="Q710" s="337"/>
      <c r="R710" s="337"/>
      <c r="S710" s="337"/>
      <c r="T710" s="337"/>
      <c r="U710" s="337"/>
      <c r="V710" s="337" t="s">
        <v>59</v>
      </c>
      <c r="W710" s="337"/>
      <c r="X710" s="337"/>
      <c r="Y710" s="337" t="s">
        <v>59</v>
      </c>
      <c r="Z710" s="338"/>
      <c r="AA710" s="325" t="s">
        <v>59</v>
      </c>
      <c r="AB710" s="380"/>
    </row>
    <row r="711" spans="1:28" ht="25.15">
      <c r="A711" s="89"/>
      <c r="B711" s="326"/>
      <c r="C711" s="327"/>
      <c r="D711" s="328" t="s">
        <v>3929</v>
      </c>
      <c r="E711" s="52"/>
      <c r="F711" s="95" t="s">
        <v>3930</v>
      </c>
      <c r="G711" s="96"/>
      <c r="H711" s="61"/>
      <c r="I711" s="312" t="s">
        <v>3931</v>
      </c>
      <c r="J711" s="356"/>
      <c r="K711" s="381"/>
      <c r="L711" s="357"/>
      <c r="M711" s="334" t="s">
        <v>57</v>
      </c>
      <c r="N711" s="333"/>
      <c r="O711" s="337"/>
      <c r="P711" s="325" t="s">
        <v>59</v>
      </c>
      <c r="Q711" s="337"/>
      <c r="R711" s="337"/>
      <c r="S711" s="337"/>
      <c r="T711" s="337"/>
      <c r="U711" s="337"/>
      <c r="V711" s="337" t="s">
        <v>59</v>
      </c>
      <c r="W711" s="337"/>
      <c r="X711" s="337"/>
      <c r="Y711" s="337" t="s">
        <v>59</v>
      </c>
      <c r="Z711" s="338"/>
      <c r="AA711" s="325" t="s">
        <v>59</v>
      </c>
      <c r="AB711" s="380"/>
    </row>
    <row r="712" spans="1:28" ht="25.15">
      <c r="A712" s="89"/>
      <c r="B712" s="326"/>
      <c r="C712" s="327"/>
      <c r="D712" s="328" t="s">
        <v>3932</v>
      </c>
      <c r="E712" s="52"/>
      <c r="F712" s="95" t="s">
        <v>3933</v>
      </c>
      <c r="G712" s="96"/>
      <c r="H712" s="61"/>
      <c r="I712" s="312" t="s">
        <v>3934</v>
      </c>
      <c r="J712" s="356"/>
      <c r="K712" s="381"/>
      <c r="L712" s="357"/>
      <c r="M712" s="334" t="s">
        <v>57</v>
      </c>
      <c r="N712" s="333"/>
      <c r="O712" s="337"/>
      <c r="P712" s="325" t="s">
        <v>59</v>
      </c>
      <c r="Q712" s="337"/>
      <c r="R712" s="337"/>
      <c r="S712" s="337"/>
      <c r="T712" s="337"/>
      <c r="U712" s="337"/>
      <c r="V712" s="337" t="s">
        <v>59</v>
      </c>
      <c r="W712" s="337"/>
      <c r="X712" s="337"/>
      <c r="Y712" s="337" t="s">
        <v>59</v>
      </c>
      <c r="Z712" s="338"/>
      <c r="AA712" s="325" t="s">
        <v>59</v>
      </c>
      <c r="AB712" s="380"/>
    </row>
    <row r="713" spans="1:28" ht="37.9">
      <c r="A713" s="89"/>
      <c r="B713" s="326"/>
      <c r="C713" s="327"/>
      <c r="D713" s="328" t="s">
        <v>3935</v>
      </c>
      <c r="E713" s="52"/>
      <c r="F713" s="95" t="s">
        <v>3936</v>
      </c>
      <c r="G713" s="96"/>
      <c r="H713" s="61"/>
      <c r="I713" s="312" t="s">
        <v>3937</v>
      </c>
      <c r="J713" s="356"/>
      <c r="K713" s="381"/>
      <c r="L713" s="357"/>
      <c r="M713" s="334" t="s">
        <v>57</v>
      </c>
      <c r="N713" s="333"/>
      <c r="O713" s="337"/>
      <c r="P713" s="325" t="s">
        <v>59</v>
      </c>
      <c r="Q713" s="337"/>
      <c r="R713" s="337"/>
      <c r="S713" s="337"/>
      <c r="T713" s="337"/>
      <c r="U713" s="337"/>
      <c r="V713" s="337" t="s">
        <v>59</v>
      </c>
      <c r="W713" s="337"/>
      <c r="X713" s="337"/>
      <c r="Y713" s="337" t="s">
        <v>59</v>
      </c>
      <c r="Z713" s="338"/>
      <c r="AA713" s="325" t="s">
        <v>59</v>
      </c>
      <c r="AB713" s="380"/>
    </row>
    <row r="714" spans="1:28" ht="37.9">
      <c r="A714" s="89"/>
      <c r="B714" s="326"/>
      <c r="C714" s="327"/>
      <c r="D714" s="328" t="s">
        <v>3938</v>
      </c>
      <c r="E714" s="52"/>
      <c r="F714" s="95" t="s">
        <v>3936</v>
      </c>
      <c r="G714" s="96"/>
      <c r="H714" s="61"/>
      <c r="I714" s="312" t="s">
        <v>3939</v>
      </c>
      <c r="J714" s="356"/>
      <c r="K714" s="381"/>
      <c r="L714" s="357"/>
      <c r="M714" s="334" t="s">
        <v>57</v>
      </c>
      <c r="N714" s="333"/>
      <c r="O714" s="337"/>
      <c r="P714" s="325" t="s">
        <v>59</v>
      </c>
      <c r="Q714" s="337"/>
      <c r="R714" s="337"/>
      <c r="S714" s="337"/>
      <c r="T714" s="337"/>
      <c r="U714" s="337"/>
      <c r="V714" s="337" t="s">
        <v>59</v>
      </c>
      <c r="W714" s="337"/>
      <c r="X714" s="337"/>
      <c r="Y714" s="337" t="s">
        <v>59</v>
      </c>
      <c r="Z714" s="338"/>
      <c r="AA714" s="325" t="s">
        <v>59</v>
      </c>
      <c r="AB714" s="380"/>
    </row>
    <row r="715" spans="1:28" ht="108.6" customHeight="1">
      <c r="A715" s="89"/>
      <c r="B715" s="326" t="s">
        <v>441</v>
      </c>
      <c r="C715" s="312"/>
      <c r="D715" s="328" t="s">
        <v>3940</v>
      </c>
      <c r="E715" s="94" t="s">
        <v>3941</v>
      </c>
      <c r="F715" s="60" t="s">
        <v>3942</v>
      </c>
      <c r="G715" s="93" t="s">
        <v>3943</v>
      </c>
      <c r="H715" s="61"/>
      <c r="I715" s="312" t="s">
        <v>3944</v>
      </c>
      <c r="J715" s="332" t="s">
        <v>56</v>
      </c>
      <c r="K715" s="333"/>
      <c r="L715" s="325"/>
      <c r="M715" s="334" t="s">
        <v>57</v>
      </c>
      <c r="N715" s="333"/>
      <c r="O715" s="337"/>
      <c r="P715" s="325" t="s">
        <v>59</v>
      </c>
      <c r="Q715" s="337"/>
      <c r="R715" s="337"/>
      <c r="S715" s="337"/>
      <c r="T715" s="337"/>
      <c r="U715" s="337" t="s">
        <v>59</v>
      </c>
      <c r="V715" s="337"/>
      <c r="W715" s="337"/>
      <c r="X715" s="337"/>
      <c r="Y715" s="337"/>
      <c r="Z715" s="383"/>
      <c r="AA715" s="383"/>
      <c r="AB715" s="376"/>
    </row>
    <row r="716" spans="1:28" ht="37.9">
      <c r="A716" s="89"/>
      <c r="B716" s="326" t="s">
        <v>441</v>
      </c>
      <c r="C716" s="340"/>
      <c r="D716" s="328" t="s">
        <v>3945</v>
      </c>
      <c r="E716" s="94" t="s">
        <v>3946</v>
      </c>
      <c r="F716" s="60" t="s">
        <v>3947</v>
      </c>
      <c r="G716" s="93" t="s">
        <v>157</v>
      </c>
      <c r="H716" s="61"/>
      <c r="I716" s="312" t="s">
        <v>3948</v>
      </c>
      <c r="J716" s="332" t="s">
        <v>56</v>
      </c>
      <c r="K716" s="333"/>
      <c r="L716" s="325"/>
      <c r="M716" s="379" t="s">
        <v>58</v>
      </c>
      <c r="N716" s="333"/>
      <c r="O716" s="337"/>
      <c r="P716" s="325" t="s">
        <v>59</v>
      </c>
      <c r="Q716" s="337"/>
      <c r="R716" s="337"/>
      <c r="S716" s="337"/>
      <c r="T716" s="337" t="s">
        <v>59</v>
      </c>
      <c r="U716" s="337" t="s">
        <v>59</v>
      </c>
      <c r="V716" s="337"/>
      <c r="W716" s="337" t="s">
        <v>59</v>
      </c>
      <c r="X716" s="337" t="s">
        <v>59</v>
      </c>
      <c r="Y716" s="337"/>
      <c r="Z716" s="325"/>
      <c r="AA716" s="325"/>
      <c r="AB716" s="376" t="s">
        <v>3949</v>
      </c>
    </row>
    <row r="717" spans="1:28" ht="67.900000000000006">
      <c r="A717" s="253" t="s">
        <v>102</v>
      </c>
      <c r="B717" s="450" t="s">
        <v>103</v>
      </c>
      <c r="C717" s="464" t="s">
        <v>3950</v>
      </c>
      <c r="D717" s="328" t="s">
        <v>3951</v>
      </c>
      <c r="E717" s="94" t="s">
        <v>3952</v>
      </c>
      <c r="F717" s="60" t="s">
        <v>3953</v>
      </c>
      <c r="G717" s="60" t="s">
        <v>3954</v>
      </c>
      <c r="H717" s="61" t="s">
        <v>3955</v>
      </c>
      <c r="I717" s="312" t="s">
        <v>3956</v>
      </c>
      <c r="J717" s="332" t="s">
        <v>56</v>
      </c>
      <c r="K717" s="458" t="s">
        <v>58</v>
      </c>
      <c r="L717" s="325"/>
      <c r="M717" s="334" t="s">
        <v>58</v>
      </c>
      <c r="N717" s="333" t="s">
        <v>59</v>
      </c>
      <c r="O717" s="460" t="s">
        <v>59</v>
      </c>
      <c r="P717" s="325" t="s">
        <v>59</v>
      </c>
      <c r="Q717" s="460" t="s">
        <v>59</v>
      </c>
      <c r="R717" s="460" t="s">
        <v>59</v>
      </c>
      <c r="S717" s="337"/>
      <c r="T717" s="337" t="s">
        <v>59</v>
      </c>
      <c r="U717" s="337" t="s">
        <v>59</v>
      </c>
      <c r="V717" s="337"/>
      <c r="W717" s="337" t="s">
        <v>59</v>
      </c>
      <c r="X717" s="337" t="s">
        <v>59</v>
      </c>
      <c r="Y717" s="337"/>
      <c r="Z717" s="325"/>
      <c r="AA717" s="325"/>
      <c r="AB717" s="376" t="s">
        <v>3957</v>
      </c>
    </row>
    <row r="718" spans="1:28" ht="94.15" customHeight="1">
      <c r="A718" s="253" t="s">
        <v>102</v>
      </c>
      <c r="B718" s="450" t="s">
        <v>103</v>
      </c>
      <c r="C718" s="464" t="s">
        <v>3958</v>
      </c>
      <c r="D718" s="328" t="s">
        <v>3959</v>
      </c>
      <c r="E718" s="457" t="s">
        <v>3960</v>
      </c>
      <c r="F718" s="460" t="s">
        <v>3961</v>
      </c>
      <c r="G718" s="93" t="s">
        <v>3962</v>
      </c>
      <c r="H718" s="312"/>
      <c r="I718" s="312" t="s">
        <v>3963</v>
      </c>
      <c r="J718" s="332" t="s">
        <v>56</v>
      </c>
      <c r="K718" s="458" t="s">
        <v>58</v>
      </c>
      <c r="L718" s="325"/>
      <c r="M718" s="334" t="s">
        <v>58</v>
      </c>
      <c r="N718" s="333" t="s">
        <v>59</v>
      </c>
      <c r="O718" s="460" t="s">
        <v>59</v>
      </c>
      <c r="P718" s="325" t="s">
        <v>59</v>
      </c>
      <c r="Q718" s="460" t="s">
        <v>59</v>
      </c>
      <c r="R718" s="460" t="s">
        <v>59</v>
      </c>
      <c r="S718" s="337"/>
      <c r="T718" s="337" t="s">
        <v>59</v>
      </c>
      <c r="U718" s="337" t="s">
        <v>59</v>
      </c>
      <c r="V718" s="337"/>
      <c r="W718" s="337" t="s">
        <v>59</v>
      </c>
      <c r="X718" s="337" t="s">
        <v>59</v>
      </c>
      <c r="Y718" s="337"/>
      <c r="Z718" s="325"/>
      <c r="AA718" s="325"/>
      <c r="AB718" s="376" t="s">
        <v>3964</v>
      </c>
    </row>
    <row r="719" spans="1:28" ht="75.599999999999994">
      <c r="A719" s="89"/>
      <c r="B719" s="326" t="s">
        <v>441</v>
      </c>
      <c r="C719" s="340"/>
      <c r="D719" s="328" t="s">
        <v>3965</v>
      </c>
      <c r="E719" s="94" t="s">
        <v>3966</v>
      </c>
      <c r="F719" s="60" t="s">
        <v>3967</v>
      </c>
      <c r="G719" s="93" t="s">
        <v>3968</v>
      </c>
      <c r="H719" s="61"/>
      <c r="I719" s="312" t="s">
        <v>3969</v>
      </c>
      <c r="J719" s="332" t="s">
        <v>56</v>
      </c>
      <c r="K719" s="333"/>
      <c r="L719" s="325"/>
      <c r="M719" s="334" t="s">
        <v>57</v>
      </c>
      <c r="N719" s="333"/>
      <c r="O719" s="511"/>
      <c r="P719" s="325" t="s">
        <v>59</v>
      </c>
      <c r="Q719" s="337"/>
      <c r="R719" s="337"/>
      <c r="S719" s="337"/>
      <c r="T719" s="337" t="s">
        <v>59</v>
      </c>
      <c r="U719" s="337" t="s">
        <v>59</v>
      </c>
      <c r="V719" s="337"/>
      <c r="W719" s="337" t="s">
        <v>59</v>
      </c>
      <c r="X719" s="337" t="s">
        <v>59</v>
      </c>
      <c r="Y719" s="337"/>
      <c r="Z719" s="325"/>
      <c r="AA719" s="325"/>
      <c r="AB719" s="376" t="s">
        <v>3970</v>
      </c>
    </row>
    <row r="720" spans="1:28" ht="113.45">
      <c r="A720" s="89"/>
      <c r="B720" s="326" t="s">
        <v>441</v>
      </c>
      <c r="C720" s="340"/>
      <c r="D720" s="328" t="s">
        <v>3971</v>
      </c>
      <c r="E720" s="94" t="s">
        <v>3972</v>
      </c>
      <c r="F720" s="60" t="s">
        <v>3973</v>
      </c>
      <c r="G720" s="93" t="s">
        <v>3974</v>
      </c>
      <c r="H720" s="61"/>
      <c r="I720" s="312" t="s">
        <v>3975</v>
      </c>
      <c r="J720" s="332" t="s">
        <v>56</v>
      </c>
      <c r="K720" s="333"/>
      <c r="L720" s="325"/>
      <c r="M720" s="334" t="s">
        <v>58</v>
      </c>
      <c r="N720" s="333"/>
      <c r="O720" s="337"/>
      <c r="P720" s="325" t="s">
        <v>59</v>
      </c>
      <c r="Q720" s="337"/>
      <c r="R720" s="337"/>
      <c r="S720" s="337"/>
      <c r="T720" s="337" t="s">
        <v>59</v>
      </c>
      <c r="U720" s="337" t="s">
        <v>59</v>
      </c>
      <c r="V720" s="337"/>
      <c r="W720" s="337" t="s">
        <v>59</v>
      </c>
      <c r="X720" s="337" t="s">
        <v>59</v>
      </c>
      <c r="Y720" s="337"/>
      <c r="Z720" s="325"/>
      <c r="AA720" s="325"/>
      <c r="AB720" s="376" t="s">
        <v>3976</v>
      </c>
    </row>
    <row r="721" spans="1:28" ht="50.45">
      <c r="A721" s="89"/>
      <c r="B721" s="326" t="s">
        <v>441</v>
      </c>
      <c r="C721" s="340"/>
      <c r="D721" s="328" t="s">
        <v>3977</v>
      </c>
      <c r="E721" s="94" t="s">
        <v>3978</v>
      </c>
      <c r="F721" s="60" t="s">
        <v>3979</v>
      </c>
      <c r="G721" s="93" t="s">
        <v>3980</v>
      </c>
      <c r="H721" s="61"/>
      <c r="I721" s="312" t="s">
        <v>3981</v>
      </c>
      <c r="J721" s="332" t="s">
        <v>56</v>
      </c>
      <c r="K721" s="384"/>
      <c r="L721" s="325"/>
      <c r="M721" s="334" t="s">
        <v>58</v>
      </c>
      <c r="N721" s="333"/>
      <c r="O721" s="337"/>
      <c r="P721" s="325" t="s">
        <v>59</v>
      </c>
      <c r="Q721" s="337"/>
      <c r="R721" s="337"/>
      <c r="S721" s="337"/>
      <c r="T721" s="337" t="s">
        <v>59</v>
      </c>
      <c r="U721" s="337" t="s">
        <v>59</v>
      </c>
      <c r="V721" s="337"/>
      <c r="W721" s="337" t="s">
        <v>59</v>
      </c>
      <c r="X721" s="337" t="s">
        <v>59</v>
      </c>
      <c r="Y721" s="337"/>
      <c r="Z721" s="325"/>
      <c r="AA721" s="325"/>
      <c r="AB721" s="376" t="s">
        <v>3982</v>
      </c>
    </row>
    <row r="722" spans="1:28" ht="75.599999999999994">
      <c r="A722" s="89"/>
      <c r="B722" s="326" t="s">
        <v>441</v>
      </c>
      <c r="C722" s="340"/>
      <c r="D722" s="328" t="s">
        <v>3983</v>
      </c>
      <c r="E722" s="94" t="s">
        <v>3984</v>
      </c>
      <c r="F722" s="60" t="s">
        <v>3985</v>
      </c>
      <c r="G722" s="93" t="s">
        <v>3986</v>
      </c>
      <c r="H722" s="61"/>
      <c r="I722" s="312" t="s">
        <v>3987</v>
      </c>
      <c r="J722" s="332" t="s">
        <v>56</v>
      </c>
      <c r="K722" s="384"/>
      <c r="L722" s="325"/>
      <c r="M722" s="334" t="s">
        <v>58</v>
      </c>
      <c r="N722" s="333"/>
      <c r="O722" s="337"/>
      <c r="P722" s="325" t="s">
        <v>59</v>
      </c>
      <c r="Q722" s="337"/>
      <c r="R722" s="337"/>
      <c r="S722" s="337"/>
      <c r="T722" s="337" t="s">
        <v>59</v>
      </c>
      <c r="U722" s="337" t="s">
        <v>59</v>
      </c>
      <c r="V722" s="337"/>
      <c r="W722" s="337" t="s">
        <v>59</v>
      </c>
      <c r="X722" s="337" t="s">
        <v>59</v>
      </c>
      <c r="Y722" s="337"/>
      <c r="Z722" s="325"/>
      <c r="AA722" s="325"/>
      <c r="AB722" s="376"/>
    </row>
    <row r="723" spans="1:28" ht="50.45">
      <c r="A723" s="89"/>
      <c r="B723" s="326" t="s">
        <v>441</v>
      </c>
      <c r="C723" s="340"/>
      <c r="D723" s="328" t="s">
        <v>3988</v>
      </c>
      <c r="E723" s="94" t="s">
        <v>3989</v>
      </c>
      <c r="F723" s="60" t="s">
        <v>3990</v>
      </c>
      <c r="G723" s="93" t="s">
        <v>3991</v>
      </c>
      <c r="H723" s="61"/>
      <c r="I723" s="312" t="s">
        <v>3992</v>
      </c>
      <c r="J723" s="332" t="s">
        <v>56</v>
      </c>
      <c r="K723" s="384"/>
      <c r="L723" s="325"/>
      <c r="M723" s="334" t="s">
        <v>57</v>
      </c>
      <c r="N723" s="333"/>
      <c r="O723" s="337"/>
      <c r="P723" s="325" t="s">
        <v>59</v>
      </c>
      <c r="Q723" s="337"/>
      <c r="R723" s="337"/>
      <c r="S723" s="337"/>
      <c r="T723" s="337" t="s">
        <v>59</v>
      </c>
      <c r="U723" s="337" t="s">
        <v>59</v>
      </c>
      <c r="V723" s="337"/>
      <c r="W723" s="337" t="s">
        <v>59</v>
      </c>
      <c r="X723" s="337" t="s">
        <v>59</v>
      </c>
      <c r="Y723" s="337"/>
      <c r="Z723" s="325"/>
      <c r="AA723" s="325"/>
      <c r="AB723" s="376" t="s">
        <v>3993</v>
      </c>
    </row>
    <row r="724" spans="1:28" ht="63">
      <c r="A724" s="253" t="s">
        <v>102</v>
      </c>
      <c r="B724" s="253" t="s">
        <v>103</v>
      </c>
      <c r="C724" s="340"/>
      <c r="D724" s="328" t="s">
        <v>3994</v>
      </c>
      <c r="E724" s="94" t="s">
        <v>3995</v>
      </c>
      <c r="F724" s="60" t="s">
        <v>3996</v>
      </c>
      <c r="G724" s="93" t="s">
        <v>3997</v>
      </c>
      <c r="H724" s="61"/>
      <c r="I724" s="312" t="s">
        <v>3998</v>
      </c>
      <c r="J724" s="332" t="s">
        <v>56</v>
      </c>
      <c r="K724" s="333"/>
      <c r="L724" s="325"/>
      <c r="M724" s="458" t="s">
        <v>57</v>
      </c>
      <c r="N724" s="333"/>
      <c r="O724" s="337"/>
      <c r="P724" s="325" t="s">
        <v>59</v>
      </c>
      <c r="Q724" s="337"/>
      <c r="R724" s="337"/>
      <c r="S724" s="337"/>
      <c r="T724" s="337" t="s">
        <v>59</v>
      </c>
      <c r="U724" s="337" t="s">
        <v>59</v>
      </c>
      <c r="V724" s="337"/>
      <c r="W724" s="337"/>
      <c r="X724" s="337" t="s">
        <v>59</v>
      </c>
      <c r="Y724" s="337"/>
      <c r="Z724" s="325"/>
      <c r="AA724" s="325"/>
      <c r="AB724" s="376" t="s">
        <v>3999</v>
      </c>
    </row>
    <row r="725" spans="1:28" ht="25.15">
      <c r="A725" s="89"/>
      <c r="B725" s="326"/>
      <c r="C725" s="340"/>
      <c r="D725" s="328" t="s">
        <v>4000</v>
      </c>
      <c r="E725" s="94" t="s">
        <v>4001</v>
      </c>
      <c r="F725" s="265" t="s">
        <v>4002</v>
      </c>
      <c r="G725" s="93" t="s">
        <v>4003</v>
      </c>
      <c r="H725" s="61"/>
      <c r="I725" s="312" t="s">
        <v>4004</v>
      </c>
      <c r="J725" s="332"/>
      <c r="K725" s="333"/>
      <c r="L725" s="325"/>
      <c r="M725" s="334" t="s">
        <v>57</v>
      </c>
      <c r="N725" s="333"/>
      <c r="O725" s="337"/>
      <c r="P725" s="325" t="s">
        <v>59</v>
      </c>
      <c r="Q725" s="337"/>
      <c r="R725" s="337"/>
      <c r="S725" s="337"/>
      <c r="T725" s="337" t="s">
        <v>59</v>
      </c>
      <c r="U725" s="337" t="s">
        <v>59</v>
      </c>
      <c r="V725" s="337"/>
      <c r="W725" s="337" t="s">
        <v>59</v>
      </c>
      <c r="X725" s="337" t="s">
        <v>59</v>
      </c>
      <c r="Y725" s="337"/>
      <c r="Z725" s="325"/>
      <c r="AA725" s="325"/>
      <c r="AB725" s="376" t="s">
        <v>4005</v>
      </c>
    </row>
    <row r="726" spans="1:28" s="502" customFormat="1" ht="100.9">
      <c r="A726" s="440" t="s">
        <v>1165</v>
      </c>
      <c r="B726" s="450" t="s">
        <v>103</v>
      </c>
      <c r="C726" s="441"/>
      <c r="D726" s="442" t="s">
        <v>699</v>
      </c>
      <c r="E726" s="443" t="s">
        <v>4006</v>
      </c>
      <c r="F726" s="306" t="s">
        <v>4007</v>
      </c>
      <c r="G726" s="309" t="s">
        <v>4008</v>
      </c>
      <c r="H726" s="444"/>
      <c r="I726" s="444" t="s">
        <v>4009</v>
      </c>
      <c r="J726" s="445" t="s">
        <v>56</v>
      </c>
      <c r="K726" s="443"/>
      <c r="L726" s="309"/>
      <c r="M726" s="446" t="s">
        <v>57</v>
      </c>
      <c r="N726" s="443"/>
      <c r="O726" s="306"/>
      <c r="P726" s="309" t="s">
        <v>59</v>
      </c>
      <c r="Q726" s="306"/>
      <c r="R726" s="306"/>
      <c r="S726" s="306"/>
      <c r="T726" s="306" t="s">
        <v>59</v>
      </c>
      <c r="U726" s="306" t="s">
        <v>59</v>
      </c>
      <c r="V726" s="306"/>
      <c r="W726" s="306" t="s">
        <v>59</v>
      </c>
      <c r="X726" s="306" t="s">
        <v>59</v>
      </c>
      <c r="Y726" s="306"/>
      <c r="Z726" s="309"/>
      <c r="AA726" s="309"/>
      <c r="AB726" s="376" t="s">
        <v>4010</v>
      </c>
    </row>
    <row r="727" spans="1:28" ht="50.45">
      <c r="A727" s="253" t="s">
        <v>102</v>
      </c>
      <c r="B727" s="253" t="s">
        <v>103</v>
      </c>
      <c r="C727" s="340"/>
      <c r="D727" s="328" t="s">
        <v>4011</v>
      </c>
      <c r="E727" s="94" t="s">
        <v>4012</v>
      </c>
      <c r="F727" s="60" t="s">
        <v>4013</v>
      </c>
      <c r="G727" s="93" t="s">
        <v>4014</v>
      </c>
      <c r="H727" s="61"/>
      <c r="I727" s="312" t="s">
        <v>4015</v>
      </c>
      <c r="J727" s="332" t="s">
        <v>56</v>
      </c>
      <c r="K727" s="333"/>
      <c r="L727" s="325"/>
      <c r="M727" s="458" t="s">
        <v>58</v>
      </c>
      <c r="N727" s="333"/>
      <c r="O727" s="337"/>
      <c r="P727" s="325" t="s">
        <v>59</v>
      </c>
      <c r="Q727" s="337"/>
      <c r="R727" s="337"/>
      <c r="S727" s="337"/>
      <c r="T727" s="337" t="s">
        <v>59</v>
      </c>
      <c r="U727" s="337"/>
      <c r="V727" s="337"/>
      <c r="W727" s="337" t="s">
        <v>59</v>
      </c>
      <c r="X727" s="337"/>
      <c r="Y727" s="337"/>
      <c r="Z727" s="325"/>
      <c r="AA727" s="325"/>
      <c r="AB727" s="376" t="s">
        <v>4016</v>
      </c>
    </row>
    <row r="728" spans="1:28" ht="50.45">
      <c r="A728" s="253" t="s">
        <v>102</v>
      </c>
      <c r="B728" s="253" t="s">
        <v>103</v>
      </c>
      <c r="C728" s="340"/>
      <c r="D728" s="328" t="s">
        <v>4017</v>
      </c>
      <c r="E728" s="94" t="s">
        <v>4018</v>
      </c>
      <c r="F728" s="60" t="s">
        <v>4019</v>
      </c>
      <c r="G728" s="93" t="s">
        <v>4020</v>
      </c>
      <c r="H728" s="61"/>
      <c r="I728" s="312" t="s">
        <v>4021</v>
      </c>
      <c r="J728" s="332" t="s">
        <v>56</v>
      </c>
      <c r="K728" s="333"/>
      <c r="L728" s="325"/>
      <c r="M728" s="458" t="s">
        <v>58</v>
      </c>
      <c r="N728" s="333"/>
      <c r="O728" s="337"/>
      <c r="P728" s="325" t="s">
        <v>59</v>
      </c>
      <c r="Q728" s="337"/>
      <c r="R728" s="337"/>
      <c r="S728" s="337"/>
      <c r="T728" s="337" t="s">
        <v>59</v>
      </c>
      <c r="U728" s="337"/>
      <c r="V728" s="337"/>
      <c r="W728" s="337" t="s">
        <v>59</v>
      </c>
      <c r="X728" s="337"/>
      <c r="Y728" s="337"/>
      <c r="Z728" s="325"/>
      <c r="AA728" s="325"/>
      <c r="AB728" s="376" t="s">
        <v>4022</v>
      </c>
    </row>
    <row r="729" spans="1:28" ht="37.9">
      <c r="A729" s="89"/>
      <c r="B729" s="326"/>
      <c r="C729" s="340"/>
      <c r="D729" s="328" t="s">
        <v>4023</v>
      </c>
      <c r="E729" s="94" t="s">
        <v>4024</v>
      </c>
      <c r="F729" s="60" t="s">
        <v>4025</v>
      </c>
      <c r="G729" s="93" t="s">
        <v>4026</v>
      </c>
      <c r="H729" s="61"/>
      <c r="I729" s="312" t="s">
        <v>4027</v>
      </c>
      <c r="J729" s="332" t="s">
        <v>56</v>
      </c>
      <c r="K729" s="333"/>
      <c r="L729" s="325"/>
      <c r="M729" s="334" t="s">
        <v>58</v>
      </c>
      <c r="N729" s="333"/>
      <c r="O729" s="337"/>
      <c r="P729" s="325" t="s">
        <v>59</v>
      </c>
      <c r="Q729" s="337"/>
      <c r="R729" s="337"/>
      <c r="S729" s="337"/>
      <c r="T729" s="337" t="s">
        <v>59</v>
      </c>
      <c r="U729" s="337"/>
      <c r="V729" s="337"/>
      <c r="W729" s="337" t="s">
        <v>59</v>
      </c>
      <c r="X729" s="337"/>
      <c r="Y729" s="337"/>
      <c r="Z729" s="325"/>
      <c r="AA729" s="325"/>
      <c r="AB729" s="376" t="s">
        <v>4028</v>
      </c>
    </row>
    <row r="730" spans="1:28" ht="50.45">
      <c r="A730" s="89"/>
      <c r="B730" s="326"/>
      <c r="C730" s="340"/>
      <c r="D730" s="328" t="s">
        <v>4029</v>
      </c>
      <c r="E730" s="94" t="s">
        <v>4030</v>
      </c>
      <c r="F730" s="60" t="s">
        <v>4031</v>
      </c>
      <c r="G730" s="93" t="s">
        <v>4032</v>
      </c>
      <c r="H730" s="61"/>
      <c r="I730" s="312" t="s">
        <v>4033</v>
      </c>
      <c r="J730" s="332" t="s">
        <v>56</v>
      </c>
      <c r="K730" s="333"/>
      <c r="L730" s="325"/>
      <c r="M730" s="334" t="s">
        <v>58</v>
      </c>
      <c r="N730" s="333"/>
      <c r="O730" s="337"/>
      <c r="P730" s="325" t="s">
        <v>59</v>
      </c>
      <c r="Q730" s="337"/>
      <c r="R730" s="337"/>
      <c r="S730" s="337"/>
      <c r="T730" s="337" t="s">
        <v>59</v>
      </c>
      <c r="U730" s="337"/>
      <c r="V730" s="337"/>
      <c r="W730" s="337" t="s">
        <v>59</v>
      </c>
      <c r="X730" s="337"/>
      <c r="Y730" s="337"/>
      <c r="Z730" s="325"/>
      <c r="AA730" s="325"/>
      <c r="AB730" s="376" t="s">
        <v>4034</v>
      </c>
    </row>
    <row r="731" spans="1:28" ht="119.85" customHeight="1">
      <c r="A731" s="89"/>
      <c r="B731" s="326"/>
      <c r="C731" s="340"/>
      <c r="D731" s="328" t="s">
        <v>4035</v>
      </c>
      <c r="E731" s="94" t="s">
        <v>4036</v>
      </c>
      <c r="F731" s="60" t="s">
        <v>4037</v>
      </c>
      <c r="G731" s="93" t="s">
        <v>4038</v>
      </c>
      <c r="H731" s="61"/>
      <c r="I731" s="312" t="s">
        <v>4039</v>
      </c>
      <c r="J731" s="332" t="s">
        <v>56</v>
      </c>
      <c r="K731" s="333"/>
      <c r="L731" s="325"/>
      <c r="M731" s="334" t="s">
        <v>58</v>
      </c>
      <c r="N731" s="333"/>
      <c r="O731" s="337"/>
      <c r="P731" s="325" t="s">
        <v>59</v>
      </c>
      <c r="Q731" s="337"/>
      <c r="R731" s="337"/>
      <c r="S731" s="337"/>
      <c r="T731" s="337" t="s">
        <v>59</v>
      </c>
      <c r="U731" s="337"/>
      <c r="V731" s="337"/>
      <c r="W731" s="337" t="s">
        <v>59</v>
      </c>
      <c r="X731" s="337"/>
      <c r="Y731" s="337"/>
      <c r="Z731" s="325"/>
      <c r="AA731" s="325"/>
      <c r="AB731" s="376" t="s">
        <v>4040</v>
      </c>
    </row>
    <row r="732" spans="1:28" ht="75.599999999999994">
      <c r="A732" s="253" t="s">
        <v>1165</v>
      </c>
      <c r="B732" s="450" t="s">
        <v>103</v>
      </c>
      <c r="C732" s="340"/>
      <c r="D732" s="442" t="s">
        <v>4041</v>
      </c>
      <c r="E732" s="443" t="s">
        <v>4042</v>
      </c>
      <c r="F732" s="306" t="s">
        <v>4043</v>
      </c>
      <c r="G732" s="309" t="s">
        <v>4044</v>
      </c>
      <c r="H732" s="444"/>
      <c r="I732" s="444" t="s">
        <v>4045</v>
      </c>
      <c r="J732" s="445" t="s">
        <v>56</v>
      </c>
      <c r="K732" s="443"/>
      <c r="L732" s="309"/>
      <c r="M732" s="446" t="s">
        <v>58</v>
      </c>
      <c r="N732" s="443"/>
      <c r="O732" s="306"/>
      <c r="P732" s="309" t="s">
        <v>59</v>
      </c>
      <c r="Q732" s="306"/>
      <c r="R732" s="306"/>
      <c r="S732" s="306"/>
      <c r="T732" s="306" t="s">
        <v>59</v>
      </c>
      <c r="U732" s="306"/>
      <c r="V732" s="306"/>
      <c r="W732" s="306" t="s">
        <v>59</v>
      </c>
      <c r="X732" s="306"/>
      <c r="Y732" s="306"/>
      <c r="Z732" s="309"/>
      <c r="AA732" s="309"/>
      <c r="AB732" s="376" t="s">
        <v>4046</v>
      </c>
    </row>
    <row r="733" spans="1:28" ht="86.85" customHeight="1">
      <c r="A733" s="89"/>
      <c r="B733" s="326"/>
      <c r="C733" s="340"/>
      <c r="D733" s="328" t="s">
        <v>4047</v>
      </c>
      <c r="E733" s="94" t="s">
        <v>4048</v>
      </c>
      <c r="F733" s="60" t="s">
        <v>4049</v>
      </c>
      <c r="G733" s="93" t="s">
        <v>4050</v>
      </c>
      <c r="H733" s="61"/>
      <c r="I733" s="312" t="s">
        <v>4051</v>
      </c>
      <c r="J733" s="332" t="s">
        <v>56</v>
      </c>
      <c r="K733" s="333"/>
      <c r="L733" s="325"/>
      <c r="M733" s="334" t="s">
        <v>58</v>
      </c>
      <c r="N733" s="333"/>
      <c r="O733" s="337"/>
      <c r="P733" s="325" t="s">
        <v>59</v>
      </c>
      <c r="Q733" s="337"/>
      <c r="R733" s="337"/>
      <c r="S733" s="337"/>
      <c r="T733" s="337" t="s">
        <v>59</v>
      </c>
      <c r="U733" s="337"/>
      <c r="V733" s="337"/>
      <c r="W733" s="337" t="s">
        <v>59</v>
      </c>
      <c r="X733" s="337"/>
      <c r="Y733" s="337"/>
      <c r="Z733" s="325"/>
      <c r="AA733" s="325"/>
      <c r="AB733" s="376" t="s">
        <v>4052</v>
      </c>
    </row>
    <row r="734" spans="1:28" ht="75.599999999999994">
      <c r="A734" s="89"/>
      <c r="B734" s="326"/>
      <c r="C734" s="340"/>
      <c r="D734" s="328" t="s">
        <v>4053</v>
      </c>
      <c r="E734" s="94" t="s">
        <v>4054</v>
      </c>
      <c r="F734" s="246" t="s">
        <v>4055</v>
      </c>
      <c r="G734" s="93" t="s">
        <v>4056</v>
      </c>
      <c r="H734" s="61"/>
      <c r="I734" s="312" t="s">
        <v>4057</v>
      </c>
      <c r="J734" s="332" t="s">
        <v>56</v>
      </c>
      <c r="K734" s="333"/>
      <c r="L734" s="325"/>
      <c r="M734" s="334" t="s">
        <v>57</v>
      </c>
      <c r="N734" s="333"/>
      <c r="O734" s="337"/>
      <c r="P734" s="325" t="s">
        <v>59</v>
      </c>
      <c r="Q734" s="337"/>
      <c r="R734" s="337"/>
      <c r="S734" s="337"/>
      <c r="T734" s="337" t="s">
        <v>59</v>
      </c>
      <c r="U734" s="337"/>
      <c r="V734" s="337"/>
      <c r="W734" s="337" t="s">
        <v>59</v>
      </c>
      <c r="X734" s="337"/>
      <c r="Y734" s="337"/>
      <c r="Z734" s="325"/>
      <c r="AA734" s="325"/>
      <c r="AB734" s="376" t="s">
        <v>4058</v>
      </c>
    </row>
    <row r="735" spans="1:28" ht="75.599999999999994">
      <c r="A735" s="89"/>
      <c r="B735" s="326"/>
      <c r="C735" s="340"/>
      <c r="D735" s="328" t="s">
        <v>4059</v>
      </c>
      <c r="E735" s="94" t="s">
        <v>4060</v>
      </c>
      <c r="F735" s="60" t="s">
        <v>4061</v>
      </c>
      <c r="G735" s="93" t="s">
        <v>4062</v>
      </c>
      <c r="H735" s="268"/>
      <c r="I735" s="312" t="s">
        <v>4063</v>
      </c>
      <c r="J735" s="332" t="s">
        <v>56</v>
      </c>
      <c r="K735" s="333"/>
      <c r="L735" s="325"/>
      <c r="M735" s="334" t="s">
        <v>57</v>
      </c>
      <c r="N735" s="333"/>
      <c r="O735" s="337"/>
      <c r="P735" s="325" t="s">
        <v>59</v>
      </c>
      <c r="Q735" s="337"/>
      <c r="R735" s="337"/>
      <c r="S735" s="337"/>
      <c r="T735" s="337" t="s">
        <v>59</v>
      </c>
      <c r="U735" s="337"/>
      <c r="V735" s="337"/>
      <c r="W735" s="337" t="s">
        <v>59</v>
      </c>
      <c r="X735" s="337"/>
      <c r="Y735" s="337"/>
      <c r="Z735" s="325"/>
      <c r="AA735" s="325"/>
      <c r="AB735" s="376" t="s">
        <v>4064</v>
      </c>
    </row>
    <row r="736" spans="1:28" ht="126">
      <c r="A736" s="89"/>
      <c r="B736" s="326"/>
      <c r="C736" s="340"/>
      <c r="D736" s="328" t="s">
        <v>4065</v>
      </c>
      <c r="E736" s="94" t="s">
        <v>4066</v>
      </c>
      <c r="F736" s="60" t="s">
        <v>4067</v>
      </c>
      <c r="G736" s="93" t="s">
        <v>4068</v>
      </c>
      <c r="H736" s="61"/>
      <c r="I736" s="312" t="s">
        <v>4069</v>
      </c>
      <c r="J736" s="332" t="s">
        <v>56</v>
      </c>
      <c r="K736" s="333"/>
      <c r="L736" s="325"/>
      <c r="M736" s="334" t="s">
        <v>58</v>
      </c>
      <c r="N736" s="333"/>
      <c r="O736" s="337"/>
      <c r="P736" s="325" t="s">
        <v>59</v>
      </c>
      <c r="Q736" s="337"/>
      <c r="R736" s="337"/>
      <c r="S736" s="337"/>
      <c r="T736" s="337" t="s">
        <v>59</v>
      </c>
      <c r="U736" s="337"/>
      <c r="V736" s="337"/>
      <c r="W736" s="337" t="s">
        <v>59</v>
      </c>
      <c r="X736" s="337"/>
      <c r="Y736" s="337"/>
      <c r="Z736" s="325"/>
      <c r="AA736" s="325"/>
      <c r="AB736" s="376" t="s">
        <v>4070</v>
      </c>
    </row>
    <row r="737" spans="1:28" ht="151.15">
      <c r="A737" s="253" t="s">
        <v>102</v>
      </c>
      <c r="B737" s="253" t="s">
        <v>103</v>
      </c>
      <c r="C737" s="340"/>
      <c r="D737" s="328" t="s">
        <v>4071</v>
      </c>
      <c r="E737" s="508" t="s">
        <v>4072</v>
      </c>
      <c r="F737" s="350" t="s">
        <v>4073</v>
      </c>
      <c r="G737" s="93" t="s">
        <v>4074</v>
      </c>
      <c r="H737" s="509" t="s">
        <v>4075</v>
      </c>
      <c r="I737" s="312" t="s">
        <v>4076</v>
      </c>
      <c r="J737" s="332" t="s">
        <v>56</v>
      </c>
      <c r="K737" s="333"/>
      <c r="L737" s="325"/>
      <c r="M737" s="334" t="s">
        <v>58</v>
      </c>
      <c r="N737" s="333"/>
      <c r="O737" s="337"/>
      <c r="P737" s="325" t="s">
        <v>59</v>
      </c>
      <c r="Q737" s="337"/>
      <c r="R737" s="337"/>
      <c r="S737" s="337"/>
      <c r="T737" s="337" t="s">
        <v>59</v>
      </c>
      <c r="U737" s="337"/>
      <c r="V737" s="337"/>
      <c r="W737" s="337" t="s">
        <v>59</v>
      </c>
      <c r="X737" s="337"/>
      <c r="Y737" s="337"/>
      <c r="Z737" s="325"/>
      <c r="AA737" s="325"/>
      <c r="AB737" s="376" t="s">
        <v>4077</v>
      </c>
    </row>
    <row r="738" spans="1:28" ht="63">
      <c r="A738" s="89"/>
      <c r="B738" s="326"/>
      <c r="C738" s="340"/>
      <c r="D738" s="328" t="s">
        <v>4078</v>
      </c>
      <c r="E738" s="94" t="s">
        <v>4079</v>
      </c>
      <c r="F738" s="60" t="s">
        <v>4080</v>
      </c>
      <c r="G738" s="93" t="s">
        <v>4081</v>
      </c>
      <c r="H738" s="61"/>
      <c r="I738" s="312" t="s">
        <v>4082</v>
      </c>
      <c r="J738" s="332" t="s">
        <v>56</v>
      </c>
      <c r="K738" s="333"/>
      <c r="L738" s="325"/>
      <c r="M738" s="334" t="s">
        <v>57</v>
      </c>
      <c r="N738" s="333"/>
      <c r="O738" s="337"/>
      <c r="P738" s="325" t="s">
        <v>59</v>
      </c>
      <c r="Q738" s="337"/>
      <c r="R738" s="337"/>
      <c r="S738" s="337"/>
      <c r="T738" s="337" t="s">
        <v>59</v>
      </c>
      <c r="U738" s="337"/>
      <c r="V738" s="337"/>
      <c r="W738" s="337" t="s">
        <v>59</v>
      </c>
      <c r="X738" s="337"/>
      <c r="Y738" s="337"/>
      <c r="Z738" s="325"/>
      <c r="AA738" s="325"/>
      <c r="AB738" s="376" t="s">
        <v>4083</v>
      </c>
    </row>
    <row r="739" spans="1:28" ht="63">
      <c r="A739" s="89"/>
      <c r="B739" s="326"/>
      <c r="C739" s="340"/>
      <c r="D739" s="328" t="s">
        <v>4084</v>
      </c>
      <c r="E739" s="94" t="s">
        <v>4085</v>
      </c>
      <c r="F739" s="60" t="s">
        <v>4086</v>
      </c>
      <c r="G739" s="93" t="s">
        <v>4087</v>
      </c>
      <c r="H739" s="61"/>
      <c r="I739" s="312" t="s">
        <v>4088</v>
      </c>
      <c r="J739" s="332" t="s">
        <v>56</v>
      </c>
      <c r="K739" s="333"/>
      <c r="L739" s="325"/>
      <c r="M739" s="334" t="s">
        <v>57</v>
      </c>
      <c r="N739" s="333"/>
      <c r="O739" s="337"/>
      <c r="P739" s="325" t="s">
        <v>59</v>
      </c>
      <c r="Q739" s="337"/>
      <c r="R739" s="337"/>
      <c r="S739" s="337"/>
      <c r="T739" s="337" t="s">
        <v>59</v>
      </c>
      <c r="U739" s="337"/>
      <c r="V739" s="337"/>
      <c r="W739" s="337" t="s">
        <v>59</v>
      </c>
      <c r="X739" s="337"/>
      <c r="Y739" s="337"/>
      <c r="Z739" s="325"/>
      <c r="AA739" s="325"/>
      <c r="AB739" s="376" t="s">
        <v>4089</v>
      </c>
    </row>
    <row r="740" spans="1:28" ht="75.599999999999994">
      <c r="A740" s="89"/>
      <c r="B740" s="326"/>
      <c r="C740" s="340"/>
      <c r="D740" s="328" t="s">
        <v>4090</v>
      </c>
      <c r="E740" s="94" t="s">
        <v>4091</v>
      </c>
      <c r="F740" s="60" t="s">
        <v>4092</v>
      </c>
      <c r="G740" s="93" t="s">
        <v>4093</v>
      </c>
      <c r="H740" s="61"/>
      <c r="I740" s="312" t="s">
        <v>4094</v>
      </c>
      <c r="J740" s="332" t="s">
        <v>56</v>
      </c>
      <c r="K740" s="333"/>
      <c r="L740" s="325"/>
      <c r="M740" s="334" t="s">
        <v>57</v>
      </c>
      <c r="N740" s="333"/>
      <c r="O740" s="337"/>
      <c r="P740" s="325" t="s">
        <v>59</v>
      </c>
      <c r="Q740" s="337"/>
      <c r="R740" s="337"/>
      <c r="S740" s="337"/>
      <c r="T740" s="337" t="s">
        <v>59</v>
      </c>
      <c r="U740" s="337"/>
      <c r="V740" s="337"/>
      <c r="W740" s="337" t="s">
        <v>59</v>
      </c>
      <c r="X740" s="337"/>
      <c r="Y740" s="337"/>
      <c r="Z740" s="325"/>
      <c r="AA740" s="325"/>
      <c r="AB740" s="376" t="s">
        <v>4095</v>
      </c>
    </row>
    <row r="741" spans="1:28" ht="63">
      <c r="A741" s="89"/>
      <c r="B741" s="326"/>
      <c r="C741" s="340"/>
      <c r="D741" s="328" t="s">
        <v>4096</v>
      </c>
      <c r="E741" s="94" t="s">
        <v>4097</v>
      </c>
      <c r="F741" s="60" t="s">
        <v>4098</v>
      </c>
      <c r="G741" s="93" t="s">
        <v>4099</v>
      </c>
      <c r="H741" s="61"/>
      <c r="I741" s="312" t="s">
        <v>4100</v>
      </c>
      <c r="J741" s="332" t="s">
        <v>56</v>
      </c>
      <c r="K741" s="333"/>
      <c r="L741" s="325"/>
      <c r="M741" s="334" t="s">
        <v>57</v>
      </c>
      <c r="N741" s="333"/>
      <c r="O741" s="337"/>
      <c r="P741" s="325" t="s">
        <v>59</v>
      </c>
      <c r="Q741" s="337"/>
      <c r="R741" s="337"/>
      <c r="S741" s="337"/>
      <c r="T741" s="337" t="s">
        <v>59</v>
      </c>
      <c r="U741" s="337"/>
      <c r="V741" s="337"/>
      <c r="W741" s="337" t="s">
        <v>59</v>
      </c>
      <c r="X741" s="337"/>
      <c r="Y741" s="337"/>
      <c r="Z741" s="325"/>
      <c r="AA741" s="325"/>
      <c r="AB741" s="376" t="s">
        <v>4101</v>
      </c>
    </row>
    <row r="742" spans="1:28" ht="63">
      <c r="A742" s="89"/>
      <c r="B742" s="326" t="s">
        <v>67</v>
      </c>
      <c r="C742" s="340"/>
      <c r="D742" s="328" t="s">
        <v>4102</v>
      </c>
      <c r="E742" s="94" t="s">
        <v>4103</v>
      </c>
      <c r="F742" s="60" t="s">
        <v>4104</v>
      </c>
      <c r="G742" s="93" t="s">
        <v>4105</v>
      </c>
      <c r="H742" s="61"/>
      <c r="I742" s="312" t="s">
        <v>4106</v>
      </c>
      <c r="J742" s="332" t="s">
        <v>56</v>
      </c>
      <c r="K742" s="333"/>
      <c r="L742" s="325"/>
      <c r="M742" s="334" t="s">
        <v>57</v>
      </c>
      <c r="N742" s="333"/>
      <c r="O742" s="337"/>
      <c r="P742" s="325" t="s">
        <v>59</v>
      </c>
      <c r="Q742" s="337"/>
      <c r="R742" s="337"/>
      <c r="S742" s="337"/>
      <c r="T742" s="337" t="s">
        <v>59</v>
      </c>
      <c r="U742" s="337"/>
      <c r="V742" s="337"/>
      <c r="W742" s="337"/>
      <c r="X742" s="337"/>
      <c r="Y742" s="337"/>
      <c r="Z742" s="325"/>
      <c r="AA742" s="325"/>
      <c r="AB742" s="376" t="s">
        <v>4107</v>
      </c>
    </row>
    <row r="743" spans="1:28" ht="63">
      <c r="A743" s="89"/>
      <c r="B743" s="326" t="s">
        <v>67</v>
      </c>
      <c r="C743" s="340"/>
      <c r="D743" s="328" t="s">
        <v>4108</v>
      </c>
      <c r="E743" s="94" t="s">
        <v>4109</v>
      </c>
      <c r="F743" s="60" t="s">
        <v>4110</v>
      </c>
      <c r="G743" s="93" t="s">
        <v>4111</v>
      </c>
      <c r="H743" s="61"/>
      <c r="I743" s="312" t="s">
        <v>4112</v>
      </c>
      <c r="J743" s="332" t="s">
        <v>56</v>
      </c>
      <c r="K743" s="333"/>
      <c r="L743" s="325"/>
      <c r="M743" s="334" t="s">
        <v>57</v>
      </c>
      <c r="N743" s="333"/>
      <c r="O743" s="337"/>
      <c r="P743" s="325" t="s">
        <v>59</v>
      </c>
      <c r="Q743" s="337"/>
      <c r="R743" s="337"/>
      <c r="S743" s="337"/>
      <c r="T743" s="337"/>
      <c r="U743" s="337"/>
      <c r="V743" s="337"/>
      <c r="W743" s="337" t="s">
        <v>59</v>
      </c>
      <c r="X743" s="337"/>
      <c r="Y743" s="337"/>
      <c r="Z743" s="325"/>
      <c r="AA743" s="325"/>
      <c r="AB743" s="376" t="s">
        <v>4113</v>
      </c>
    </row>
    <row r="744" spans="1:28" ht="108.6" customHeight="1">
      <c r="A744" s="253" t="s">
        <v>102</v>
      </c>
      <c r="B744" s="326" t="s">
        <v>103</v>
      </c>
      <c r="C744" s="340"/>
      <c r="D744" s="328" t="s">
        <v>4114</v>
      </c>
      <c r="E744" s="94" t="s">
        <v>4115</v>
      </c>
      <c r="F744" s="60" t="s">
        <v>4116</v>
      </c>
      <c r="G744" s="93" t="s">
        <v>4117</v>
      </c>
      <c r="H744" s="312" t="s">
        <v>4118</v>
      </c>
      <c r="I744" s="312" t="s">
        <v>4119</v>
      </c>
      <c r="J744" s="332" t="s">
        <v>56</v>
      </c>
      <c r="K744" s="333"/>
      <c r="L744" s="325"/>
      <c r="M744" s="334" t="s">
        <v>57</v>
      </c>
      <c r="N744" s="333"/>
      <c r="O744" s="337"/>
      <c r="P744" s="325" t="s">
        <v>59</v>
      </c>
      <c r="Q744" s="337"/>
      <c r="R744" s="337"/>
      <c r="S744" s="337"/>
      <c r="T744" s="337" t="s">
        <v>59</v>
      </c>
      <c r="U744" s="337"/>
      <c r="V744" s="337"/>
      <c r="W744" s="337" t="s">
        <v>59</v>
      </c>
      <c r="X744" s="337"/>
      <c r="Y744" s="337"/>
      <c r="Z744" s="325"/>
      <c r="AA744" s="325"/>
      <c r="AB744" s="376" t="s">
        <v>4120</v>
      </c>
    </row>
    <row r="745" spans="1:28" ht="109.5" customHeight="1">
      <c r="A745" s="89"/>
      <c r="B745" s="326"/>
      <c r="C745" s="340"/>
      <c r="D745" s="328" t="s">
        <v>4121</v>
      </c>
      <c r="E745" s="94" t="s">
        <v>4122</v>
      </c>
      <c r="F745" s="60" t="s">
        <v>4123</v>
      </c>
      <c r="G745" s="93" t="s">
        <v>4124</v>
      </c>
      <c r="H745" s="61"/>
      <c r="I745" s="312" t="s">
        <v>4125</v>
      </c>
      <c r="J745" s="332" t="s">
        <v>56</v>
      </c>
      <c r="K745" s="333"/>
      <c r="L745" s="325"/>
      <c r="M745" s="334" t="s">
        <v>57</v>
      </c>
      <c r="N745" s="333"/>
      <c r="O745" s="337"/>
      <c r="P745" s="325" t="s">
        <v>59</v>
      </c>
      <c r="Q745" s="337"/>
      <c r="R745" s="337"/>
      <c r="S745" s="337"/>
      <c r="T745" s="337" t="s">
        <v>59</v>
      </c>
      <c r="U745" s="337"/>
      <c r="V745" s="337"/>
      <c r="W745" s="337" t="s">
        <v>59</v>
      </c>
      <c r="X745" s="337"/>
      <c r="Y745" s="337"/>
      <c r="Z745" s="325"/>
      <c r="AA745" s="325"/>
      <c r="AB745" s="376" t="s">
        <v>4126</v>
      </c>
    </row>
    <row r="746" spans="1:28" ht="37.9">
      <c r="A746" s="89"/>
      <c r="B746" s="326"/>
      <c r="C746" s="340"/>
      <c r="D746" s="328" t="s">
        <v>4127</v>
      </c>
      <c r="E746" s="94" t="s">
        <v>4128</v>
      </c>
      <c r="F746" s="60" t="s">
        <v>4129</v>
      </c>
      <c r="G746" s="93" t="s">
        <v>4130</v>
      </c>
      <c r="H746" s="61"/>
      <c r="I746" s="312" t="s">
        <v>4131</v>
      </c>
      <c r="J746" s="332" t="s">
        <v>56</v>
      </c>
      <c r="K746" s="333"/>
      <c r="L746" s="325"/>
      <c r="M746" s="334" t="s">
        <v>57</v>
      </c>
      <c r="N746" s="333"/>
      <c r="O746" s="337"/>
      <c r="P746" s="325" t="s">
        <v>59</v>
      </c>
      <c r="Q746" s="337"/>
      <c r="R746" s="337"/>
      <c r="S746" s="337"/>
      <c r="T746" s="337" t="s">
        <v>59</v>
      </c>
      <c r="U746" s="337"/>
      <c r="V746" s="337"/>
      <c r="W746" s="337" t="s">
        <v>59</v>
      </c>
      <c r="X746" s="337"/>
      <c r="Y746" s="337"/>
      <c r="Z746" s="325"/>
      <c r="AA746" s="325"/>
      <c r="AB746" s="376" t="s">
        <v>4132</v>
      </c>
    </row>
    <row r="747" spans="1:28" ht="63">
      <c r="A747" s="89"/>
      <c r="B747" s="503"/>
      <c r="C747" s="340"/>
      <c r="D747" s="328" t="s">
        <v>4133</v>
      </c>
      <c r="E747" s="61" t="s">
        <v>4134</v>
      </c>
      <c r="F747" s="132" t="s">
        <v>4135</v>
      </c>
      <c r="G747" s="133" t="s">
        <v>4136</v>
      </c>
      <c r="H747" s="61"/>
      <c r="I747" s="312" t="s">
        <v>4137</v>
      </c>
      <c r="J747" s="332" t="s">
        <v>56</v>
      </c>
      <c r="K747" s="333" t="s">
        <v>57</v>
      </c>
      <c r="L747" s="357"/>
      <c r="M747" s="334" t="s">
        <v>57</v>
      </c>
      <c r="N747" s="333"/>
      <c r="O747" s="385"/>
      <c r="P747" s="325" t="s">
        <v>59</v>
      </c>
      <c r="Q747" s="337" t="s">
        <v>59</v>
      </c>
      <c r="R747" s="385"/>
      <c r="S747" s="385"/>
      <c r="T747" s="337" t="s">
        <v>59</v>
      </c>
      <c r="U747" s="337"/>
      <c r="V747" s="337"/>
      <c r="W747" s="337" t="s">
        <v>59</v>
      </c>
      <c r="X747" s="386"/>
      <c r="Y747" s="386"/>
      <c r="Z747" s="357"/>
      <c r="AA747" s="357"/>
      <c r="AB747" s="380"/>
    </row>
    <row r="748" spans="1:28" ht="138.6">
      <c r="A748" s="89"/>
      <c r="B748" s="326"/>
      <c r="C748" s="340"/>
      <c r="D748" s="328" t="s">
        <v>4138</v>
      </c>
      <c r="E748" s="94" t="s">
        <v>4139</v>
      </c>
      <c r="F748" s="60" t="s">
        <v>4140</v>
      </c>
      <c r="G748" s="93" t="s">
        <v>4141</v>
      </c>
      <c r="H748" s="61"/>
      <c r="I748" s="312" t="s">
        <v>4142</v>
      </c>
      <c r="J748" s="332" t="s">
        <v>56</v>
      </c>
      <c r="K748" s="333" t="s">
        <v>58</v>
      </c>
      <c r="L748" s="325"/>
      <c r="M748" s="334" t="s">
        <v>58</v>
      </c>
      <c r="N748" s="333"/>
      <c r="O748" s="337"/>
      <c r="P748" s="325" t="s">
        <v>59</v>
      </c>
      <c r="Q748" s="337"/>
      <c r="R748" s="337"/>
      <c r="S748" s="337"/>
      <c r="T748" s="337" t="s">
        <v>59</v>
      </c>
      <c r="U748" s="337"/>
      <c r="V748" s="337"/>
      <c r="W748" s="337" t="s">
        <v>59</v>
      </c>
      <c r="X748" s="337"/>
      <c r="Y748" s="337"/>
      <c r="Z748" s="325"/>
      <c r="AA748" s="325"/>
      <c r="AB748" s="376" t="s">
        <v>4143</v>
      </c>
    </row>
    <row r="749" spans="1:28" ht="37.9">
      <c r="A749" s="89"/>
      <c r="B749" s="326"/>
      <c r="C749" s="340"/>
      <c r="D749" s="328" t="s">
        <v>4144</v>
      </c>
      <c r="E749" s="94" t="s">
        <v>4145</v>
      </c>
      <c r="F749" s="265" t="s">
        <v>4146</v>
      </c>
      <c r="G749" s="93" t="s">
        <v>4147</v>
      </c>
      <c r="H749" s="61"/>
      <c r="I749" s="312" t="s">
        <v>4148</v>
      </c>
      <c r="J749" s="332"/>
      <c r="K749" s="333"/>
      <c r="L749" s="325"/>
      <c r="M749" s="334" t="s">
        <v>58</v>
      </c>
      <c r="N749" s="333"/>
      <c r="O749" s="337"/>
      <c r="P749" s="325" t="s">
        <v>59</v>
      </c>
      <c r="Q749" s="337"/>
      <c r="R749" s="337"/>
      <c r="S749" s="337"/>
      <c r="T749" s="337" t="s">
        <v>59</v>
      </c>
      <c r="U749" s="337"/>
      <c r="V749" s="337"/>
      <c r="W749" s="337" t="s">
        <v>59</v>
      </c>
      <c r="X749" s="337"/>
      <c r="Y749" s="337"/>
      <c r="Z749" s="325"/>
      <c r="AA749" s="325"/>
      <c r="AB749" s="376" t="s">
        <v>4149</v>
      </c>
    </row>
    <row r="750" spans="1:28" ht="100.9">
      <c r="A750" s="89"/>
      <c r="B750" s="326" t="s">
        <v>441</v>
      </c>
      <c r="C750" s="340"/>
      <c r="D750" s="328" t="s">
        <v>4150</v>
      </c>
      <c r="E750" s="94" t="s">
        <v>4151</v>
      </c>
      <c r="F750" s="265" t="s">
        <v>4152</v>
      </c>
      <c r="G750" s="93" t="s">
        <v>4153</v>
      </c>
      <c r="H750" s="61"/>
      <c r="I750" s="312" t="s">
        <v>4154</v>
      </c>
      <c r="J750" s="332"/>
      <c r="K750" s="333"/>
      <c r="L750" s="325"/>
      <c r="M750" s="334" t="s">
        <v>57</v>
      </c>
      <c r="N750" s="333"/>
      <c r="O750" s="337"/>
      <c r="P750" s="325" t="s">
        <v>59</v>
      </c>
      <c r="Q750" s="337"/>
      <c r="R750" s="337"/>
      <c r="S750" s="337"/>
      <c r="T750" s="337" t="s">
        <v>59</v>
      </c>
      <c r="U750" s="337"/>
      <c r="V750" s="337"/>
      <c r="W750" s="337" t="s">
        <v>59</v>
      </c>
      <c r="X750" s="337"/>
      <c r="Y750" s="337"/>
      <c r="Z750" s="325"/>
      <c r="AA750" s="325"/>
      <c r="AB750" s="376"/>
    </row>
    <row r="751" spans="1:28" ht="50.45">
      <c r="A751" s="89"/>
      <c r="B751" s="326"/>
      <c r="C751" s="340"/>
      <c r="D751" s="328" t="s">
        <v>4155</v>
      </c>
      <c r="E751" s="94" t="s">
        <v>4156</v>
      </c>
      <c r="F751" s="60" t="s">
        <v>4157</v>
      </c>
      <c r="G751" s="93" t="s">
        <v>4158</v>
      </c>
      <c r="H751" s="61"/>
      <c r="I751" s="312" t="s">
        <v>4159</v>
      </c>
      <c r="J751" s="332" t="s">
        <v>56</v>
      </c>
      <c r="K751" s="333"/>
      <c r="L751" s="325"/>
      <c r="M751" s="334" t="s">
        <v>57</v>
      </c>
      <c r="N751" s="333"/>
      <c r="O751" s="337"/>
      <c r="P751" s="325" t="s">
        <v>59</v>
      </c>
      <c r="Q751" s="337"/>
      <c r="R751" s="337"/>
      <c r="S751" s="337"/>
      <c r="T751" s="337" t="s">
        <v>59</v>
      </c>
      <c r="U751" s="337"/>
      <c r="V751" s="337"/>
      <c r="W751" s="337" t="s">
        <v>59</v>
      </c>
      <c r="X751" s="337"/>
      <c r="Y751" s="337"/>
      <c r="Z751" s="325"/>
      <c r="AA751" s="325"/>
      <c r="AB751" s="376" t="s">
        <v>4160</v>
      </c>
    </row>
    <row r="752" spans="1:28" ht="113.45">
      <c r="A752" s="89"/>
      <c r="B752" s="326"/>
      <c r="C752" s="340"/>
      <c r="D752" s="328" t="s">
        <v>4161</v>
      </c>
      <c r="E752" s="94" t="s">
        <v>4162</v>
      </c>
      <c r="F752" s="60" t="s">
        <v>4163</v>
      </c>
      <c r="G752" s="93" t="s">
        <v>4164</v>
      </c>
      <c r="H752" s="61"/>
      <c r="I752" s="312" t="s">
        <v>4165</v>
      </c>
      <c r="J752" s="332" t="s">
        <v>56</v>
      </c>
      <c r="K752" s="333"/>
      <c r="L752" s="325"/>
      <c r="M752" s="334" t="s">
        <v>58</v>
      </c>
      <c r="N752" s="333"/>
      <c r="O752" s="337"/>
      <c r="P752" s="325" t="s">
        <v>2363</v>
      </c>
      <c r="Q752" s="337"/>
      <c r="R752" s="337"/>
      <c r="S752" s="337"/>
      <c r="T752" s="337" t="s">
        <v>59</v>
      </c>
      <c r="U752" s="337"/>
      <c r="V752" s="337"/>
      <c r="W752" s="337" t="s">
        <v>59</v>
      </c>
      <c r="X752" s="337"/>
      <c r="Y752" s="337"/>
      <c r="Z752" s="325"/>
      <c r="AA752" s="325"/>
      <c r="AB752" s="376" t="s">
        <v>4166</v>
      </c>
    </row>
    <row r="753" spans="1:28" ht="50.45">
      <c r="A753" s="89"/>
      <c r="B753" s="326"/>
      <c r="C753" s="340"/>
      <c r="D753" s="328" t="s">
        <v>4167</v>
      </c>
      <c r="E753" s="94" t="s">
        <v>4168</v>
      </c>
      <c r="F753" s="60" t="s">
        <v>4169</v>
      </c>
      <c r="G753" s="93" t="s">
        <v>4170</v>
      </c>
      <c r="H753" s="61"/>
      <c r="I753" s="312" t="s">
        <v>4171</v>
      </c>
      <c r="J753" s="332" t="s">
        <v>56</v>
      </c>
      <c r="K753" s="333"/>
      <c r="L753" s="325"/>
      <c r="M753" s="334" t="s">
        <v>57</v>
      </c>
      <c r="N753" s="333"/>
      <c r="O753" s="337"/>
      <c r="P753" s="325" t="s">
        <v>59</v>
      </c>
      <c r="Q753" s="337"/>
      <c r="R753" s="337"/>
      <c r="S753" s="337"/>
      <c r="T753" s="337" t="s">
        <v>59</v>
      </c>
      <c r="U753" s="337"/>
      <c r="V753" s="337"/>
      <c r="W753" s="337" t="s">
        <v>59</v>
      </c>
      <c r="X753" s="337"/>
      <c r="Y753" s="337"/>
      <c r="Z753" s="325"/>
      <c r="AA753" s="325"/>
      <c r="AB753" s="376" t="s">
        <v>4172</v>
      </c>
    </row>
    <row r="754" spans="1:28" ht="75.599999999999994">
      <c r="A754" s="253" t="s">
        <v>102</v>
      </c>
      <c r="B754" s="253" t="s">
        <v>103</v>
      </c>
      <c r="C754" s="340"/>
      <c r="D754" s="328" t="s">
        <v>4173</v>
      </c>
      <c r="E754" s="94" t="s">
        <v>4174</v>
      </c>
      <c r="F754" s="60" t="s">
        <v>4175</v>
      </c>
      <c r="G754" s="93" t="s">
        <v>4176</v>
      </c>
      <c r="H754" s="61"/>
      <c r="I754" s="312" t="s">
        <v>4177</v>
      </c>
      <c r="J754" s="332" t="s">
        <v>56</v>
      </c>
      <c r="K754" s="333"/>
      <c r="L754" s="325"/>
      <c r="M754" s="458" t="s">
        <v>58</v>
      </c>
      <c r="N754" s="333"/>
      <c r="O754" s="337"/>
      <c r="P754" s="325" t="s">
        <v>59</v>
      </c>
      <c r="Q754" s="337"/>
      <c r="R754" s="337"/>
      <c r="S754" s="337"/>
      <c r="T754" s="337" t="s">
        <v>59</v>
      </c>
      <c r="U754" s="337"/>
      <c r="V754" s="337"/>
      <c r="W754" s="337" t="s">
        <v>59</v>
      </c>
      <c r="X754" s="337"/>
      <c r="Y754" s="337"/>
      <c r="Z754" s="325"/>
      <c r="AA754" s="325"/>
      <c r="AB754" s="376" t="s">
        <v>4178</v>
      </c>
    </row>
    <row r="755" spans="1:28" ht="63">
      <c r="A755" s="89"/>
      <c r="B755" s="326"/>
      <c r="C755" s="340"/>
      <c r="D755" s="328" t="s">
        <v>4179</v>
      </c>
      <c r="E755" s="94" t="s">
        <v>4180</v>
      </c>
      <c r="F755" s="60" t="s">
        <v>4181</v>
      </c>
      <c r="G755" s="93" t="s">
        <v>4182</v>
      </c>
      <c r="H755" s="61"/>
      <c r="I755" s="312" t="s">
        <v>4183</v>
      </c>
      <c r="J755" s="332" t="s">
        <v>56</v>
      </c>
      <c r="K755" s="333"/>
      <c r="L755" s="325"/>
      <c r="M755" s="334" t="s">
        <v>58</v>
      </c>
      <c r="N755" s="333"/>
      <c r="O755" s="337"/>
      <c r="P755" s="325" t="s">
        <v>59</v>
      </c>
      <c r="Q755" s="337"/>
      <c r="R755" s="337"/>
      <c r="S755" s="337"/>
      <c r="T755" s="337" t="s">
        <v>59</v>
      </c>
      <c r="U755" s="337"/>
      <c r="V755" s="337"/>
      <c r="W755" s="337" t="s">
        <v>59</v>
      </c>
      <c r="X755" s="337"/>
      <c r="Y755" s="337"/>
      <c r="Z755" s="325"/>
      <c r="AA755" s="325"/>
      <c r="AB755" s="376" t="s">
        <v>4184</v>
      </c>
    </row>
    <row r="756" spans="1:28" ht="50.45">
      <c r="A756" s="89"/>
      <c r="B756" s="326"/>
      <c r="C756" s="340"/>
      <c r="D756" s="328" t="s">
        <v>4185</v>
      </c>
      <c r="E756" s="94" t="s">
        <v>4186</v>
      </c>
      <c r="F756" s="60" t="s">
        <v>4187</v>
      </c>
      <c r="G756" s="93" t="s">
        <v>286</v>
      </c>
      <c r="H756" s="61"/>
      <c r="I756" s="312" t="s">
        <v>4188</v>
      </c>
      <c r="J756" s="332" t="s">
        <v>56</v>
      </c>
      <c r="K756" s="333"/>
      <c r="L756" s="325"/>
      <c r="M756" s="334" t="s">
        <v>58</v>
      </c>
      <c r="N756" s="333"/>
      <c r="O756" s="337"/>
      <c r="P756" s="325" t="s">
        <v>59</v>
      </c>
      <c r="Q756" s="337"/>
      <c r="R756" s="337"/>
      <c r="S756" s="337"/>
      <c r="T756" s="337" t="s">
        <v>59</v>
      </c>
      <c r="U756" s="337"/>
      <c r="V756" s="337"/>
      <c r="W756" s="337" t="s">
        <v>59</v>
      </c>
      <c r="X756" s="337"/>
      <c r="Y756" s="337"/>
      <c r="Z756" s="325"/>
      <c r="AA756" s="325"/>
      <c r="AB756" s="376" t="s">
        <v>4189</v>
      </c>
    </row>
    <row r="757" spans="1:28" ht="63">
      <c r="A757" s="253" t="s">
        <v>102</v>
      </c>
      <c r="B757" s="253" t="s">
        <v>103</v>
      </c>
      <c r="C757" s="340"/>
      <c r="D757" s="328" t="s">
        <v>4190</v>
      </c>
      <c r="E757" s="94" t="s">
        <v>4191</v>
      </c>
      <c r="F757" s="60" t="s">
        <v>4192</v>
      </c>
      <c r="G757" s="93" t="s">
        <v>4193</v>
      </c>
      <c r="H757" s="61"/>
      <c r="I757" s="312" t="s">
        <v>4194</v>
      </c>
      <c r="J757" s="332" t="s">
        <v>56</v>
      </c>
      <c r="K757" s="333"/>
      <c r="L757" s="325"/>
      <c r="M757" s="458" t="s">
        <v>57</v>
      </c>
      <c r="N757" s="333"/>
      <c r="O757" s="337"/>
      <c r="P757" s="325" t="s">
        <v>59</v>
      </c>
      <c r="Q757" s="337"/>
      <c r="R757" s="337"/>
      <c r="S757" s="337"/>
      <c r="T757" s="337"/>
      <c r="U757" s="337"/>
      <c r="V757" s="337"/>
      <c r="W757" s="337" t="s">
        <v>59</v>
      </c>
      <c r="X757" s="337"/>
      <c r="Y757" s="337"/>
      <c r="Z757" s="325"/>
      <c r="AA757" s="325"/>
      <c r="AB757" s="376" t="s">
        <v>4195</v>
      </c>
    </row>
    <row r="758" spans="1:28" ht="50.45">
      <c r="A758" s="89"/>
      <c r="B758" s="326"/>
      <c r="C758" s="340"/>
      <c r="D758" s="328" t="s">
        <v>4196</v>
      </c>
      <c r="E758" s="94" t="s">
        <v>4197</v>
      </c>
      <c r="F758" s="60" t="s">
        <v>4198</v>
      </c>
      <c r="G758" s="93" t="s">
        <v>4199</v>
      </c>
      <c r="H758" s="61"/>
      <c r="I758" s="312" t="s">
        <v>4200</v>
      </c>
      <c r="J758" s="332" t="s">
        <v>56</v>
      </c>
      <c r="K758" s="333"/>
      <c r="L758" s="325"/>
      <c r="M758" s="334" t="s">
        <v>58</v>
      </c>
      <c r="N758" s="333"/>
      <c r="O758" s="337"/>
      <c r="P758" s="325" t="s">
        <v>59</v>
      </c>
      <c r="Q758" s="337"/>
      <c r="R758" s="337"/>
      <c r="S758" s="337"/>
      <c r="T758" s="337" t="s">
        <v>59</v>
      </c>
      <c r="U758" s="337"/>
      <c r="V758" s="337"/>
      <c r="W758" s="337"/>
      <c r="X758" s="337"/>
      <c r="Y758" s="337"/>
      <c r="Z758" s="325"/>
      <c r="AA758" s="325"/>
      <c r="AB758" s="376" t="s">
        <v>4201</v>
      </c>
    </row>
    <row r="759" spans="1:28" ht="50.45">
      <c r="A759" s="89"/>
      <c r="B759" s="326"/>
      <c r="C759" s="340"/>
      <c r="D759" s="328" t="s">
        <v>4202</v>
      </c>
      <c r="E759" s="94" t="s">
        <v>4203</v>
      </c>
      <c r="F759" s="60" t="s">
        <v>4204</v>
      </c>
      <c r="G759" s="93" t="s">
        <v>4205</v>
      </c>
      <c r="H759" s="61"/>
      <c r="I759" s="312" t="s">
        <v>4206</v>
      </c>
      <c r="J759" s="332" t="s">
        <v>56</v>
      </c>
      <c r="K759" s="333"/>
      <c r="L759" s="325"/>
      <c r="M759" s="334" t="s">
        <v>58</v>
      </c>
      <c r="N759" s="333"/>
      <c r="O759" s="337"/>
      <c r="P759" s="325" t="s">
        <v>59</v>
      </c>
      <c r="Q759" s="337"/>
      <c r="R759" s="337"/>
      <c r="S759" s="337"/>
      <c r="T759" s="337"/>
      <c r="U759" s="337"/>
      <c r="V759" s="337"/>
      <c r="W759" s="337" t="s">
        <v>59</v>
      </c>
      <c r="X759" s="337"/>
      <c r="Y759" s="337"/>
      <c r="Z759" s="325"/>
      <c r="AA759" s="325"/>
      <c r="AB759" s="376" t="s">
        <v>4207</v>
      </c>
    </row>
    <row r="760" spans="1:28" ht="63">
      <c r="A760" s="89"/>
      <c r="B760" s="326"/>
      <c r="C760" s="340"/>
      <c r="D760" s="328" t="s">
        <v>4208</v>
      </c>
      <c r="E760" s="94" t="s">
        <v>4209</v>
      </c>
      <c r="F760" s="60" t="s">
        <v>4210</v>
      </c>
      <c r="G760" s="93" t="s">
        <v>4211</v>
      </c>
      <c r="H760" s="61"/>
      <c r="I760" s="312" t="s">
        <v>4212</v>
      </c>
      <c r="J760" s="332" t="s">
        <v>56</v>
      </c>
      <c r="K760" s="333"/>
      <c r="L760" s="325"/>
      <c r="M760" s="334" t="s">
        <v>58</v>
      </c>
      <c r="N760" s="333"/>
      <c r="O760" s="337"/>
      <c r="P760" s="325" t="s">
        <v>59</v>
      </c>
      <c r="Q760" s="337"/>
      <c r="R760" s="337"/>
      <c r="S760" s="337"/>
      <c r="T760" s="337" t="s">
        <v>59</v>
      </c>
      <c r="U760" s="337"/>
      <c r="V760" s="337"/>
      <c r="W760" s="337"/>
      <c r="X760" s="337"/>
      <c r="Y760" s="337"/>
      <c r="Z760" s="325"/>
      <c r="AA760" s="325"/>
      <c r="AB760" s="376" t="s">
        <v>4213</v>
      </c>
    </row>
    <row r="761" spans="1:28" ht="63">
      <c r="A761" s="89"/>
      <c r="B761" s="326"/>
      <c r="C761" s="340"/>
      <c r="D761" s="328" t="s">
        <v>4214</v>
      </c>
      <c r="E761" s="94" t="s">
        <v>4215</v>
      </c>
      <c r="F761" s="60" t="s">
        <v>4216</v>
      </c>
      <c r="G761" s="93" t="s">
        <v>4217</v>
      </c>
      <c r="H761" s="61"/>
      <c r="I761" s="312" t="s">
        <v>4218</v>
      </c>
      <c r="J761" s="332" t="s">
        <v>56</v>
      </c>
      <c r="K761" s="333"/>
      <c r="L761" s="325"/>
      <c r="M761" s="334" t="s">
        <v>58</v>
      </c>
      <c r="N761" s="333"/>
      <c r="O761" s="337"/>
      <c r="P761" s="325" t="s">
        <v>59</v>
      </c>
      <c r="Q761" s="337"/>
      <c r="R761" s="337"/>
      <c r="S761" s="337"/>
      <c r="T761" s="337"/>
      <c r="U761" s="337"/>
      <c r="V761" s="337"/>
      <c r="W761" s="337" t="s">
        <v>59</v>
      </c>
      <c r="X761" s="337"/>
      <c r="Y761" s="337"/>
      <c r="Z761" s="325"/>
      <c r="AA761" s="325"/>
      <c r="AB761" s="376" t="s">
        <v>4219</v>
      </c>
    </row>
    <row r="762" spans="1:28" ht="50.45">
      <c r="A762" s="89"/>
      <c r="B762" s="326"/>
      <c r="C762" s="340"/>
      <c r="D762" s="328" t="s">
        <v>4220</v>
      </c>
      <c r="E762" s="94" t="s">
        <v>4221</v>
      </c>
      <c r="F762" s="60" t="s">
        <v>4222</v>
      </c>
      <c r="G762" s="93" t="s">
        <v>4223</v>
      </c>
      <c r="H762" s="61"/>
      <c r="I762" s="312" t="s">
        <v>4224</v>
      </c>
      <c r="J762" s="332" t="s">
        <v>56</v>
      </c>
      <c r="K762" s="333"/>
      <c r="L762" s="325"/>
      <c r="M762" s="334" t="s">
        <v>57</v>
      </c>
      <c r="N762" s="333"/>
      <c r="O762" s="337"/>
      <c r="P762" s="325" t="s">
        <v>59</v>
      </c>
      <c r="Q762" s="337"/>
      <c r="R762" s="337"/>
      <c r="S762" s="337"/>
      <c r="T762" s="337" t="s">
        <v>59</v>
      </c>
      <c r="U762" s="337"/>
      <c r="V762" s="337"/>
      <c r="W762" s="337" t="s">
        <v>59</v>
      </c>
      <c r="X762" s="337"/>
      <c r="Y762" s="337"/>
      <c r="Z762" s="325"/>
      <c r="AA762" s="325"/>
      <c r="AB762" s="376" t="s">
        <v>4225</v>
      </c>
    </row>
    <row r="763" spans="1:28" ht="25.15">
      <c r="A763" s="89"/>
      <c r="B763" s="326"/>
      <c r="C763" s="340"/>
      <c r="D763" s="328" t="s">
        <v>4226</v>
      </c>
      <c r="E763" s="94" t="s">
        <v>4227</v>
      </c>
      <c r="F763" s="60" t="s">
        <v>4228</v>
      </c>
      <c r="G763" s="93" t="s">
        <v>4229</v>
      </c>
      <c r="H763" s="61"/>
      <c r="I763" s="312" t="s">
        <v>4230</v>
      </c>
      <c r="J763" s="332" t="s">
        <v>56</v>
      </c>
      <c r="K763" s="333" t="s">
        <v>57</v>
      </c>
      <c r="L763" s="325"/>
      <c r="M763" s="334" t="s">
        <v>58</v>
      </c>
      <c r="N763" s="333"/>
      <c r="O763" s="337"/>
      <c r="P763" s="325" t="s">
        <v>59</v>
      </c>
      <c r="Q763" s="337"/>
      <c r="R763" s="337"/>
      <c r="S763" s="337"/>
      <c r="T763" s="337" t="s">
        <v>59</v>
      </c>
      <c r="U763" s="337"/>
      <c r="V763" s="337"/>
      <c r="W763" s="337" t="s">
        <v>59</v>
      </c>
      <c r="X763" s="337"/>
      <c r="Y763" s="337"/>
      <c r="Z763" s="325"/>
      <c r="AA763" s="325"/>
      <c r="AB763" s="376"/>
    </row>
    <row r="764" spans="1:28" ht="100.9">
      <c r="A764" s="89"/>
      <c r="B764" s="326" t="s">
        <v>441</v>
      </c>
      <c r="C764" s="340"/>
      <c r="D764" s="328" t="s">
        <v>4231</v>
      </c>
      <c r="E764" s="94" t="s">
        <v>4232</v>
      </c>
      <c r="F764" s="60" t="s">
        <v>4233</v>
      </c>
      <c r="G764" s="93" t="s">
        <v>4234</v>
      </c>
      <c r="H764" s="61"/>
      <c r="I764" s="312" t="s">
        <v>4235</v>
      </c>
      <c r="J764" s="332" t="s">
        <v>56</v>
      </c>
      <c r="K764" s="333"/>
      <c r="L764" s="325"/>
      <c r="M764" s="334" t="s">
        <v>58</v>
      </c>
      <c r="N764" s="333"/>
      <c r="O764" s="337"/>
      <c r="P764" s="325" t="s">
        <v>59</v>
      </c>
      <c r="Q764" s="337"/>
      <c r="R764" s="337"/>
      <c r="S764" s="337"/>
      <c r="T764" s="337" t="s">
        <v>59</v>
      </c>
      <c r="U764" s="337"/>
      <c r="V764" s="337"/>
      <c r="W764" s="337" t="s">
        <v>59</v>
      </c>
      <c r="X764" s="337"/>
      <c r="Y764" s="337"/>
      <c r="Z764" s="325"/>
      <c r="AA764" s="325"/>
      <c r="AB764" s="376"/>
    </row>
    <row r="765" spans="1:28" ht="100.9">
      <c r="A765" s="93"/>
      <c r="B765" s="325" t="s">
        <v>441</v>
      </c>
      <c r="C765" s="340"/>
      <c r="D765" s="328" t="s">
        <v>4236</v>
      </c>
      <c r="E765" s="94" t="s">
        <v>4237</v>
      </c>
      <c r="F765" s="60" t="s">
        <v>4238</v>
      </c>
      <c r="G765" s="93" t="s">
        <v>4239</v>
      </c>
      <c r="H765" s="61"/>
      <c r="I765" s="312" t="s">
        <v>4240</v>
      </c>
      <c r="J765" s="332" t="s">
        <v>56</v>
      </c>
      <c r="K765" s="333"/>
      <c r="L765" s="325"/>
      <c r="M765" s="334" t="s">
        <v>58</v>
      </c>
      <c r="N765" s="333"/>
      <c r="O765" s="337"/>
      <c r="P765" s="325" t="s">
        <v>59</v>
      </c>
      <c r="Q765" s="337"/>
      <c r="R765" s="337"/>
      <c r="S765" s="337"/>
      <c r="T765" s="337" t="s">
        <v>59</v>
      </c>
      <c r="U765" s="337"/>
      <c r="V765" s="337"/>
      <c r="W765" s="337" t="s">
        <v>59</v>
      </c>
      <c r="X765" s="337"/>
      <c r="Y765" s="337"/>
      <c r="Z765" s="325"/>
      <c r="AA765" s="325"/>
      <c r="AB765" s="376"/>
    </row>
    <row r="766" spans="1:28" ht="63">
      <c r="A766" s="89"/>
      <c r="B766" s="326" t="s">
        <v>67</v>
      </c>
      <c r="C766" s="340"/>
      <c r="D766" s="328" t="s">
        <v>4241</v>
      </c>
      <c r="E766" s="94" t="s">
        <v>4242</v>
      </c>
      <c r="F766" s="60" t="s">
        <v>4243</v>
      </c>
      <c r="G766" s="93" t="s">
        <v>4244</v>
      </c>
      <c r="H766" s="61"/>
      <c r="I766" s="312" t="s">
        <v>4245</v>
      </c>
      <c r="J766" s="332" t="s">
        <v>56</v>
      </c>
      <c r="K766" s="333"/>
      <c r="L766" s="325"/>
      <c r="M766" s="334" t="s">
        <v>58</v>
      </c>
      <c r="N766" s="333"/>
      <c r="O766" s="337"/>
      <c r="P766" s="325" t="s">
        <v>59</v>
      </c>
      <c r="Q766" s="337"/>
      <c r="R766" s="346"/>
      <c r="S766" s="346"/>
      <c r="T766" s="337" t="s">
        <v>59</v>
      </c>
      <c r="U766" s="337"/>
      <c r="V766" s="337"/>
      <c r="W766" s="337" t="s">
        <v>59</v>
      </c>
      <c r="X766" s="337"/>
      <c r="Y766" s="337"/>
      <c r="Z766" s="325"/>
      <c r="AA766" s="325"/>
      <c r="AB766" s="376" t="s">
        <v>4246</v>
      </c>
    </row>
    <row r="767" spans="1:28" ht="37.9">
      <c r="A767" s="89"/>
      <c r="B767" s="326" t="s">
        <v>441</v>
      </c>
      <c r="C767" s="340"/>
      <c r="D767" s="328" t="s">
        <v>4247</v>
      </c>
      <c r="E767" s="94" t="s">
        <v>4248</v>
      </c>
      <c r="F767" s="265" t="s">
        <v>4249</v>
      </c>
      <c r="G767" s="93" t="s">
        <v>4250</v>
      </c>
      <c r="H767" s="61"/>
      <c r="I767" s="312" t="s">
        <v>4251</v>
      </c>
      <c r="J767" s="332" t="s">
        <v>56</v>
      </c>
      <c r="K767" s="333"/>
      <c r="L767" s="325"/>
      <c r="M767" s="334" t="s">
        <v>57</v>
      </c>
      <c r="N767" s="333"/>
      <c r="O767" s="337"/>
      <c r="P767" s="325" t="s">
        <v>59</v>
      </c>
      <c r="Q767" s="337"/>
      <c r="R767" s="337"/>
      <c r="S767" s="337"/>
      <c r="T767" s="337" t="s">
        <v>59</v>
      </c>
      <c r="U767" s="337"/>
      <c r="V767" s="337"/>
      <c r="W767" s="337" t="s">
        <v>59</v>
      </c>
      <c r="X767" s="337"/>
      <c r="Y767" s="337"/>
      <c r="Z767" s="325"/>
      <c r="AA767" s="325"/>
      <c r="AB767" s="376" t="s">
        <v>4252</v>
      </c>
    </row>
    <row r="768" spans="1:28" ht="37.9">
      <c r="A768" s="89"/>
      <c r="B768" s="326"/>
      <c r="C768" s="340"/>
      <c r="D768" s="328" t="s">
        <v>4253</v>
      </c>
      <c r="E768" s="94" t="s">
        <v>4254</v>
      </c>
      <c r="F768" s="60" t="s">
        <v>4255</v>
      </c>
      <c r="G768" s="93" t="s">
        <v>4256</v>
      </c>
      <c r="H768" s="61"/>
      <c r="I768" s="312" t="s">
        <v>4257</v>
      </c>
      <c r="J768" s="332" t="s">
        <v>56</v>
      </c>
      <c r="K768" s="333"/>
      <c r="L768" s="325"/>
      <c r="M768" s="334" t="s">
        <v>58</v>
      </c>
      <c r="N768" s="333"/>
      <c r="O768" s="337"/>
      <c r="P768" s="325" t="s">
        <v>59</v>
      </c>
      <c r="Q768" s="337"/>
      <c r="R768" s="337"/>
      <c r="S768" s="337"/>
      <c r="T768" s="337" t="s">
        <v>59</v>
      </c>
      <c r="U768" s="337"/>
      <c r="V768" s="337"/>
      <c r="W768" s="337"/>
      <c r="X768" s="337"/>
      <c r="Y768" s="337"/>
      <c r="Z768" s="325"/>
      <c r="AA768" s="325"/>
      <c r="AB768" s="376" t="s">
        <v>4258</v>
      </c>
    </row>
    <row r="769" spans="1:28" ht="25.15">
      <c r="A769" s="89"/>
      <c r="B769" s="326"/>
      <c r="C769" s="340"/>
      <c r="D769" s="328" t="s">
        <v>4259</v>
      </c>
      <c r="E769" s="94" t="s">
        <v>4260</v>
      </c>
      <c r="F769" s="60" t="s">
        <v>4261</v>
      </c>
      <c r="G769" s="93" t="s">
        <v>4262</v>
      </c>
      <c r="H769" s="61"/>
      <c r="I769" s="312" t="s">
        <v>4263</v>
      </c>
      <c r="J769" s="332" t="s">
        <v>56</v>
      </c>
      <c r="K769" s="333"/>
      <c r="L769" s="325"/>
      <c r="M769" s="334" t="s">
        <v>58</v>
      </c>
      <c r="N769" s="333"/>
      <c r="O769" s="337"/>
      <c r="P769" s="325" t="s">
        <v>59</v>
      </c>
      <c r="Q769" s="337"/>
      <c r="R769" s="337"/>
      <c r="S769" s="337"/>
      <c r="T769" s="337" t="s">
        <v>59</v>
      </c>
      <c r="U769" s="337"/>
      <c r="V769" s="337"/>
      <c r="W769" s="337"/>
      <c r="X769" s="337"/>
      <c r="Y769" s="337"/>
      <c r="Z769" s="325"/>
      <c r="AA769" s="325"/>
      <c r="AB769" s="376" t="s">
        <v>4264</v>
      </c>
    </row>
    <row r="770" spans="1:28" ht="37.9">
      <c r="A770" s="89"/>
      <c r="B770" s="326"/>
      <c r="C770" s="340"/>
      <c r="D770" s="328" t="s">
        <v>4265</v>
      </c>
      <c r="E770" s="94" t="s">
        <v>4266</v>
      </c>
      <c r="F770" s="60" t="s">
        <v>4267</v>
      </c>
      <c r="G770" s="93" t="s">
        <v>4268</v>
      </c>
      <c r="H770" s="61"/>
      <c r="I770" s="312" t="s">
        <v>4269</v>
      </c>
      <c r="J770" s="332" t="s">
        <v>56</v>
      </c>
      <c r="K770" s="333"/>
      <c r="L770" s="325"/>
      <c r="M770" s="334" t="s">
        <v>58</v>
      </c>
      <c r="N770" s="333"/>
      <c r="O770" s="337"/>
      <c r="P770" s="325" t="s">
        <v>59</v>
      </c>
      <c r="Q770" s="337"/>
      <c r="R770" s="337"/>
      <c r="S770" s="337"/>
      <c r="T770" s="337" t="s">
        <v>59</v>
      </c>
      <c r="U770" s="337"/>
      <c r="V770" s="337"/>
      <c r="W770" s="337"/>
      <c r="X770" s="337"/>
      <c r="Y770" s="337"/>
      <c r="Z770" s="325"/>
      <c r="AA770" s="325"/>
      <c r="AB770" s="376" t="s">
        <v>4270</v>
      </c>
    </row>
    <row r="771" spans="1:28" ht="37.9">
      <c r="A771" s="89"/>
      <c r="B771" s="326"/>
      <c r="C771" s="340"/>
      <c r="D771" s="328" t="s">
        <v>4271</v>
      </c>
      <c r="E771" s="94" t="s">
        <v>4272</v>
      </c>
      <c r="F771" s="60" t="s">
        <v>4273</v>
      </c>
      <c r="G771" s="93" t="s">
        <v>4274</v>
      </c>
      <c r="H771" s="61"/>
      <c r="I771" s="312" t="s">
        <v>4275</v>
      </c>
      <c r="J771" s="332" t="s">
        <v>56</v>
      </c>
      <c r="K771" s="333"/>
      <c r="L771" s="325"/>
      <c r="M771" s="334" t="s">
        <v>58</v>
      </c>
      <c r="N771" s="333"/>
      <c r="O771" s="337"/>
      <c r="P771" s="325" t="s">
        <v>59</v>
      </c>
      <c r="Q771" s="337"/>
      <c r="R771" s="337"/>
      <c r="S771" s="337"/>
      <c r="T771" s="337" t="s">
        <v>59</v>
      </c>
      <c r="U771" s="337"/>
      <c r="V771" s="337"/>
      <c r="W771" s="337"/>
      <c r="X771" s="337"/>
      <c r="Y771" s="337"/>
      <c r="Z771" s="325"/>
      <c r="AA771" s="325"/>
      <c r="AB771" s="376" t="s">
        <v>4276</v>
      </c>
    </row>
    <row r="772" spans="1:28" ht="37.9">
      <c r="A772" s="89"/>
      <c r="B772" s="326"/>
      <c r="C772" s="340"/>
      <c r="D772" s="328" t="s">
        <v>4277</v>
      </c>
      <c r="E772" s="94" t="s">
        <v>4254</v>
      </c>
      <c r="F772" s="60" t="s">
        <v>4255</v>
      </c>
      <c r="G772" s="93" t="s">
        <v>4256</v>
      </c>
      <c r="H772" s="61"/>
      <c r="I772" s="312" t="s">
        <v>4257</v>
      </c>
      <c r="J772" s="332" t="s">
        <v>56</v>
      </c>
      <c r="K772" s="333"/>
      <c r="L772" s="325"/>
      <c r="M772" s="334" t="s">
        <v>58</v>
      </c>
      <c r="N772" s="333"/>
      <c r="O772" s="337"/>
      <c r="P772" s="325" t="s">
        <v>59</v>
      </c>
      <c r="Q772" s="337"/>
      <c r="R772" s="337"/>
      <c r="S772" s="337"/>
      <c r="T772" s="337"/>
      <c r="U772" s="337"/>
      <c r="V772" s="337"/>
      <c r="W772" s="337" t="s">
        <v>59</v>
      </c>
      <c r="X772" s="337"/>
      <c r="Y772" s="337"/>
      <c r="Z772" s="325"/>
      <c r="AA772" s="325"/>
      <c r="AB772" s="376" t="s">
        <v>4278</v>
      </c>
    </row>
    <row r="773" spans="1:28" ht="25.15">
      <c r="A773" s="89"/>
      <c r="B773" s="326"/>
      <c r="C773" s="340"/>
      <c r="D773" s="328" t="s">
        <v>4279</v>
      </c>
      <c r="E773" s="94" t="s">
        <v>4280</v>
      </c>
      <c r="F773" s="60" t="s">
        <v>4281</v>
      </c>
      <c r="G773" s="93" t="s">
        <v>4282</v>
      </c>
      <c r="H773" s="61"/>
      <c r="I773" s="312" t="s">
        <v>4283</v>
      </c>
      <c r="J773" s="332" t="s">
        <v>56</v>
      </c>
      <c r="K773" s="333"/>
      <c r="L773" s="325"/>
      <c r="M773" s="334" t="s">
        <v>58</v>
      </c>
      <c r="N773" s="333"/>
      <c r="O773" s="337"/>
      <c r="P773" s="325" t="s">
        <v>59</v>
      </c>
      <c r="Q773" s="337"/>
      <c r="R773" s="337"/>
      <c r="S773" s="337"/>
      <c r="T773" s="386"/>
      <c r="U773" s="337"/>
      <c r="V773" s="337"/>
      <c r="W773" s="337" t="s">
        <v>59</v>
      </c>
      <c r="X773" s="337"/>
      <c r="Y773" s="337"/>
      <c r="Z773" s="325"/>
      <c r="AA773" s="325"/>
      <c r="AB773" s="376" t="s">
        <v>4284</v>
      </c>
    </row>
    <row r="774" spans="1:28" ht="37.9">
      <c r="A774" s="89"/>
      <c r="B774" s="326"/>
      <c r="C774" s="340"/>
      <c r="D774" s="328" t="s">
        <v>4285</v>
      </c>
      <c r="E774" s="94" t="s">
        <v>4286</v>
      </c>
      <c r="F774" s="60" t="s">
        <v>4287</v>
      </c>
      <c r="G774" s="93" t="s">
        <v>4288</v>
      </c>
      <c r="H774" s="61"/>
      <c r="I774" s="312" t="s">
        <v>4289</v>
      </c>
      <c r="J774" s="332" t="s">
        <v>56</v>
      </c>
      <c r="K774" s="333"/>
      <c r="L774" s="325"/>
      <c r="M774" s="334" t="s">
        <v>58</v>
      </c>
      <c r="N774" s="333"/>
      <c r="O774" s="337"/>
      <c r="P774" s="325" t="s">
        <v>59</v>
      </c>
      <c r="Q774" s="337"/>
      <c r="R774" s="337"/>
      <c r="S774" s="337"/>
      <c r="T774" s="337"/>
      <c r="U774" s="337"/>
      <c r="V774" s="337"/>
      <c r="W774" s="337" t="s">
        <v>59</v>
      </c>
      <c r="X774" s="337"/>
      <c r="Y774" s="337"/>
      <c r="Z774" s="325"/>
      <c r="AA774" s="325"/>
      <c r="AB774" s="376" t="s">
        <v>4290</v>
      </c>
    </row>
    <row r="775" spans="1:28" ht="37.9">
      <c r="A775" s="89"/>
      <c r="B775" s="326"/>
      <c r="C775" s="340"/>
      <c r="D775" s="328" t="s">
        <v>4291</v>
      </c>
      <c r="E775" s="94" t="s">
        <v>4292</v>
      </c>
      <c r="F775" s="60" t="s">
        <v>4293</v>
      </c>
      <c r="G775" s="93" t="s">
        <v>4294</v>
      </c>
      <c r="H775" s="61"/>
      <c r="I775" s="312" t="s">
        <v>4295</v>
      </c>
      <c r="J775" s="332" t="s">
        <v>56</v>
      </c>
      <c r="K775" s="333"/>
      <c r="L775" s="325"/>
      <c r="M775" s="334" t="s">
        <v>58</v>
      </c>
      <c r="N775" s="333"/>
      <c r="O775" s="337"/>
      <c r="P775" s="325" t="s">
        <v>59</v>
      </c>
      <c r="Q775" s="337"/>
      <c r="R775" s="337"/>
      <c r="S775" s="337"/>
      <c r="T775" s="337"/>
      <c r="U775" s="337"/>
      <c r="V775" s="337"/>
      <c r="W775" s="337" t="s">
        <v>59</v>
      </c>
      <c r="X775" s="337"/>
      <c r="Y775" s="337"/>
      <c r="Z775" s="325"/>
      <c r="AA775" s="325"/>
      <c r="AB775" s="376" t="s">
        <v>4296</v>
      </c>
    </row>
    <row r="776" spans="1:28" ht="37.9">
      <c r="A776" s="89"/>
      <c r="B776" s="326"/>
      <c r="C776" s="340"/>
      <c r="D776" s="328" t="s">
        <v>4297</v>
      </c>
      <c r="E776" s="94" t="s">
        <v>4298</v>
      </c>
      <c r="F776" s="60" t="s">
        <v>4299</v>
      </c>
      <c r="G776" s="93" t="s">
        <v>4300</v>
      </c>
      <c r="H776" s="61"/>
      <c r="I776" s="312" t="s">
        <v>4301</v>
      </c>
      <c r="J776" s="332" t="s">
        <v>56</v>
      </c>
      <c r="K776" s="333"/>
      <c r="L776" s="325"/>
      <c r="M776" s="334" t="s">
        <v>58</v>
      </c>
      <c r="N776" s="333"/>
      <c r="O776" s="337"/>
      <c r="P776" s="325" t="s">
        <v>59</v>
      </c>
      <c r="Q776" s="337"/>
      <c r="R776" s="337"/>
      <c r="S776" s="337"/>
      <c r="T776" s="337"/>
      <c r="U776" s="337"/>
      <c r="V776" s="337"/>
      <c r="W776" s="337" t="s">
        <v>59</v>
      </c>
      <c r="X776" s="337"/>
      <c r="Y776" s="337"/>
      <c r="Z776" s="325"/>
      <c r="AA776" s="325"/>
      <c r="AB776" s="376" t="s">
        <v>4302</v>
      </c>
    </row>
    <row r="777" spans="1:28" ht="50.45">
      <c r="A777" s="89"/>
      <c r="B777" s="326"/>
      <c r="C777" s="340"/>
      <c r="D777" s="328" t="s">
        <v>4303</v>
      </c>
      <c r="E777" s="94" t="s">
        <v>4304</v>
      </c>
      <c r="F777" s="60" t="s">
        <v>4305</v>
      </c>
      <c r="G777" s="93" t="s">
        <v>4306</v>
      </c>
      <c r="H777" s="61"/>
      <c r="I777" s="312" t="s">
        <v>4307</v>
      </c>
      <c r="J777" s="332" t="s">
        <v>56</v>
      </c>
      <c r="K777" s="333" t="s">
        <v>58</v>
      </c>
      <c r="L777" s="325"/>
      <c r="M777" s="334" t="s">
        <v>58</v>
      </c>
      <c r="N777" s="333"/>
      <c r="O777" s="337"/>
      <c r="P777" s="325" t="s">
        <v>59</v>
      </c>
      <c r="Q777" s="337"/>
      <c r="R777" s="337"/>
      <c r="S777" s="337"/>
      <c r="T777" s="337" t="s">
        <v>59</v>
      </c>
      <c r="U777" s="337"/>
      <c r="V777" s="337"/>
      <c r="W777" s="337" t="s">
        <v>59</v>
      </c>
      <c r="X777" s="337"/>
      <c r="Y777" s="337"/>
      <c r="Z777" s="325"/>
      <c r="AA777" s="325"/>
      <c r="AB777" s="376" t="s">
        <v>4308</v>
      </c>
    </row>
    <row r="778" spans="1:28" ht="50.45">
      <c r="A778" s="89"/>
      <c r="B778" s="326"/>
      <c r="C778" s="340"/>
      <c r="D778" s="328" t="s">
        <v>4309</v>
      </c>
      <c r="E778" s="94" t="s">
        <v>4310</v>
      </c>
      <c r="F778" s="60" t="s">
        <v>4311</v>
      </c>
      <c r="G778" s="93" t="s">
        <v>4312</v>
      </c>
      <c r="H778" s="61"/>
      <c r="I778" s="312" t="s">
        <v>4313</v>
      </c>
      <c r="J778" s="332" t="s">
        <v>56</v>
      </c>
      <c r="K778" s="333" t="s">
        <v>58</v>
      </c>
      <c r="L778" s="325"/>
      <c r="M778" s="334" t="s">
        <v>58</v>
      </c>
      <c r="N778" s="333"/>
      <c r="O778" s="337"/>
      <c r="P778" s="325" t="s">
        <v>59</v>
      </c>
      <c r="Q778" s="337"/>
      <c r="R778" s="337"/>
      <c r="S778" s="337"/>
      <c r="T778" s="337" t="s">
        <v>59</v>
      </c>
      <c r="U778" s="337"/>
      <c r="V778" s="337"/>
      <c r="W778" s="337" t="s">
        <v>59</v>
      </c>
      <c r="X778" s="337"/>
      <c r="Y778" s="337"/>
      <c r="Z778" s="325"/>
      <c r="AA778" s="325"/>
      <c r="AB778" s="376" t="s">
        <v>4314</v>
      </c>
    </row>
    <row r="779" spans="1:28" ht="63">
      <c r="A779" s="89"/>
      <c r="B779" s="326"/>
      <c r="C779" s="340"/>
      <c r="D779" s="328" t="s">
        <v>4315</v>
      </c>
      <c r="E779" s="94" t="s">
        <v>4316</v>
      </c>
      <c r="F779" s="60" t="s">
        <v>4317</v>
      </c>
      <c r="G779" s="93" t="s">
        <v>4318</v>
      </c>
      <c r="H779" s="61"/>
      <c r="I779" s="312" t="s">
        <v>4319</v>
      </c>
      <c r="J779" s="332" t="s">
        <v>56</v>
      </c>
      <c r="K779" s="333" t="s">
        <v>58</v>
      </c>
      <c r="L779" s="325"/>
      <c r="M779" s="334" t="s">
        <v>58</v>
      </c>
      <c r="N779" s="333"/>
      <c r="O779" s="337"/>
      <c r="P779" s="325" t="s">
        <v>59</v>
      </c>
      <c r="Q779" s="337"/>
      <c r="R779" s="337"/>
      <c r="S779" s="337"/>
      <c r="T779" s="337" t="s">
        <v>59</v>
      </c>
      <c r="U779" s="337"/>
      <c r="V779" s="337"/>
      <c r="W779" s="337" t="s">
        <v>59</v>
      </c>
      <c r="X779" s="337"/>
      <c r="Y779" s="337"/>
      <c r="Z779" s="325"/>
      <c r="AA779" s="325"/>
      <c r="AB779" s="376" t="s">
        <v>4320</v>
      </c>
    </row>
    <row r="780" spans="1:28" ht="50.45">
      <c r="A780" s="89"/>
      <c r="B780" s="326"/>
      <c r="C780" s="340"/>
      <c r="D780" s="328" t="s">
        <v>4321</v>
      </c>
      <c r="E780" s="94" t="s">
        <v>4322</v>
      </c>
      <c r="F780" s="60" t="s">
        <v>4323</v>
      </c>
      <c r="G780" s="93" t="s">
        <v>4324</v>
      </c>
      <c r="H780" s="61"/>
      <c r="I780" s="312" t="s">
        <v>4325</v>
      </c>
      <c r="J780" s="332" t="s">
        <v>56</v>
      </c>
      <c r="K780" s="333" t="s">
        <v>58</v>
      </c>
      <c r="L780" s="325"/>
      <c r="M780" s="334" t="s">
        <v>58</v>
      </c>
      <c r="N780" s="333"/>
      <c r="O780" s="337"/>
      <c r="P780" s="325" t="s">
        <v>59</v>
      </c>
      <c r="Q780" s="337"/>
      <c r="R780" s="337"/>
      <c r="S780" s="337"/>
      <c r="T780" s="337" t="s">
        <v>59</v>
      </c>
      <c r="U780" s="337"/>
      <c r="V780" s="337"/>
      <c r="W780" s="337" t="s">
        <v>59</v>
      </c>
      <c r="X780" s="337"/>
      <c r="Y780" s="337"/>
      <c r="Z780" s="325"/>
      <c r="AA780" s="325"/>
      <c r="AB780" s="376" t="s">
        <v>4326</v>
      </c>
    </row>
    <row r="781" spans="1:28" ht="50.45">
      <c r="A781" s="89"/>
      <c r="B781" s="326"/>
      <c r="C781" s="340"/>
      <c r="D781" s="328" t="s">
        <v>4327</v>
      </c>
      <c r="E781" s="94" t="s">
        <v>4328</v>
      </c>
      <c r="F781" s="60" t="s">
        <v>4329</v>
      </c>
      <c r="G781" s="93" t="s">
        <v>4330</v>
      </c>
      <c r="H781" s="61"/>
      <c r="I781" s="312" t="s">
        <v>4331</v>
      </c>
      <c r="J781" s="332" t="s">
        <v>56</v>
      </c>
      <c r="K781" s="333" t="s">
        <v>58</v>
      </c>
      <c r="L781" s="325"/>
      <c r="M781" s="334" t="s">
        <v>58</v>
      </c>
      <c r="N781" s="333"/>
      <c r="O781" s="337"/>
      <c r="P781" s="325" t="s">
        <v>59</v>
      </c>
      <c r="Q781" s="337"/>
      <c r="R781" s="337"/>
      <c r="S781" s="337"/>
      <c r="T781" s="337" t="s">
        <v>59</v>
      </c>
      <c r="U781" s="337"/>
      <c r="V781" s="337"/>
      <c r="W781" s="337" t="s">
        <v>59</v>
      </c>
      <c r="X781" s="337"/>
      <c r="Y781" s="337"/>
      <c r="Z781" s="325"/>
      <c r="AA781" s="325"/>
      <c r="AB781" s="376" t="s">
        <v>4332</v>
      </c>
    </row>
    <row r="782" spans="1:28" ht="84.75" customHeight="1">
      <c r="A782" s="89"/>
      <c r="B782" s="326"/>
      <c r="C782" s="340"/>
      <c r="D782" s="328" t="s">
        <v>4333</v>
      </c>
      <c r="E782" s="94" t="s">
        <v>4334</v>
      </c>
      <c r="F782" s="60" t="s">
        <v>4335</v>
      </c>
      <c r="G782" s="93" t="s">
        <v>4336</v>
      </c>
      <c r="H782" s="61"/>
      <c r="I782" s="312" t="s">
        <v>4337</v>
      </c>
      <c r="J782" s="332" t="s">
        <v>56</v>
      </c>
      <c r="K782" s="333" t="s">
        <v>58</v>
      </c>
      <c r="L782" s="325"/>
      <c r="M782" s="334" t="s">
        <v>58</v>
      </c>
      <c r="N782" s="333"/>
      <c r="O782" s="337"/>
      <c r="P782" s="325" t="s">
        <v>59</v>
      </c>
      <c r="Q782" s="337"/>
      <c r="R782" s="337"/>
      <c r="S782" s="337"/>
      <c r="T782" s="337" t="s">
        <v>59</v>
      </c>
      <c r="U782" s="337"/>
      <c r="V782" s="337"/>
      <c r="W782" s="337" t="s">
        <v>59</v>
      </c>
      <c r="X782" s="337"/>
      <c r="Y782" s="337"/>
      <c r="Z782" s="325"/>
      <c r="AA782" s="325"/>
      <c r="AB782" s="376" t="s">
        <v>4338</v>
      </c>
    </row>
    <row r="783" spans="1:28" ht="57.75" customHeight="1">
      <c r="A783" s="89"/>
      <c r="B783" s="326"/>
      <c r="C783" s="327"/>
      <c r="D783" s="328" t="s">
        <v>4339</v>
      </c>
      <c r="E783" s="298" t="s">
        <v>4340</v>
      </c>
      <c r="F783" s="316" t="s">
        <v>4341</v>
      </c>
      <c r="G783" s="299" t="s">
        <v>4342</v>
      </c>
      <c r="H783" s="61"/>
      <c r="I783" s="312" t="s">
        <v>4343</v>
      </c>
      <c r="J783" s="356" t="s">
        <v>56</v>
      </c>
      <c r="K783" s="333"/>
      <c r="L783" s="357"/>
      <c r="M783" s="334" t="s">
        <v>58</v>
      </c>
      <c r="N783" s="333"/>
      <c r="O783" s="337"/>
      <c r="P783" s="325" t="s">
        <v>59</v>
      </c>
      <c r="Q783" s="337"/>
      <c r="R783" s="337"/>
      <c r="S783" s="337"/>
      <c r="T783" s="337"/>
      <c r="U783" s="337"/>
      <c r="V783" s="337" t="s">
        <v>59</v>
      </c>
      <c r="W783" s="337"/>
      <c r="X783" s="337"/>
      <c r="Y783" s="337"/>
      <c r="Z783" s="338"/>
      <c r="AA783" s="338"/>
      <c r="AB783" s="380"/>
    </row>
    <row r="784" spans="1:28" ht="82.5" customHeight="1">
      <c r="A784" s="89"/>
      <c r="B784" s="326"/>
      <c r="C784" s="327"/>
      <c r="D784" s="328" t="s">
        <v>4344</v>
      </c>
      <c r="E784" s="61" t="s">
        <v>4345</v>
      </c>
      <c r="F784" s="132" t="s">
        <v>4346</v>
      </c>
      <c r="G784" s="133" t="s">
        <v>4347</v>
      </c>
      <c r="H784" s="61"/>
      <c r="I784" s="312" t="s">
        <v>4348</v>
      </c>
      <c r="J784" s="356" t="s">
        <v>56</v>
      </c>
      <c r="K784" s="333"/>
      <c r="L784" s="357"/>
      <c r="M784" s="334" t="s">
        <v>58</v>
      </c>
      <c r="N784" s="333"/>
      <c r="O784" s="337"/>
      <c r="P784" s="325" t="s">
        <v>59</v>
      </c>
      <c r="Q784" s="337"/>
      <c r="R784" s="337"/>
      <c r="S784" s="337"/>
      <c r="T784" s="337"/>
      <c r="U784" s="337"/>
      <c r="V784" s="337" t="s">
        <v>59</v>
      </c>
      <c r="W784" s="337"/>
      <c r="X784" s="337"/>
      <c r="Y784" s="337"/>
      <c r="Z784" s="338"/>
      <c r="AA784" s="338"/>
      <c r="AB784" s="380"/>
    </row>
    <row r="785" spans="1:28" ht="84.75" customHeight="1">
      <c r="A785" s="89"/>
      <c r="B785" s="326"/>
      <c r="C785" s="327"/>
      <c r="D785" s="328" t="s">
        <v>4349</v>
      </c>
      <c r="E785" s="61" t="s">
        <v>4350</v>
      </c>
      <c r="F785" s="132" t="s">
        <v>4351</v>
      </c>
      <c r="G785" s="133" t="s">
        <v>4352</v>
      </c>
      <c r="H785" s="61"/>
      <c r="I785" s="312" t="s">
        <v>4353</v>
      </c>
      <c r="J785" s="356" t="s">
        <v>56</v>
      </c>
      <c r="K785" s="333"/>
      <c r="L785" s="357"/>
      <c r="M785" s="334" t="s">
        <v>58</v>
      </c>
      <c r="N785" s="333"/>
      <c r="O785" s="337"/>
      <c r="P785" s="325" t="s">
        <v>59</v>
      </c>
      <c r="Q785" s="337"/>
      <c r="R785" s="337"/>
      <c r="S785" s="337"/>
      <c r="T785" s="337"/>
      <c r="U785" s="337"/>
      <c r="V785" s="337" t="s">
        <v>59</v>
      </c>
      <c r="W785" s="337"/>
      <c r="X785" s="337"/>
      <c r="Y785" s="337"/>
      <c r="Z785" s="338"/>
      <c r="AA785" s="338"/>
      <c r="AB785" s="380"/>
    </row>
    <row r="786" spans="1:28" ht="97.5" customHeight="1">
      <c r="A786" s="89"/>
      <c r="B786" s="326"/>
      <c r="C786" s="327"/>
      <c r="D786" s="328" t="s">
        <v>4354</v>
      </c>
      <c r="E786" s="61" t="s">
        <v>4355</v>
      </c>
      <c r="F786" s="132" t="s">
        <v>4356</v>
      </c>
      <c r="G786" s="133" t="s">
        <v>4357</v>
      </c>
      <c r="H786" s="61"/>
      <c r="I786" s="312" t="s">
        <v>4358</v>
      </c>
      <c r="J786" s="356" t="s">
        <v>56</v>
      </c>
      <c r="K786" s="333"/>
      <c r="L786" s="357"/>
      <c r="M786" s="334" t="s">
        <v>58</v>
      </c>
      <c r="N786" s="333"/>
      <c r="O786" s="337"/>
      <c r="P786" s="325" t="s">
        <v>59</v>
      </c>
      <c r="Q786" s="337"/>
      <c r="R786" s="337"/>
      <c r="S786" s="337"/>
      <c r="T786" s="337"/>
      <c r="U786" s="337"/>
      <c r="V786" s="337" t="s">
        <v>59</v>
      </c>
      <c r="W786" s="337"/>
      <c r="X786" s="337"/>
      <c r="Y786" s="337"/>
      <c r="Z786" s="338"/>
      <c r="AA786" s="338"/>
      <c r="AB786" s="380"/>
    </row>
    <row r="787" spans="1:28" ht="87.75" customHeight="1">
      <c r="A787" s="89"/>
      <c r="B787" s="326"/>
      <c r="C787" s="327"/>
      <c r="D787" s="328" t="s">
        <v>4359</v>
      </c>
      <c r="E787" s="61" t="s">
        <v>4360</v>
      </c>
      <c r="F787" s="132" t="s">
        <v>4361</v>
      </c>
      <c r="G787" s="133" t="s">
        <v>4362</v>
      </c>
      <c r="H787" s="61"/>
      <c r="I787" s="312" t="s">
        <v>4363</v>
      </c>
      <c r="J787" s="356"/>
      <c r="K787" s="333"/>
      <c r="L787" s="357"/>
      <c r="M787" s="334" t="s">
        <v>58</v>
      </c>
      <c r="N787" s="333"/>
      <c r="O787" s="337"/>
      <c r="P787" s="325" t="s">
        <v>59</v>
      </c>
      <c r="Q787" s="337"/>
      <c r="R787" s="337"/>
      <c r="S787" s="337"/>
      <c r="T787" s="337"/>
      <c r="U787" s="337"/>
      <c r="V787" s="337" t="s">
        <v>59</v>
      </c>
      <c r="W787" s="337"/>
      <c r="X787" s="337"/>
      <c r="Y787" s="337"/>
      <c r="Z787" s="338"/>
      <c r="AA787" s="338"/>
      <c r="AB787" s="380"/>
    </row>
    <row r="788" spans="1:28" ht="67.5" customHeight="1">
      <c r="A788" s="89"/>
      <c r="B788" s="326"/>
      <c r="C788" s="327"/>
      <c r="D788" s="328" t="s">
        <v>4364</v>
      </c>
      <c r="E788" s="61" t="s">
        <v>4365</v>
      </c>
      <c r="F788" s="132" t="s">
        <v>4366</v>
      </c>
      <c r="G788" s="133" t="s">
        <v>4367</v>
      </c>
      <c r="H788" s="61"/>
      <c r="I788" s="312" t="s">
        <v>4368</v>
      </c>
      <c r="J788" s="356"/>
      <c r="K788" s="333"/>
      <c r="L788" s="357"/>
      <c r="M788" s="334" t="s">
        <v>57</v>
      </c>
      <c r="N788" s="333"/>
      <c r="O788" s="337"/>
      <c r="P788" s="325" t="s">
        <v>59</v>
      </c>
      <c r="Q788" s="337"/>
      <c r="R788" s="337"/>
      <c r="S788" s="337"/>
      <c r="T788" s="337"/>
      <c r="U788" s="337"/>
      <c r="V788" s="337"/>
      <c r="W788" s="337"/>
      <c r="X788" s="337"/>
      <c r="Y788" s="337"/>
      <c r="Z788" s="338"/>
      <c r="AA788" s="338"/>
      <c r="AB788" s="380"/>
    </row>
    <row r="789" spans="1:28" ht="63">
      <c r="A789" s="89"/>
      <c r="B789" s="326"/>
      <c r="C789" s="327"/>
      <c r="D789" s="328" t="s">
        <v>4369</v>
      </c>
      <c r="E789" s="61" t="s">
        <v>4370</v>
      </c>
      <c r="F789" s="132" t="s">
        <v>4371</v>
      </c>
      <c r="G789" s="133" t="s">
        <v>4372</v>
      </c>
      <c r="H789" s="61"/>
      <c r="I789" s="312" t="s">
        <v>4373</v>
      </c>
      <c r="J789" s="356"/>
      <c r="K789" s="333"/>
      <c r="L789" s="357"/>
      <c r="M789" s="334" t="s">
        <v>57</v>
      </c>
      <c r="N789" s="333"/>
      <c r="O789" s="337"/>
      <c r="P789" s="325" t="s">
        <v>59</v>
      </c>
      <c r="Q789" s="337"/>
      <c r="R789" s="337"/>
      <c r="S789" s="337"/>
      <c r="T789" s="337"/>
      <c r="U789" s="337"/>
      <c r="V789" s="337"/>
      <c r="W789" s="337"/>
      <c r="X789" s="337"/>
      <c r="Y789" s="337"/>
      <c r="Z789" s="338"/>
      <c r="AA789" s="338"/>
      <c r="AB789" s="380"/>
    </row>
    <row r="790" spans="1:28" ht="25.15">
      <c r="A790" s="89"/>
      <c r="B790" s="326"/>
      <c r="C790" s="327"/>
      <c r="D790" s="328" t="s">
        <v>4374</v>
      </c>
      <c r="E790" s="61" t="s">
        <v>4375</v>
      </c>
      <c r="F790" s="132" t="s">
        <v>4376</v>
      </c>
      <c r="G790" s="133" t="s">
        <v>4377</v>
      </c>
      <c r="H790" s="61"/>
      <c r="I790" s="312" t="s">
        <v>4378</v>
      </c>
      <c r="J790" s="356"/>
      <c r="K790" s="333"/>
      <c r="L790" s="357"/>
      <c r="M790" s="334" t="s">
        <v>57</v>
      </c>
      <c r="N790" s="333"/>
      <c r="O790" s="337"/>
      <c r="P790" s="325" t="s">
        <v>59</v>
      </c>
      <c r="Q790" s="337"/>
      <c r="R790" s="337"/>
      <c r="S790" s="337"/>
      <c r="T790" s="337"/>
      <c r="U790" s="337"/>
      <c r="V790" s="337" t="s">
        <v>59</v>
      </c>
      <c r="W790" s="337"/>
      <c r="X790" s="337"/>
      <c r="Y790" s="337" t="s">
        <v>59</v>
      </c>
      <c r="Z790" s="338"/>
      <c r="AA790" s="338"/>
      <c r="AB790" s="380"/>
    </row>
    <row r="791" spans="1:28" ht="82.5" customHeight="1">
      <c r="A791" s="89"/>
      <c r="B791" s="326"/>
      <c r="C791" s="327"/>
      <c r="D791" s="328" t="s">
        <v>4379</v>
      </c>
      <c r="E791" s="61"/>
      <c r="F791" s="132" t="s">
        <v>4380</v>
      </c>
      <c r="G791" s="133"/>
      <c r="H791" s="61"/>
      <c r="I791" s="312" t="s">
        <v>4381</v>
      </c>
      <c r="J791" s="356"/>
      <c r="K791" s="333"/>
      <c r="L791" s="357"/>
      <c r="M791" s="334" t="s">
        <v>57</v>
      </c>
      <c r="N791" s="333"/>
      <c r="O791" s="337"/>
      <c r="P791" s="325" t="s">
        <v>59</v>
      </c>
      <c r="Q791" s="337"/>
      <c r="R791" s="337"/>
      <c r="S791" s="337"/>
      <c r="T791" s="337"/>
      <c r="U791" s="337"/>
      <c r="V791" s="337"/>
      <c r="W791" s="337"/>
      <c r="X791" s="337"/>
      <c r="Y791" s="337"/>
      <c r="Z791" s="325" t="s">
        <v>59</v>
      </c>
      <c r="AA791" s="338"/>
      <c r="AB791" s="380"/>
    </row>
    <row r="792" spans="1:28" ht="75.599999999999994">
      <c r="A792" s="89"/>
      <c r="B792" s="326"/>
      <c r="C792" s="327"/>
      <c r="D792" s="328" t="s">
        <v>4382</v>
      </c>
      <c r="E792" s="61"/>
      <c r="F792" s="132" t="s">
        <v>4383</v>
      </c>
      <c r="G792" s="133"/>
      <c r="H792" s="61"/>
      <c r="I792" s="312" t="s">
        <v>4384</v>
      </c>
      <c r="J792" s="356"/>
      <c r="K792" s="333"/>
      <c r="L792" s="357"/>
      <c r="M792" s="334" t="s">
        <v>57</v>
      </c>
      <c r="N792" s="333"/>
      <c r="O792" s="337"/>
      <c r="P792" s="325" t="s">
        <v>59</v>
      </c>
      <c r="Q792" s="337"/>
      <c r="R792" s="337"/>
      <c r="S792" s="337"/>
      <c r="T792" s="337"/>
      <c r="U792" s="337"/>
      <c r="V792" s="337"/>
      <c r="W792" s="337"/>
      <c r="X792" s="337"/>
      <c r="Y792" s="337"/>
      <c r="Z792" s="325" t="s">
        <v>59</v>
      </c>
      <c r="AA792" s="338"/>
      <c r="AB792" s="380"/>
    </row>
    <row r="793" spans="1:28" ht="50.45">
      <c r="A793" s="89"/>
      <c r="B793" s="326"/>
      <c r="C793" s="327"/>
      <c r="D793" s="328" t="s">
        <v>4385</v>
      </c>
      <c r="E793" s="61"/>
      <c r="F793" s="316" t="s">
        <v>4386</v>
      </c>
      <c r="G793" s="133"/>
      <c r="H793" s="61"/>
      <c r="I793" s="312" t="s">
        <v>4387</v>
      </c>
      <c r="J793" s="356"/>
      <c r="K793" s="333"/>
      <c r="L793" s="357"/>
      <c r="M793" s="334" t="s">
        <v>57</v>
      </c>
      <c r="N793" s="333"/>
      <c r="O793" s="337"/>
      <c r="P793" s="325" t="s">
        <v>59</v>
      </c>
      <c r="Q793" s="337"/>
      <c r="R793" s="337"/>
      <c r="S793" s="337"/>
      <c r="T793" s="337"/>
      <c r="U793" s="337"/>
      <c r="V793" s="337"/>
      <c r="W793" s="337"/>
      <c r="X793" s="337"/>
      <c r="Y793" s="337"/>
      <c r="Z793" s="325" t="s">
        <v>59</v>
      </c>
      <c r="AA793" s="338"/>
      <c r="AB793" s="380"/>
    </row>
    <row r="794" spans="1:28" ht="63">
      <c r="A794" s="89"/>
      <c r="B794" s="326"/>
      <c r="C794" s="327"/>
      <c r="D794" s="328" t="s">
        <v>4388</v>
      </c>
      <c r="E794" s="61"/>
      <c r="F794" s="132" t="s">
        <v>4389</v>
      </c>
      <c r="G794" s="133"/>
      <c r="H794" s="61"/>
      <c r="I794" s="312" t="s">
        <v>4390</v>
      </c>
      <c r="J794" s="356"/>
      <c r="K794" s="333"/>
      <c r="L794" s="357"/>
      <c r="M794" s="334" t="s">
        <v>57</v>
      </c>
      <c r="N794" s="333"/>
      <c r="O794" s="337"/>
      <c r="P794" s="325" t="s">
        <v>59</v>
      </c>
      <c r="Q794" s="337"/>
      <c r="R794" s="337"/>
      <c r="S794" s="337"/>
      <c r="T794" s="337"/>
      <c r="U794" s="337"/>
      <c r="V794" s="337"/>
      <c r="W794" s="337"/>
      <c r="X794" s="337"/>
      <c r="Y794" s="337"/>
      <c r="Z794" s="325" t="s">
        <v>59</v>
      </c>
      <c r="AA794" s="338"/>
      <c r="AB794" s="380"/>
    </row>
    <row r="795" spans="1:28" ht="50.45">
      <c r="A795" s="89"/>
      <c r="B795" s="326"/>
      <c r="C795" s="327"/>
      <c r="D795" s="328" t="s">
        <v>4391</v>
      </c>
      <c r="E795" s="61"/>
      <c r="F795" s="132" t="s">
        <v>4392</v>
      </c>
      <c r="G795" s="133"/>
      <c r="H795" s="61"/>
      <c r="I795" s="312" t="s">
        <v>4393</v>
      </c>
      <c r="J795" s="356"/>
      <c r="K795" s="333"/>
      <c r="L795" s="357"/>
      <c r="M795" s="334" t="s">
        <v>57</v>
      </c>
      <c r="N795" s="333"/>
      <c r="O795" s="337"/>
      <c r="P795" s="325" t="s">
        <v>59</v>
      </c>
      <c r="Q795" s="337"/>
      <c r="R795" s="337"/>
      <c r="S795" s="337"/>
      <c r="T795" s="337"/>
      <c r="U795" s="337"/>
      <c r="V795" s="337"/>
      <c r="W795" s="337"/>
      <c r="X795" s="337"/>
      <c r="Y795" s="337"/>
      <c r="Z795" s="325" t="s">
        <v>59</v>
      </c>
      <c r="AA795" s="338"/>
      <c r="AB795" s="380"/>
    </row>
    <row r="796" spans="1:28" ht="50.45">
      <c r="A796" s="89"/>
      <c r="B796" s="326"/>
      <c r="C796" s="327"/>
      <c r="D796" s="328" t="s">
        <v>4394</v>
      </c>
      <c r="E796" s="61"/>
      <c r="F796" s="132" t="s">
        <v>4395</v>
      </c>
      <c r="G796" s="133"/>
      <c r="H796" s="61"/>
      <c r="I796" s="312" t="s">
        <v>4396</v>
      </c>
      <c r="J796" s="356"/>
      <c r="K796" s="333"/>
      <c r="L796" s="357"/>
      <c r="M796" s="334" t="s">
        <v>57</v>
      </c>
      <c r="N796" s="333"/>
      <c r="O796" s="337"/>
      <c r="P796" s="325" t="s">
        <v>59</v>
      </c>
      <c r="Q796" s="337"/>
      <c r="R796" s="337"/>
      <c r="S796" s="337"/>
      <c r="T796" s="337"/>
      <c r="U796" s="337"/>
      <c r="V796" s="337"/>
      <c r="W796" s="337"/>
      <c r="X796" s="337"/>
      <c r="Y796" s="337"/>
      <c r="Z796" s="325" t="s">
        <v>59</v>
      </c>
      <c r="AA796" s="338"/>
      <c r="AB796" s="380"/>
    </row>
    <row r="797" spans="1:28" ht="63">
      <c r="A797" s="89"/>
      <c r="B797" s="326"/>
      <c r="C797" s="327"/>
      <c r="D797" s="328" t="s">
        <v>4397</v>
      </c>
      <c r="E797" s="61"/>
      <c r="F797" s="132" t="s">
        <v>4398</v>
      </c>
      <c r="G797" s="133"/>
      <c r="H797" s="61"/>
      <c r="I797" s="312" t="s">
        <v>4399</v>
      </c>
      <c r="J797" s="356"/>
      <c r="K797" s="333"/>
      <c r="L797" s="357"/>
      <c r="M797" s="334" t="s">
        <v>57</v>
      </c>
      <c r="N797" s="333"/>
      <c r="O797" s="337"/>
      <c r="P797" s="325" t="s">
        <v>59</v>
      </c>
      <c r="Q797" s="337"/>
      <c r="R797" s="337"/>
      <c r="S797" s="337"/>
      <c r="T797" s="337"/>
      <c r="U797" s="337"/>
      <c r="V797" s="337"/>
      <c r="W797" s="337"/>
      <c r="X797" s="337"/>
      <c r="Y797" s="337"/>
      <c r="Z797" s="325" t="s">
        <v>59</v>
      </c>
      <c r="AA797" s="338"/>
      <c r="AB797" s="380"/>
    </row>
    <row r="798" spans="1:28" ht="63">
      <c r="A798" s="89"/>
      <c r="B798" s="326"/>
      <c r="C798" s="327"/>
      <c r="D798" s="328" t="s">
        <v>4400</v>
      </c>
      <c r="E798" s="61"/>
      <c r="F798" s="132" t="s">
        <v>4401</v>
      </c>
      <c r="G798" s="133"/>
      <c r="H798" s="61"/>
      <c r="I798" s="312" t="s">
        <v>4402</v>
      </c>
      <c r="J798" s="356"/>
      <c r="K798" s="333"/>
      <c r="L798" s="357"/>
      <c r="M798" s="334" t="s">
        <v>57</v>
      </c>
      <c r="N798" s="333"/>
      <c r="O798" s="337"/>
      <c r="P798" s="325" t="s">
        <v>59</v>
      </c>
      <c r="Q798" s="337"/>
      <c r="R798" s="337"/>
      <c r="S798" s="337"/>
      <c r="T798" s="337"/>
      <c r="U798" s="337"/>
      <c r="V798" s="337"/>
      <c r="W798" s="337"/>
      <c r="X798" s="337"/>
      <c r="Y798" s="337"/>
      <c r="Z798" s="325" t="s">
        <v>59</v>
      </c>
      <c r="AA798" s="338"/>
      <c r="AB798" s="380"/>
    </row>
    <row r="799" spans="1:28" ht="75.599999999999994">
      <c r="A799" s="89"/>
      <c r="B799" s="326"/>
      <c r="C799" s="327"/>
      <c r="D799" s="328" t="s">
        <v>4403</v>
      </c>
      <c r="E799" s="61"/>
      <c r="F799" s="132" t="s">
        <v>4404</v>
      </c>
      <c r="G799" s="133"/>
      <c r="H799" s="61"/>
      <c r="I799" s="312" t="s">
        <v>4405</v>
      </c>
      <c r="J799" s="356"/>
      <c r="K799" s="333"/>
      <c r="L799" s="357"/>
      <c r="M799" s="334" t="s">
        <v>57</v>
      </c>
      <c r="N799" s="333"/>
      <c r="O799" s="337"/>
      <c r="P799" s="325" t="s">
        <v>59</v>
      </c>
      <c r="Q799" s="337"/>
      <c r="R799" s="337"/>
      <c r="S799" s="337"/>
      <c r="T799" s="337"/>
      <c r="U799" s="337"/>
      <c r="V799" s="337"/>
      <c r="W799" s="337"/>
      <c r="X799" s="337"/>
      <c r="Y799" s="337"/>
      <c r="Z799" s="325" t="s">
        <v>59</v>
      </c>
      <c r="AA799" s="338"/>
      <c r="AB799" s="380"/>
    </row>
    <row r="800" spans="1:28" ht="75.599999999999994">
      <c r="A800" s="89"/>
      <c r="B800" s="326"/>
      <c r="C800" s="327"/>
      <c r="D800" s="328" t="s">
        <v>4406</v>
      </c>
      <c r="E800" s="61"/>
      <c r="F800" s="132" t="s">
        <v>4407</v>
      </c>
      <c r="G800" s="133"/>
      <c r="H800" s="61"/>
      <c r="I800" s="312" t="s">
        <v>4408</v>
      </c>
      <c r="J800" s="356"/>
      <c r="K800" s="333"/>
      <c r="L800" s="357"/>
      <c r="M800" s="334" t="s">
        <v>57</v>
      </c>
      <c r="N800" s="333"/>
      <c r="O800" s="337"/>
      <c r="P800" s="325" t="s">
        <v>59</v>
      </c>
      <c r="Q800" s="337"/>
      <c r="R800" s="337"/>
      <c r="S800" s="337"/>
      <c r="T800" s="337"/>
      <c r="U800" s="337"/>
      <c r="V800" s="337"/>
      <c r="W800" s="337"/>
      <c r="X800" s="337"/>
      <c r="Y800" s="337"/>
      <c r="Z800" s="325" t="s">
        <v>59</v>
      </c>
      <c r="AA800" s="338"/>
      <c r="AB800" s="380"/>
    </row>
    <row r="801" spans="1:28" ht="113.45">
      <c r="A801" s="89"/>
      <c r="B801" s="326"/>
      <c r="C801" s="327"/>
      <c r="D801" s="328" t="s">
        <v>4409</v>
      </c>
      <c r="E801" s="61"/>
      <c r="F801" s="132" t="s">
        <v>4410</v>
      </c>
      <c r="G801" s="133"/>
      <c r="H801" s="61"/>
      <c r="I801" s="312" t="s">
        <v>4411</v>
      </c>
      <c r="J801" s="356"/>
      <c r="K801" s="333"/>
      <c r="L801" s="357"/>
      <c r="M801" s="334" t="s">
        <v>57</v>
      </c>
      <c r="N801" s="333"/>
      <c r="O801" s="337"/>
      <c r="P801" s="325" t="s">
        <v>59</v>
      </c>
      <c r="Q801" s="337"/>
      <c r="R801" s="337"/>
      <c r="S801" s="337"/>
      <c r="T801" s="337"/>
      <c r="U801" s="337"/>
      <c r="V801" s="337"/>
      <c r="W801" s="337"/>
      <c r="X801" s="337"/>
      <c r="Y801" s="337"/>
      <c r="Z801" s="325" t="s">
        <v>59</v>
      </c>
      <c r="AA801" s="338"/>
      <c r="AB801" s="380"/>
    </row>
    <row r="802" spans="1:28" ht="54.75" customHeight="1">
      <c r="A802" s="89"/>
      <c r="B802" s="326"/>
      <c r="C802" s="327"/>
      <c r="D802" s="328" t="s">
        <v>4412</v>
      </c>
      <c r="E802" s="61"/>
      <c r="F802" s="132" t="s">
        <v>4413</v>
      </c>
      <c r="G802" s="133"/>
      <c r="H802" s="61"/>
      <c r="I802" s="312" t="s">
        <v>4414</v>
      </c>
      <c r="J802" s="356"/>
      <c r="K802" s="333"/>
      <c r="L802" s="357"/>
      <c r="M802" s="334" t="s">
        <v>57</v>
      </c>
      <c r="N802" s="333"/>
      <c r="O802" s="337"/>
      <c r="P802" s="325" t="s">
        <v>59</v>
      </c>
      <c r="Q802" s="337"/>
      <c r="R802" s="337"/>
      <c r="S802" s="337"/>
      <c r="T802" s="337"/>
      <c r="U802" s="337"/>
      <c r="V802" s="337"/>
      <c r="W802" s="337"/>
      <c r="X802" s="337"/>
      <c r="Y802" s="337"/>
      <c r="Z802" s="325" t="s">
        <v>59</v>
      </c>
      <c r="AA802" s="338"/>
      <c r="AB802" s="380"/>
    </row>
    <row r="803" spans="1:28" ht="88.15">
      <c r="A803" s="89"/>
      <c r="B803" s="326"/>
      <c r="C803" s="327"/>
      <c r="D803" s="328" t="s">
        <v>4415</v>
      </c>
      <c r="E803" s="61"/>
      <c r="F803" s="132" t="s">
        <v>4416</v>
      </c>
      <c r="G803" s="133"/>
      <c r="H803" s="61"/>
      <c r="I803" s="312" t="s">
        <v>4417</v>
      </c>
      <c r="J803" s="356"/>
      <c r="K803" s="333"/>
      <c r="L803" s="357"/>
      <c r="M803" s="334" t="s">
        <v>57</v>
      </c>
      <c r="N803" s="333"/>
      <c r="O803" s="337"/>
      <c r="P803" s="325" t="s">
        <v>59</v>
      </c>
      <c r="Q803" s="337"/>
      <c r="R803" s="337"/>
      <c r="S803" s="337"/>
      <c r="T803" s="337"/>
      <c r="U803" s="337"/>
      <c r="V803" s="337"/>
      <c r="W803" s="337"/>
      <c r="X803" s="337"/>
      <c r="Y803" s="337"/>
      <c r="Z803" s="325" t="s">
        <v>59</v>
      </c>
      <c r="AA803" s="338"/>
      <c r="AB803" s="380"/>
    </row>
    <row r="804" spans="1:28" ht="123" customHeight="1">
      <c r="A804" s="89"/>
      <c r="B804" s="326"/>
      <c r="C804" s="327"/>
      <c r="D804" s="328" t="s">
        <v>4418</v>
      </c>
      <c r="E804" s="61"/>
      <c r="F804" s="132" t="s">
        <v>4419</v>
      </c>
      <c r="G804" s="133"/>
      <c r="H804" s="61"/>
      <c r="I804" s="312" t="s">
        <v>4420</v>
      </c>
      <c r="J804" s="356"/>
      <c r="K804" s="333"/>
      <c r="L804" s="357"/>
      <c r="M804" s="334" t="s">
        <v>57</v>
      </c>
      <c r="N804" s="333"/>
      <c r="O804" s="337"/>
      <c r="P804" s="325" t="s">
        <v>59</v>
      </c>
      <c r="Q804" s="337"/>
      <c r="R804" s="337"/>
      <c r="S804" s="337"/>
      <c r="T804" s="337"/>
      <c r="U804" s="337"/>
      <c r="V804" s="337"/>
      <c r="W804" s="337"/>
      <c r="X804" s="337"/>
      <c r="Y804" s="337"/>
      <c r="Z804" s="325" t="s">
        <v>59</v>
      </c>
      <c r="AA804" s="338"/>
      <c r="AB804" s="380"/>
    </row>
    <row r="805" spans="1:28" ht="113.45">
      <c r="A805" s="89"/>
      <c r="B805" s="326"/>
      <c r="C805" s="327"/>
      <c r="D805" s="328" t="s">
        <v>4421</v>
      </c>
      <c r="E805" s="61"/>
      <c r="F805" s="132" t="s">
        <v>4422</v>
      </c>
      <c r="G805" s="133"/>
      <c r="H805" s="61"/>
      <c r="I805" s="312" t="s">
        <v>4423</v>
      </c>
      <c r="J805" s="356"/>
      <c r="K805" s="333"/>
      <c r="L805" s="357"/>
      <c r="M805" s="334" t="s">
        <v>57</v>
      </c>
      <c r="N805" s="333"/>
      <c r="O805" s="337"/>
      <c r="P805" s="325" t="s">
        <v>59</v>
      </c>
      <c r="Q805" s="337"/>
      <c r="R805" s="337"/>
      <c r="S805" s="337"/>
      <c r="T805" s="337"/>
      <c r="U805" s="337"/>
      <c r="V805" s="337"/>
      <c r="W805" s="337"/>
      <c r="X805" s="337"/>
      <c r="Y805" s="337"/>
      <c r="Z805" s="325" t="s">
        <v>59</v>
      </c>
      <c r="AA805" s="338"/>
      <c r="AB805" s="380"/>
    </row>
    <row r="806" spans="1:28" ht="60" customHeight="1">
      <c r="A806" s="89"/>
      <c r="B806" s="326"/>
      <c r="C806" s="327"/>
      <c r="D806" s="328" t="s">
        <v>4424</v>
      </c>
      <c r="E806" s="61"/>
      <c r="F806" s="132" t="s">
        <v>4425</v>
      </c>
      <c r="G806" s="133"/>
      <c r="H806" s="61"/>
      <c r="I806" s="312"/>
      <c r="J806" s="356"/>
      <c r="K806" s="333"/>
      <c r="L806" s="357"/>
      <c r="M806" s="334" t="s">
        <v>57</v>
      </c>
      <c r="N806" s="333"/>
      <c r="O806" s="337"/>
      <c r="P806" s="325" t="s">
        <v>59</v>
      </c>
      <c r="Q806" s="337"/>
      <c r="R806" s="337"/>
      <c r="S806" s="337"/>
      <c r="T806" s="337"/>
      <c r="U806" s="337"/>
      <c r="V806" s="337"/>
      <c r="W806" s="337"/>
      <c r="X806" s="337"/>
      <c r="Y806" s="337"/>
      <c r="Z806" s="325" t="s">
        <v>59</v>
      </c>
      <c r="AA806" s="338"/>
      <c r="AB806" s="380"/>
    </row>
    <row r="807" spans="1:28" ht="54.75" customHeight="1">
      <c r="A807" s="89"/>
      <c r="B807" s="326"/>
      <c r="C807" s="327"/>
      <c r="D807" s="328" t="s">
        <v>4426</v>
      </c>
      <c r="E807" s="61"/>
      <c r="F807" s="132" t="s">
        <v>4427</v>
      </c>
      <c r="G807" s="133"/>
      <c r="H807" s="61"/>
      <c r="I807" s="312"/>
      <c r="J807" s="356"/>
      <c r="K807" s="333"/>
      <c r="L807" s="357"/>
      <c r="M807" s="334" t="s">
        <v>57</v>
      </c>
      <c r="N807" s="333"/>
      <c r="O807" s="337"/>
      <c r="P807" s="325" t="s">
        <v>59</v>
      </c>
      <c r="Q807" s="337"/>
      <c r="R807" s="337"/>
      <c r="S807" s="337"/>
      <c r="T807" s="337"/>
      <c r="U807" s="337"/>
      <c r="V807" s="337" t="s">
        <v>59</v>
      </c>
      <c r="W807" s="337"/>
      <c r="X807" s="337"/>
      <c r="Y807" s="337" t="s">
        <v>59</v>
      </c>
      <c r="Z807" s="338"/>
      <c r="AA807" s="338"/>
      <c r="AB807" s="380"/>
    </row>
    <row r="808" spans="1:28" ht="37.9">
      <c r="A808" s="89"/>
      <c r="B808" s="326"/>
      <c r="C808" s="327"/>
      <c r="D808" s="328" t="s">
        <v>4428</v>
      </c>
      <c r="E808" s="61"/>
      <c r="F808" s="132" t="s">
        <v>4429</v>
      </c>
      <c r="G808" s="133"/>
      <c r="H808" s="61"/>
      <c r="I808" s="312"/>
      <c r="J808" s="356"/>
      <c r="K808" s="333"/>
      <c r="L808" s="357"/>
      <c r="M808" s="334" t="s">
        <v>57</v>
      </c>
      <c r="N808" s="333"/>
      <c r="O808" s="337"/>
      <c r="P808" s="325" t="s">
        <v>59</v>
      </c>
      <c r="Q808" s="337"/>
      <c r="R808" s="337"/>
      <c r="S808" s="337"/>
      <c r="T808" s="337"/>
      <c r="U808" s="337"/>
      <c r="V808" s="337" t="s">
        <v>59</v>
      </c>
      <c r="W808" s="337"/>
      <c r="X808" s="337"/>
      <c r="Y808" s="337" t="s">
        <v>59</v>
      </c>
      <c r="Z808" s="338"/>
      <c r="AA808" s="338"/>
      <c r="AB808" s="380"/>
    </row>
    <row r="809" spans="1:28" ht="39" customHeight="1">
      <c r="A809" s="89"/>
      <c r="B809" s="326"/>
      <c r="C809" s="327"/>
      <c r="D809" s="328" t="s">
        <v>4430</v>
      </c>
      <c r="E809" s="61"/>
      <c r="F809" s="132" t="s">
        <v>4431</v>
      </c>
      <c r="G809" s="133"/>
      <c r="H809" s="61"/>
      <c r="I809" s="312"/>
      <c r="J809" s="356"/>
      <c r="K809" s="333"/>
      <c r="L809" s="357"/>
      <c r="M809" s="334" t="s">
        <v>57</v>
      </c>
      <c r="N809" s="333"/>
      <c r="O809" s="337"/>
      <c r="P809" s="325" t="s">
        <v>59</v>
      </c>
      <c r="Q809" s="337"/>
      <c r="R809" s="337"/>
      <c r="S809" s="337"/>
      <c r="T809" s="337"/>
      <c r="U809" s="337"/>
      <c r="V809" s="337"/>
      <c r="W809" s="337"/>
      <c r="X809" s="337"/>
      <c r="Y809" s="337"/>
      <c r="Z809" s="325" t="s">
        <v>59</v>
      </c>
      <c r="AA809" s="338"/>
      <c r="AB809" s="380"/>
    </row>
    <row r="810" spans="1:28" ht="37.5" customHeight="1">
      <c r="A810" s="89"/>
      <c r="B810" s="326"/>
      <c r="C810" s="327"/>
      <c r="D810" s="328" t="s">
        <v>4432</v>
      </c>
      <c r="E810" s="61"/>
      <c r="F810" s="132" t="s">
        <v>4433</v>
      </c>
      <c r="G810" s="133"/>
      <c r="H810" s="61"/>
      <c r="I810" s="312"/>
      <c r="J810" s="356"/>
      <c r="K810" s="333"/>
      <c r="L810" s="357"/>
      <c r="M810" s="334" t="s">
        <v>57</v>
      </c>
      <c r="N810" s="333"/>
      <c r="O810" s="337"/>
      <c r="P810" s="325" t="s">
        <v>59</v>
      </c>
      <c r="Q810" s="337"/>
      <c r="R810" s="337"/>
      <c r="S810" s="337"/>
      <c r="T810" s="337"/>
      <c r="U810" s="337"/>
      <c r="V810" s="337" t="s">
        <v>59</v>
      </c>
      <c r="W810" s="337"/>
      <c r="X810" s="337"/>
      <c r="Y810" s="337" t="s">
        <v>59</v>
      </c>
      <c r="Z810" s="338"/>
      <c r="AA810" s="338"/>
      <c r="AB810" s="380"/>
    </row>
    <row r="811" spans="1:28" ht="25.15">
      <c r="A811" s="89"/>
      <c r="B811" s="326"/>
      <c r="C811" s="327"/>
      <c r="D811" s="328" t="s">
        <v>4434</v>
      </c>
      <c r="E811" s="61"/>
      <c r="F811" s="132" t="s">
        <v>4435</v>
      </c>
      <c r="G811" s="133"/>
      <c r="H811" s="61"/>
      <c r="I811" s="312"/>
      <c r="J811" s="356"/>
      <c r="K811" s="333"/>
      <c r="L811" s="357"/>
      <c r="M811" s="334" t="s">
        <v>57</v>
      </c>
      <c r="N811" s="333"/>
      <c r="O811" s="337"/>
      <c r="P811" s="325" t="s">
        <v>59</v>
      </c>
      <c r="Q811" s="337"/>
      <c r="R811" s="337"/>
      <c r="S811" s="337"/>
      <c r="T811" s="337"/>
      <c r="U811" s="337"/>
      <c r="V811" s="337" t="s">
        <v>59</v>
      </c>
      <c r="W811" s="337"/>
      <c r="X811" s="337"/>
      <c r="Y811" s="337" t="s">
        <v>59</v>
      </c>
      <c r="Z811" s="338"/>
      <c r="AA811" s="338"/>
      <c r="AB811" s="380"/>
    </row>
    <row r="812" spans="1:28" ht="25.15">
      <c r="A812" s="89"/>
      <c r="B812" s="326"/>
      <c r="C812" s="327"/>
      <c r="D812" s="328" t="s">
        <v>4436</v>
      </c>
      <c r="E812" s="61"/>
      <c r="F812" s="132" t="s">
        <v>4437</v>
      </c>
      <c r="G812" s="133"/>
      <c r="H812" s="61"/>
      <c r="I812" s="312"/>
      <c r="J812" s="356"/>
      <c r="K812" s="333"/>
      <c r="L812" s="357"/>
      <c r="M812" s="334" t="s">
        <v>57</v>
      </c>
      <c r="N812" s="333"/>
      <c r="O812" s="337"/>
      <c r="P812" s="325" t="s">
        <v>59</v>
      </c>
      <c r="Q812" s="337"/>
      <c r="R812" s="337"/>
      <c r="S812" s="337"/>
      <c r="T812" s="337"/>
      <c r="U812" s="337"/>
      <c r="V812" s="337"/>
      <c r="W812" s="337"/>
      <c r="X812" s="337"/>
      <c r="Y812" s="337"/>
      <c r="Z812" s="338"/>
      <c r="AA812" s="325" t="s">
        <v>59</v>
      </c>
      <c r="AB812" s="380"/>
    </row>
    <row r="813" spans="1:28" ht="63">
      <c r="A813" s="89"/>
      <c r="B813" s="326"/>
      <c r="C813" s="327"/>
      <c r="D813" s="328" t="s">
        <v>4438</v>
      </c>
      <c r="E813" s="61"/>
      <c r="F813" s="132" t="s">
        <v>4439</v>
      </c>
      <c r="G813" s="133"/>
      <c r="H813" s="61"/>
      <c r="I813" s="312"/>
      <c r="J813" s="356"/>
      <c r="K813" s="333"/>
      <c r="L813" s="357"/>
      <c r="M813" s="334" t="s">
        <v>57</v>
      </c>
      <c r="N813" s="333"/>
      <c r="O813" s="337"/>
      <c r="P813" s="325" t="s">
        <v>59</v>
      </c>
      <c r="Q813" s="337"/>
      <c r="R813" s="337"/>
      <c r="S813" s="337"/>
      <c r="T813" s="337"/>
      <c r="U813" s="337"/>
      <c r="V813" s="337"/>
      <c r="W813" s="337"/>
      <c r="X813" s="337"/>
      <c r="Y813" s="337"/>
      <c r="Z813" s="338"/>
      <c r="AA813" s="325" t="s">
        <v>59</v>
      </c>
      <c r="AB813" s="380"/>
    </row>
    <row r="814" spans="1:28" ht="63">
      <c r="A814" s="89"/>
      <c r="B814" s="326"/>
      <c r="C814" s="327"/>
      <c r="D814" s="328" t="s">
        <v>4440</v>
      </c>
      <c r="E814" s="61"/>
      <c r="F814" s="132" t="s">
        <v>4439</v>
      </c>
      <c r="G814" s="133"/>
      <c r="H814" s="61"/>
      <c r="I814" s="312"/>
      <c r="J814" s="356"/>
      <c r="K814" s="333"/>
      <c r="L814" s="357"/>
      <c r="M814" s="334" t="s">
        <v>57</v>
      </c>
      <c r="N814" s="333"/>
      <c r="O814" s="337"/>
      <c r="P814" s="325" t="s">
        <v>59</v>
      </c>
      <c r="Q814" s="337"/>
      <c r="R814" s="337"/>
      <c r="S814" s="337"/>
      <c r="T814" s="337"/>
      <c r="U814" s="337"/>
      <c r="V814" s="337" t="s">
        <v>59</v>
      </c>
      <c r="W814" s="337"/>
      <c r="X814" s="337"/>
      <c r="Y814" s="337" t="s">
        <v>59</v>
      </c>
      <c r="Z814" s="338"/>
      <c r="AA814" s="338"/>
      <c r="AB814" s="380"/>
    </row>
    <row r="815" spans="1:28" ht="25.15">
      <c r="A815" s="89"/>
      <c r="B815" s="326"/>
      <c r="C815" s="327"/>
      <c r="D815" s="328" t="s">
        <v>4441</v>
      </c>
      <c r="E815" s="61"/>
      <c r="F815" s="132" t="s">
        <v>4442</v>
      </c>
      <c r="G815" s="133"/>
      <c r="H815" s="61"/>
      <c r="I815" s="312"/>
      <c r="J815" s="356"/>
      <c r="K815" s="333"/>
      <c r="L815" s="357"/>
      <c r="M815" s="334" t="s">
        <v>57</v>
      </c>
      <c r="N815" s="333"/>
      <c r="O815" s="337"/>
      <c r="P815" s="325" t="s">
        <v>59</v>
      </c>
      <c r="Q815" s="337"/>
      <c r="R815" s="337"/>
      <c r="S815" s="337"/>
      <c r="T815" s="337"/>
      <c r="U815" s="337"/>
      <c r="V815" s="337"/>
      <c r="W815" s="337"/>
      <c r="X815" s="337"/>
      <c r="Y815" s="337"/>
      <c r="Z815" s="338"/>
      <c r="AA815" s="325" t="s">
        <v>59</v>
      </c>
      <c r="AB815" s="380"/>
    </row>
    <row r="816" spans="1:28" ht="25.15">
      <c r="A816" s="89"/>
      <c r="B816" s="326"/>
      <c r="C816" s="327"/>
      <c r="D816" s="328" t="s">
        <v>4443</v>
      </c>
      <c r="E816" s="61"/>
      <c r="F816" s="132" t="s">
        <v>4444</v>
      </c>
      <c r="G816" s="133"/>
      <c r="H816" s="61"/>
      <c r="I816" s="312"/>
      <c r="J816" s="356"/>
      <c r="K816" s="333"/>
      <c r="L816" s="357"/>
      <c r="M816" s="334" t="s">
        <v>57</v>
      </c>
      <c r="N816" s="333"/>
      <c r="O816" s="337"/>
      <c r="P816" s="325" t="s">
        <v>59</v>
      </c>
      <c r="Q816" s="337"/>
      <c r="R816" s="337"/>
      <c r="S816" s="337"/>
      <c r="T816" s="337"/>
      <c r="U816" s="337"/>
      <c r="V816" s="337" t="s">
        <v>59</v>
      </c>
      <c r="W816" s="337"/>
      <c r="X816" s="337"/>
      <c r="Y816" s="337" t="s">
        <v>59</v>
      </c>
      <c r="Z816" s="338"/>
      <c r="AA816" s="338"/>
      <c r="AB816" s="380"/>
    </row>
    <row r="817" spans="1:28" ht="37.9">
      <c r="A817" s="89"/>
      <c r="B817" s="326"/>
      <c r="C817" s="327"/>
      <c r="D817" s="328" t="s">
        <v>4445</v>
      </c>
      <c r="E817" s="61"/>
      <c r="F817" s="132" t="s">
        <v>4446</v>
      </c>
      <c r="G817" s="133"/>
      <c r="H817" s="61"/>
      <c r="I817" s="312"/>
      <c r="J817" s="356"/>
      <c r="K817" s="333"/>
      <c r="L817" s="357"/>
      <c r="M817" s="334" t="s">
        <v>57</v>
      </c>
      <c r="N817" s="333"/>
      <c r="O817" s="337"/>
      <c r="P817" s="325" t="s">
        <v>59</v>
      </c>
      <c r="Q817" s="337"/>
      <c r="R817" s="337"/>
      <c r="S817" s="337"/>
      <c r="T817" s="337"/>
      <c r="U817" s="337"/>
      <c r="V817" s="337" t="s">
        <v>59</v>
      </c>
      <c r="W817" s="337"/>
      <c r="X817" s="337"/>
      <c r="Y817" s="337" t="s">
        <v>59</v>
      </c>
      <c r="Z817" s="338"/>
      <c r="AA817" s="338"/>
      <c r="AB817" s="380"/>
    </row>
    <row r="818" spans="1:28" ht="25.15">
      <c r="A818" s="89"/>
      <c r="B818" s="326"/>
      <c r="C818" s="327"/>
      <c r="D818" s="328" t="s">
        <v>4447</v>
      </c>
      <c r="E818" s="61"/>
      <c r="F818" s="132" t="s">
        <v>4448</v>
      </c>
      <c r="G818" s="133"/>
      <c r="H818" s="61"/>
      <c r="I818" s="312"/>
      <c r="J818" s="356"/>
      <c r="K818" s="333"/>
      <c r="L818" s="357"/>
      <c r="M818" s="334" t="s">
        <v>57</v>
      </c>
      <c r="N818" s="333"/>
      <c r="O818" s="337"/>
      <c r="P818" s="325" t="s">
        <v>59</v>
      </c>
      <c r="Q818" s="337"/>
      <c r="R818" s="337"/>
      <c r="S818" s="337"/>
      <c r="T818" s="337"/>
      <c r="U818" s="337"/>
      <c r="V818" s="337" t="s">
        <v>59</v>
      </c>
      <c r="W818" s="337"/>
      <c r="X818" s="337"/>
      <c r="Y818" s="337" t="s">
        <v>59</v>
      </c>
      <c r="Z818" s="338"/>
      <c r="AA818" s="338"/>
      <c r="AB818" s="380"/>
    </row>
    <row r="819" spans="1:28" ht="37.9">
      <c r="A819" s="89"/>
      <c r="B819" s="326"/>
      <c r="C819" s="327"/>
      <c r="D819" s="328" t="s">
        <v>4449</v>
      </c>
      <c r="E819" s="61"/>
      <c r="F819" s="132" t="s">
        <v>4450</v>
      </c>
      <c r="G819" s="133"/>
      <c r="H819" s="61"/>
      <c r="I819" s="312"/>
      <c r="J819" s="356"/>
      <c r="K819" s="333"/>
      <c r="L819" s="357"/>
      <c r="M819" s="334" t="s">
        <v>57</v>
      </c>
      <c r="N819" s="333"/>
      <c r="O819" s="337"/>
      <c r="P819" s="325" t="s">
        <v>59</v>
      </c>
      <c r="Q819" s="337"/>
      <c r="R819" s="337"/>
      <c r="S819" s="337"/>
      <c r="T819" s="337"/>
      <c r="U819" s="337"/>
      <c r="V819" s="337" t="s">
        <v>59</v>
      </c>
      <c r="W819" s="337"/>
      <c r="X819" s="337"/>
      <c r="Y819" s="337" t="s">
        <v>59</v>
      </c>
      <c r="Z819" s="338"/>
      <c r="AA819" s="338"/>
      <c r="AB819" s="380"/>
    </row>
    <row r="820" spans="1:28" ht="37.9">
      <c r="A820" s="89"/>
      <c r="B820" s="326"/>
      <c r="C820" s="327"/>
      <c r="D820" s="328" t="s">
        <v>4451</v>
      </c>
      <c r="E820" s="61"/>
      <c r="F820" s="132" t="s">
        <v>4452</v>
      </c>
      <c r="G820" s="133"/>
      <c r="H820" s="61"/>
      <c r="I820" s="312"/>
      <c r="J820" s="356"/>
      <c r="K820" s="333"/>
      <c r="L820" s="357"/>
      <c r="M820" s="334" t="s">
        <v>57</v>
      </c>
      <c r="N820" s="333"/>
      <c r="O820" s="337"/>
      <c r="P820" s="325" t="s">
        <v>59</v>
      </c>
      <c r="Q820" s="337"/>
      <c r="R820" s="337"/>
      <c r="S820" s="337"/>
      <c r="T820" s="337"/>
      <c r="U820" s="337"/>
      <c r="V820" s="337"/>
      <c r="W820" s="337"/>
      <c r="X820" s="337"/>
      <c r="Y820" s="337"/>
      <c r="Z820" s="338"/>
      <c r="AA820" s="325" t="s">
        <v>59</v>
      </c>
      <c r="AB820" s="380"/>
    </row>
    <row r="821" spans="1:28" ht="37.9">
      <c r="A821" s="89"/>
      <c r="B821" s="326"/>
      <c r="C821" s="327"/>
      <c r="D821" s="328" t="s">
        <v>4453</v>
      </c>
      <c r="E821" s="61"/>
      <c r="F821" s="132" t="s">
        <v>4452</v>
      </c>
      <c r="G821" s="133"/>
      <c r="H821" s="61"/>
      <c r="I821" s="312"/>
      <c r="J821" s="356"/>
      <c r="K821" s="333"/>
      <c r="L821" s="357"/>
      <c r="M821" s="334" t="s">
        <v>57</v>
      </c>
      <c r="N821" s="333"/>
      <c r="O821" s="337"/>
      <c r="P821" s="325" t="s">
        <v>59</v>
      </c>
      <c r="Q821" s="337"/>
      <c r="R821" s="337"/>
      <c r="S821" s="337"/>
      <c r="T821" s="337"/>
      <c r="U821" s="337"/>
      <c r="V821" s="337" t="s">
        <v>59</v>
      </c>
      <c r="W821" s="337"/>
      <c r="X821" s="337"/>
      <c r="Y821" s="337" t="s">
        <v>59</v>
      </c>
      <c r="Z821" s="338"/>
      <c r="AA821" s="338"/>
      <c r="AB821" s="380"/>
    </row>
    <row r="822" spans="1:28" ht="25.15">
      <c r="A822" s="89"/>
      <c r="B822" s="326"/>
      <c r="C822" s="327"/>
      <c r="D822" s="328" t="s">
        <v>4454</v>
      </c>
      <c r="E822" s="61"/>
      <c r="F822" s="132" t="s">
        <v>4455</v>
      </c>
      <c r="G822" s="133"/>
      <c r="H822" s="61"/>
      <c r="I822" s="312"/>
      <c r="J822" s="356"/>
      <c r="K822" s="333"/>
      <c r="L822" s="357"/>
      <c r="M822" s="334" t="s">
        <v>57</v>
      </c>
      <c r="N822" s="333"/>
      <c r="O822" s="337"/>
      <c r="P822" s="325" t="s">
        <v>59</v>
      </c>
      <c r="Q822" s="337"/>
      <c r="R822" s="337"/>
      <c r="S822" s="337"/>
      <c r="T822" s="337"/>
      <c r="U822" s="337"/>
      <c r="V822" s="337" t="s">
        <v>59</v>
      </c>
      <c r="W822" s="337"/>
      <c r="X822" s="337"/>
      <c r="Y822" s="337" t="s">
        <v>59</v>
      </c>
      <c r="Z822" s="338"/>
      <c r="AA822" s="338"/>
      <c r="AB822" s="380"/>
    </row>
    <row r="823" spans="1:28" ht="37.9">
      <c r="A823" s="89"/>
      <c r="B823" s="326"/>
      <c r="C823" s="327"/>
      <c r="D823" s="328" t="s">
        <v>4456</v>
      </c>
      <c r="E823" s="61"/>
      <c r="F823" s="132" t="s">
        <v>4457</v>
      </c>
      <c r="G823" s="133"/>
      <c r="H823" s="61"/>
      <c r="I823" s="312"/>
      <c r="J823" s="356"/>
      <c r="K823" s="333"/>
      <c r="L823" s="357"/>
      <c r="M823" s="334" t="s">
        <v>57</v>
      </c>
      <c r="N823" s="333"/>
      <c r="O823" s="337"/>
      <c r="P823" s="325" t="s">
        <v>59</v>
      </c>
      <c r="Q823" s="337"/>
      <c r="R823" s="337"/>
      <c r="S823" s="337"/>
      <c r="T823" s="337"/>
      <c r="U823" s="337"/>
      <c r="V823" s="337" t="s">
        <v>59</v>
      </c>
      <c r="W823" s="337"/>
      <c r="X823" s="337"/>
      <c r="Y823" s="337" t="s">
        <v>59</v>
      </c>
      <c r="Z823" s="338"/>
      <c r="AA823" s="338"/>
      <c r="AB823" s="380"/>
    </row>
    <row r="824" spans="1:28" ht="25.15">
      <c r="A824" s="89"/>
      <c r="B824" s="326"/>
      <c r="C824" s="327"/>
      <c r="D824" s="328" t="s">
        <v>4458</v>
      </c>
      <c r="E824" s="61"/>
      <c r="F824" s="132" t="s">
        <v>4459</v>
      </c>
      <c r="G824" s="133"/>
      <c r="H824" s="61"/>
      <c r="I824" s="312"/>
      <c r="J824" s="356"/>
      <c r="K824" s="333"/>
      <c r="L824" s="357"/>
      <c r="M824" s="334" t="s">
        <v>57</v>
      </c>
      <c r="N824" s="333"/>
      <c r="O824" s="337"/>
      <c r="P824" s="325" t="s">
        <v>59</v>
      </c>
      <c r="Q824" s="337"/>
      <c r="R824" s="337"/>
      <c r="S824" s="337"/>
      <c r="T824" s="337"/>
      <c r="U824" s="337"/>
      <c r="V824" s="337" t="s">
        <v>59</v>
      </c>
      <c r="W824" s="337"/>
      <c r="X824" s="337"/>
      <c r="Y824" s="337" t="s">
        <v>59</v>
      </c>
      <c r="Z824" s="338"/>
      <c r="AA824" s="338"/>
      <c r="AB824" s="380"/>
    </row>
    <row r="825" spans="1:28" ht="37.9">
      <c r="A825" s="89"/>
      <c r="B825" s="326"/>
      <c r="C825" s="327"/>
      <c r="D825" s="328" t="s">
        <v>4460</v>
      </c>
      <c r="E825" s="61"/>
      <c r="F825" s="132" t="s">
        <v>4461</v>
      </c>
      <c r="G825" s="133"/>
      <c r="H825" s="61"/>
      <c r="I825" s="312"/>
      <c r="J825" s="356"/>
      <c r="K825" s="333"/>
      <c r="L825" s="357"/>
      <c r="M825" s="334" t="s">
        <v>57</v>
      </c>
      <c r="N825" s="333"/>
      <c r="O825" s="337"/>
      <c r="P825" s="325" t="s">
        <v>59</v>
      </c>
      <c r="Q825" s="337"/>
      <c r="R825" s="337"/>
      <c r="S825" s="337"/>
      <c r="T825" s="337"/>
      <c r="U825" s="337"/>
      <c r="V825" s="337" t="s">
        <v>59</v>
      </c>
      <c r="W825" s="337"/>
      <c r="X825" s="337"/>
      <c r="Y825" s="337" t="s">
        <v>59</v>
      </c>
      <c r="Z825" s="338"/>
      <c r="AA825" s="338"/>
      <c r="AB825" s="380"/>
    </row>
    <row r="826" spans="1:28" ht="25.15">
      <c r="A826" s="89"/>
      <c r="B826" s="326"/>
      <c r="C826" s="327"/>
      <c r="D826" s="328" t="s">
        <v>4462</v>
      </c>
      <c r="E826" s="61"/>
      <c r="F826" s="132" t="s">
        <v>4463</v>
      </c>
      <c r="G826" s="133"/>
      <c r="H826" s="61"/>
      <c r="I826" s="312"/>
      <c r="J826" s="356"/>
      <c r="K826" s="333"/>
      <c r="L826" s="357"/>
      <c r="M826" s="334" t="s">
        <v>57</v>
      </c>
      <c r="N826" s="333"/>
      <c r="O826" s="337"/>
      <c r="P826" s="325" t="s">
        <v>59</v>
      </c>
      <c r="Q826" s="337"/>
      <c r="R826" s="337"/>
      <c r="S826" s="337"/>
      <c r="T826" s="337"/>
      <c r="U826" s="337"/>
      <c r="V826" s="337" t="s">
        <v>59</v>
      </c>
      <c r="W826" s="337"/>
      <c r="X826" s="337"/>
      <c r="Y826" s="337" t="s">
        <v>59</v>
      </c>
      <c r="Z826" s="338"/>
      <c r="AA826" s="338"/>
      <c r="AB826" s="380"/>
    </row>
    <row r="827" spans="1:28" ht="16.149999999999999">
      <c r="A827" s="89"/>
      <c r="B827" s="326"/>
      <c r="C827" s="327"/>
      <c r="D827" s="328" t="s">
        <v>4464</v>
      </c>
      <c r="E827" s="61"/>
      <c r="F827" s="132" t="s">
        <v>4465</v>
      </c>
      <c r="G827" s="133"/>
      <c r="H827" s="61"/>
      <c r="I827" s="312"/>
      <c r="J827" s="356"/>
      <c r="K827" s="333"/>
      <c r="L827" s="357"/>
      <c r="M827" s="334" t="s">
        <v>57</v>
      </c>
      <c r="N827" s="333"/>
      <c r="O827" s="337"/>
      <c r="P827" s="325" t="s">
        <v>59</v>
      </c>
      <c r="Q827" s="337"/>
      <c r="R827" s="337"/>
      <c r="S827" s="337"/>
      <c r="T827" s="337"/>
      <c r="U827" s="337"/>
      <c r="V827" s="337" t="s">
        <v>59</v>
      </c>
      <c r="W827" s="337"/>
      <c r="X827" s="337"/>
      <c r="Y827" s="337" t="s">
        <v>59</v>
      </c>
      <c r="Z827" s="338"/>
      <c r="AA827" s="338"/>
      <c r="AB827" s="380"/>
    </row>
    <row r="828" spans="1:28" ht="16.149999999999999">
      <c r="A828" s="89"/>
      <c r="B828" s="326"/>
      <c r="C828" s="327"/>
      <c r="D828" s="328" t="s">
        <v>4466</v>
      </c>
      <c r="E828" s="61"/>
      <c r="F828" s="132" t="s">
        <v>4467</v>
      </c>
      <c r="G828" s="133"/>
      <c r="H828" s="61"/>
      <c r="I828" s="312"/>
      <c r="J828" s="356"/>
      <c r="K828" s="333"/>
      <c r="L828" s="357"/>
      <c r="M828" s="334" t="s">
        <v>57</v>
      </c>
      <c r="N828" s="333"/>
      <c r="O828" s="337"/>
      <c r="P828" s="325" t="s">
        <v>59</v>
      </c>
      <c r="Q828" s="337"/>
      <c r="R828" s="337"/>
      <c r="S828" s="337"/>
      <c r="T828" s="337"/>
      <c r="U828" s="337"/>
      <c r="V828" s="337" t="s">
        <v>59</v>
      </c>
      <c r="W828" s="337"/>
      <c r="X828" s="337"/>
      <c r="Y828" s="337" t="s">
        <v>59</v>
      </c>
      <c r="Z828" s="338"/>
      <c r="AA828" s="338"/>
      <c r="AB828" s="380"/>
    </row>
    <row r="829" spans="1:28" ht="25.15">
      <c r="A829" s="89"/>
      <c r="B829" s="326"/>
      <c r="C829" s="327"/>
      <c r="D829" s="328" t="s">
        <v>4468</v>
      </c>
      <c r="E829" s="61"/>
      <c r="F829" s="132" t="s">
        <v>4469</v>
      </c>
      <c r="G829" s="133"/>
      <c r="H829" s="61"/>
      <c r="I829" s="312"/>
      <c r="J829" s="356"/>
      <c r="K829" s="333"/>
      <c r="L829" s="357"/>
      <c r="M829" s="334" t="s">
        <v>57</v>
      </c>
      <c r="N829" s="333"/>
      <c r="O829" s="337"/>
      <c r="P829" s="325" t="s">
        <v>59</v>
      </c>
      <c r="Q829" s="337"/>
      <c r="R829" s="337"/>
      <c r="S829" s="337"/>
      <c r="T829" s="337"/>
      <c r="U829" s="337"/>
      <c r="V829" s="337" t="s">
        <v>59</v>
      </c>
      <c r="W829" s="337"/>
      <c r="X829" s="337"/>
      <c r="Y829" s="337" t="s">
        <v>59</v>
      </c>
      <c r="Z829" s="338"/>
      <c r="AA829" s="338"/>
      <c r="AB829" s="380"/>
    </row>
    <row r="830" spans="1:28" ht="37.9">
      <c r="A830" s="89"/>
      <c r="B830" s="326"/>
      <c r="C830" s="327"/>
      <c r="D830" s="328" t="s">
        <v>4470</v>
      </c>
      <c r="E830" s="61"/>
      <c r="F830" s="132" t="s">
        <v>4471</v>
      </c>
      <c r="G830" s="133"/>
      <c r="H830" s="61"/>
      <c r="I830" s="312"/>
      <c r="J830" s="356"/>
      <c r="K830" s="333"/>
      <c r="L830" s="357"/>
      <c r="M830" s="334" t="s">
        <v>57</v>
      </c>
      <c r="N830" s="333"/>
      <c r="O830" s="337"/>
      <c r="P830" s="325" t="s">
        <v>59</v>
      </c>
      <c r="Q830" s="337"/>
      <c r="R830" s="337"/>
      <c r="S830" s="337"/>
      <c r="T830" s="337"/>
      <c r="U830" s="337"/>
      <c r="V830" s="337" t="s">
        <v>59</v>
      </c>
      <c r="W830" s="337"/>
      <c r="X830" s="337"/>
      <c r="Y830" s="337" t="s">
        <v>59</v>
      </c>
      <c r="Z830" s="338"/>
      <c r="AA830" s="338"/>
      <c r="AB830" s="380"/>
    </row>
    <row r="831" spans="1:28" ht="37.9">
      <c r="A831" s="89"/>
      <c r="B831" s="326"/>
      <c r="C831" s="327"/>
      <c r="D831" s="328" t="s">
        <v>4472</v>
      </c>
      <c r="E831" s="61"/>
      <c r="F831" s="132" t="s">
        <v>4473</v>
      </c>
      <c r="G831" s="133"/>
      <c r="H831" s="61"/>
      <c r="I831" s="312"/>
      <c r="J831" s="356"/>
      <c r="K831" s="333"/>
      <c r="L831" s="357"/>
      <c r="M831" s="334" t="s">
        <v>57</v>
      </c>
      <c r="N831" s="333"/>
      <c r="O831" s="337"/>
      <c r="P831" s="325" t="s">
        <v>59</v>
      </c>
      <c r="Q831" s="337"/>
      <c r="R831" s="337"/>
      <c r="S831" s="337"/>
      <c r="T831" s="337"/>
      <c r="U831" s="337"/>
      <c r="V831" s="337" t="s">
        <v>59</v>
      </c>
      <c r="W831" s="337"/>
      <c r="X831" s="337"/>
      <c r="Y831" s="337" t="s">
        <v>59</v>
      </c>
      <c r="Z831" s="338"/>
      <c r="AA831" s="338"/>
      <c r="AB831" s="380"/>
    </row>
    <row r="832" spans="1:28" ht="25.15">
      <c r="A832" s="89"/>
      <c r="B832" s="326"/>
      <c r="C832" s="327"/>
      <c r="D832" s="328" t="s">
        <v>4474</v>
      </c>
      <c r="E832" s="61"/>
      <c r="F832" s="132" t="s">
        <v>4475</v>
      </c>
      <c r="G832" s="133"/>
      <c r="H832" s="61"/>
      <c r="I832" s="312"/>
      <c r="J832" s="356"/>
      <c r="K832" s="333"/>
      <c r="L832" s="357"/>
      <c r="M832" s="334" t="s">
        <v>57</v>
      </c>
      <c r="N832" s="333"/>
      <c r="O832" s="337"/>
      <c r="P832" s="325" t="s">
        <v>59</v>
      </c>
      <c r="Q832" s="337"/>
      <c r="R832" s="337"/>
      <c r="S832" s="337"/>
      <c r="T832" s="337"/>
      <c r="U832" s="337"/>
      <c r="V832" s="337" t="s">
        <v>59</v>
      </c>
      <c r="W832" s="337"/>
      <c r="X832" s="337"/>
      <c r="Y832" s="337" t="s">
        <v>59</v>
      </c>
      <c r="Z832" s="338"/>
      <c r="AA832" s="338"/>
      <c r="AB832" s="380"/>
    </row>
    <row r="833" spans="1:28" ht="25.15">
      <c r="A833" s="89"/>
      <c r="B833" s="326"/>
      <c r="C833" s="327"/>
      <c r="D833" s="328" t="s">
        <v>4476</v>
      </c>
      <c r="E833" s="61"/>
      <c r="F833" s="132" t="s">
        <v>4477</v>
      </c>
      <c r="G833" s="133"/>
      <c r="H833" s="61"/>
      <c r="I833" s="312"/>
      <c r="J833" s="356"/>
      <c r="K833" s="333"/>
      <c r="L833" s="357"/>
      <c r="M833" s="334" t="s">
        <v>57</v>
      </c>
      <c r="N833" s="333"/>
      <c r="O833" s="337"/>
      <c r="P833" s="325" t="s">
        <v>59</v>
      </c>
      <c r="Q833" s="337"/>
      <c r="R833" s="337"/>
      <c r="S833" s="337"/>
      <c r="T833" s="337"/>
      <c r="U833" s="337"/>
      <c r="V833" s="337" t="s">
        <v>59</v>
      </c>
      <c r="W833" s="337"/>
      <c r="X833" s="337"/>
      <c r="Y833" s="337" t="s">
        <v>59</v>
      </c>
      <c r="Z833" s="338"/>
      <c r="AA833" s="338"/>
      <c r="AB833" s="380"/>
    </row>
    <row r="834" spans="1:28" ht="37.9">
      <c r="A834" s="89"/>
      <c r="B834" s="326"/>
      <c r="C834" s="327"/>
      <c r="D834" s="328" t="s">
        <v>4478</v>
      </c>
      <c r="E834" s="61"/>
      <c r="F834" s="132" t="s">
        <v>4479</v>
      </c>
      <c r="G834" s="133"/>
      <c r="H834" s="61"/>
      <c r="I834" s="312"/>
      <c r="J834" s="356"/>
      <c r="K834" s="333"/>
      <c r="L834" s="357"/>
      <c r="M834" s="334" t="s">
        <v>57</v>
      </c>
      <c r="N834" s="333"/>
      <c r="O834" s="337"/>
      <c r="P834" s="325" t="s">
        <v>59</v>
      </c>
      <c r="Q834" s="337"/>
      <c r="R834" s="337"/>
      <c r="S834" s="337"/>
      <c r="T834" s="337"/>
      <c r="U834" s="337"/>
      <c r="V834" s="337" t="s">
        <v>59</v>
      </c>
      <c r="W834" s="337"/>
      <c r="X834" s="337"/>
      <c r="Y834" s="337" t="s">
        <v>59</v>
      </c>
      <c r="Z834" s="338"/>
      <c r="AA834" s="338"/>
      <c r="AB834" s="380"/>
    </row>
    <row r="835" spans="1:28" ht="25.15">
      <c r="A835" s="89"/>
      <c r="B835" s="326"/>
      <c r="C835" s="327"/>
      <c r="D835" s="328" t="s">
        <v>4480</v>
      </c>
      <c r="E835" s="61"/>
      <c r="F835" s="132" t="s">
        <v>4481</v>
      </c>
      <c r="G835" s="133"/>
      <c r="H835" s="61"/>
      <c r="I835" s="312"/>
      <c r="J835" s="356"/>
      <c r="K835" s="333"/>
      <c r="L835" s="357"/>
      <c r="M835" s="334" t="s">
        <v>57</v>
      </c>
      <c r="N835" s="333"/>
      <c r="O835" s="337"/>
      <c r="P835" s="325" t="s">
        <v>59</v>
      </c>
      <c r="Q835" s="337"/>
      <c r="R835" s="337"/>
      <c r="S835" s="337"/>
      <c r="T835" s="337"/>
      <c r="U835" s="337"/>
      <c r="V835" s="337" t="s">
        <v>59</v>
      </c>
      <c r="W835" s="337"/>
      <c r="X835" s="337"/>
      <c r="Y835" s="337" t="s">
        <v>59</v>
      </c>
      <c r="Z835" s="338"/>
      <c r="AA835" s="338"/>
      <c r="AB835" s="380"/>
    </row>
    <row r="836" spans="1:28" ht="37.9">
      <c r="A836" s="89"/>
      <c r="B836" s="326"/>
      <c r="C836" s="327"/>
      <c r="D836" s="328" t="s">
        <v>4482</v>
      </c>
      <c r="E836" s="61"/>
      <c r="F836" s="132" t="s">
        <v>4483</v>
      </c>
      <c r="G836" s="133"/>
      <c r="H836" s="61"/>
      <c r="I836" s="312"/>
      <c r="J836" s="356"/>
      <c r="K836" s="333"/>
      <c r="L836" s="357"/>
      <c r="M836" s="334" t="s">
        <v>57</v>
      </c>
      <c r="N836" s="333"/>
      <c r="O836" s="337"/>
      <c r="P836" s="325" t="s">
        <v>59</v>
      </c>
      <c r="Q836" s="337"/>
      <c r="R836" s="337"/>
      <c r="S836" s="337"/>
      <c r="T836" s="337"/>
      <c r="U836" s="337"/>
      <c r="V836" s="337" t="s">
        <v>59</v>
      </c>
      <c r="W836" s="337"/>
      <c r="X836" s="337"/>
      <c r="Y836" s="337" t="s">
        <v>59</v>
      </c>
      <c r="Z836" s="338"/>
      <c r="AA836" s="338"/>
      <c r="AB836" s="380"/>
    </row>
    <row r="837" spans="1:28" ht="37.9">
      <c r="A837" s="89"/>
      <c r="B837" s="326"/>
      <c r="C837" s="327"/>
      <c r="D837" s="328" t="s">
        <v>4484</v>
      </c>
      <c r="E837" s="61"/>
      <c r="F837" s="132" t="s">
        <v>4485</v>
      </c>
      <c r="G837" s="133"/>
      <c r="H837" s="61"/>
      <c r="I837" s="312"/>
      <c r="J837" s="356"/>
      <c r="K837" s="333"/>
      <c r="L837" s="357"/>
      <c r="M837" s="334" t="s">
        <v>57</v>
      </c>
      <c r="N837" s="333"/>
      <c r="O837" s="337"/>
      <c r="P837" s="325" t="s">
        <v>59</v>
      </c>
      <c r="Q837" s="337"/>
      <c r="R837" s="337"/>
      <c r="S837" s="337"/>
      <c r="T837" s="337"/>
      <c r="U837" s="337"/>
      <c r="V837" s="337" t="s">
        <v>59</v>
      </c>
      <c r="W837" s="337"/>
      <c r="X837" s="337"/>
      <c r="Y837" s="337" t="s">
        <v>59</v>
      </c>
      <c r="Z837" s="338"/>
      <c r="AA837" s="338"/>
      <c r="AB837" s="380"/>
    </row>
    <row r="838" spans="1:28" ht="37.9">
      <c r="A838" s="89"/>
      <c r="B838" s="326"/>
      <c r="C838" s="327"/>
      <c r="D838" s="328" t="s">
        <v>4486</v>
      </c>
      <c r="E838" s="61"/>
      <c r="F838" s="132" t="s">
        <v>4487</v>
      </c>
      <c r="G838" s="133"/>
      <c r="H838" s="61"/>
      <c r="I838" s="312"/>
      <c r="J838" s="356"/>
      <c r="K838" s="333"/>
      <c r="L838" s="357"/>
      <c r="M838" s="334" t="s">
        <v>57</v>
      </c>
      <c r="N838" s="333"/>
      <c r="O838" s="337"/>
      <c r="P838" s="325" t="s">
        <v>59</v>
      </c>
      <c r="Q838" s="337"/>
      <c r="R838" s="337"/>
      <c r="S838" s="337"/>
      <c r="T838" s="337"/>
      <c r="U838" s="337"/>
      <c r="V838" s="337" t="s">
        <v>59</v>
      </c>
      <c r="W838" s="337"/>
      <c r="X838" s="337"/>
      <c r="Y838" s="337" t="s">
        <v>59</v>
      </c>
      <c r="Z838" s="338"/>
      <c r="AA838" s="338"/>
      <c r="AB838" s="380"/>
    </row>
    <row r="839" spans="1:28" ht="63">
      <c r="A839" s="89"/>
      <c r="B839" s="326"/>
      <c r="C839" s="327"/>
      <c r="D839" s="328" t="s">
        <v>4488</v>
      </c>
      <c r="E839" s="61"/>
      <c r="F839" s="132" t="s">
        <v>4489</v>
      </c>
      <c r="G839" s="133"/>
      <c r="H839" s="61"/>
      <c r="I839" s="312"/>
      <c r="J839" s="356"/>
      <c r="K839" s="333"/>
      <c r="L839" s="357"/>
      <c r="M839" s="334" t="s">
        <v>57</v>
      </c>
      <c r="N839" s="333"/>
      <c r="O839" s="337"/>
      <c r="P839" s="325" t="s">
        <v>59</v>
      </c>
      <c r="Q839" s="337"/>
      <c r="R839" s="337"/>
      <c r="S839" s="337"/>
      <c r="T839" s="337"/>
      <c r="U839" s="337"/>
      <c r="V839" s="337" t="s">
        <v>59</v>
      </c>
      <c r="W839" s="337"/>
      <c r="X839" s="337"/>
      <c r="Y839" s="337" t="s">
        <v>59</v>
      </c>
      <c r="Z839" s="338"/>
      <c r="AA839" s="338"/>
      <c r="AB839" s="380"/>
    </row>
    <row r="840" spans="1:28" ht="37.9">
      <c r="A840" s="89"/>
      <c r="B840" s="326"/>
      <c r="C840" s="327"/>
      <c r="D840" s="328" t="s">
        <v>4490</v>
      </c>
      <c r="E840" s="61"/>
      <c r="F840" s="132" t="s">
        <v>4491</v>
      </c>
      <c r="G840" s="133"/>
      <c r="H840" s="61"/>
      <c r="I840" s="312"/>
      <c r="J840" s="356"/>
      <c r="K840" s="333"/>
      <c r="L840" s="357"/>
      <c r="M840" s="334" t="s">
        <v>57</v>
      </c>
      <c r="N840" s="333"/>
      <c r="O840" s="337"/>
      <c r="P840" s="325" t="s">
        <v>59</v>
      </c>
      <c r="Q840" s="337"/>
      <c r="R840" s="337"/>
      <c r="S840" s="337"/>
      <c r="T840" s="337"/>
      <c r="U840" s="337"/>
      <c r="V840" s="337" t="s">
        <v>59</v>
      </c>
      <c r="W840" s="337"/>
      <c r="X840" s="337"/>
      <c r="Y840" s="337" t="s">
        <v>59</v>
      </c>
      <c r="Z840" s="338"/>
      <c r="AA840" s="338"/>
      <c r="AB840" s="380"/>
    </row>
    <row r="841" spans="1:28" ht="37.9">
      <c r="A841" s="89"/>
      <c r="B841" s="326"/>
      <c r="C841" s="327"/>
      <c r="D841" s="328" t="s">
        <v>4492</v>
      </c>
      <c r="E841" s="61"/>
      <c r="F841" s="132" t="s">
        <v>4493</v>
      </c>
      <c r="G841" s="133"/>
      <c r="H841" s="61"/>
      <c r="I841" s="312"/>
      <c r="J841" s="356"/>
      <c r="K841" s="333"/>
      <c r="L841" s="357"/>
      <c r="M841" s="334" t="s">
        <v>57</v>
      </c>
      <c r="N841" s="333"/>
      <c r="O841" s="337"/>
      <c r="P841" s="325" t="s">
        <v>59</v>
      </c>
      <c r="Q841" s="337"/>
      <c r="R841" s="337"/>
      <c r="S841" s="337"/>
      <c r="T841" s="337"/>
      <c r="U841" s="337"/>
      <c r="V841" s="337" t="s">
        <v>59</v>
      </c>
      <c r="W841" s="337"/>
      <c r="X841" s="337"/>
      <c r="Y841" s="337" t="s">
        <v>59</v>
      </c>
      <c r="Z841" s="338"/>
      <c r="AA841" s="338"/>
      <c r="AB841" s="380"/>
    </row>
    <row r="842" spans="1:28" ht="37.9">
      <c r="A842" s="89"/>
      <c r="B842" s="326"/>
      <c r="C842" s="327"/>
      <c r="D842" s="328" t="s">
        <v>4494</v>
      </c>
      <c r="E842" s="61"/>
      <c r="F842" s="132" t="s">
        <v>4495</v>
      </c>
      <c r="G842" s="133"/>
      <c r="H842" s="61"/>
      <c r="I842" s="312"/>
      <c r="J842" s="356"/>
      <c r="K842" s="333"/>
      <c r="L842" s="357"/>
      <c r="M842" s="334" t="s">
        <v>57</v>
      </c>
      <c r="N842" s="333"/>
      <c r="O842" s="337"/>
      <c r="P842" s="325" t="s">
        <v>59</v>
      </c>
      <c r="Q842" s="337"/>
      <c r="R842" s="337"/>
      <c r="S842" s="337"/>
      <c r="T842" s="337"/>
      <c r="U842" s="337"/>
      <c r="V842" s="337" t="s">
        <v>59</v>
      </c>
      <c r="W842" s="337"/>
      <c r="X842" s="337"/>
      <c r="Y842" s="337" t="s">
        <v>59</v>
      </c>
      <c r="Z842" s="338"/>
      <c r="AA842" s="338"/>
      <c r="AB842" s="380"/>
    </row>
    <row r="843" spans="1:28" ht="63">
      <c r="A843" s="89"/>
      <c r="B843" s="326"/>
      <c r="C843" s="327"/>
      <c r="D843" s="328" t="s">
        <v>4496</v>
      </c>
      <c r="E843" s="61"/>
      <c r="F843" s="132" t="s">
        <v>4497</v>
      </c>
      <c r="G843" s="133"/>
      <c r="H843" s="61"/>
      <c r="I843" s="312"/>
      <c r="J843" s="356"/>
      <c r="K843" s="333"/>
      <c r="L843" s="357"/>
      <c r="M843" s="334" t="s">
        <v>57</v>
      </c>
      <c r="N843" s="333"/>
      <c r="O843" s="337"/>
      <c r="P843" s="325" t="s">
        <v>59</v>
      </c>
      <c r="Q843" s="337"/>
      <c r="R843" s="337"/>
      <c r="S843" s="337"/>
      <c r="T843" s="337"/>
      <c r="U843" s="337"/>
      <c r="V843" s="337" t="s">
        <v>59</v>
      </c>
      <c r="W843" s="337"/>
      <c r="X843" s="337"/>
      <c r="Y843" s="337" t="s">
        <v>59</v>
      </c>
      <c r="Z843" s="338"/>
      <c r="AA843" s="338"/>
      <c r="AB843" s="380"/>
    </row>
    <row r="844" spans="1:28" ht="37.9">
      <c r="A844" s="89"/>
      <c r="B844" s="326"/>
      <c r="C844" s="327"/>
      <c r="D844" s="328" t="s">
        <v>4498</v>
      </c>
      <c r="E844" s="61"/>
      <c r="F844" s="132" t="s">
        <v>4499</v>
      </c>
      <c r="G844" s="133"/>
      <c r="H844" s="61"/>
      <c r="I844" s="312"/>
      <c r="J844" s="356"/>
      <c r="K844" s="333"/>
      <c r="L844" s="357"/>
      <c r="M844" s="334" t="s">
        <v>57</v>
      </c>
      <c r="N844" s="333"/>
      <c r="O844" s="337"/>
      <c r="P844" s="325" t="s">
        <v>59</v>
      </c>
      <c r="Q844" s="337"/>
      <c r="R844" s="337"/>
      <c r="S844" s="337"/>
      <c r="T844" s="337"/>
      <c r="U844" s="337"/>
      <c r="V844" s="337" t="s">
        <v>59</v>
      </c>
      <c r="W844" s="337"/>
      <c r="X844" s="337"/>
      <c r="Y844" s="337" t="s">
        <v>59</v>
      </c>
      <c r="Z844" s="338"/>
      <c r="AA844" s="338"/>
      <c r="AB844" s="380"/>
    </row>
    <row r="845" spans="1:28" ht="37.9">
      <c r="A845" s="89"/>
      <c r="B845" s="326"/>
      <c r="C845" s="327"/>
      <c r="D845" s="328" t="s">
        <v>4500</v>
      </c>
      <c r="E845" s="61"/>
      <c r="F845" s="132" t="s">
        <v>4501</v>
      </c>
      <c r="G845" s="133"/>
      <c r="H845" s="61"/>
      <c r="I845" s="312"/>
      <c r="J845" s="356"/>
      <c r="K845" s="333"/>
      <c r="L845" s="357"/>
      <c r="M845" s="334" t="s">
        <v>57</v>
      </c>
      <c r="N845" s="333"/>
      <c r="O845" s="337"/>
      <c r="P845" s="325" t="s">
        <v>59</v>
      </c>
      <c r="Q845" s="337"/>
      <c r="R845" s="337"/>
      <c r="S845" s="337"/>
      <c r="T845" s="337"/>
      <c r="U845" s="337"/>
      <c r="V845" s="337" t="s">
        <v>59</v>
      </c>
      <c r="W845" s="337"/>
      <c r="X845" s="337"/>
      <c r="Y845" s="337" t="s">
        <v>59</v>
      </c>
      <c r="Z845" s="338"/>
      <c r="AA845" s="338"/>
      <c r="AB845" s="380"/>
    </row>
    <row r="846" spans="1:28" ht="50.45">
      <c r="A846" s="89"/>
      <c r="B846" s="326"/>
      <c r="C846" s="327"/>
      <c r="D846" s="328" t="s">
        <v>4502</v>
      </c>
      <c r="E846" s="61"/>
      <c r="F846" s="132" t="s">
        <v>4503</v>
      </c>
      <c r="G846" s="133"/>
      <c r="H846" s="61"/>
      <c r="I846" s="312"/>
      <c r="J846" s="356"/>
      <c r="K846" s="333"/>
      <c r="L846" s="357"/>
      <c r="M846" s="334" t="s">
        <v>57</v>
      </c>
      <c r="N846" s="333"/>
      <c r="O846" s="337"/>
      <c r="P846" s="325" t="s">
        <v>59</v>
      </c>
      <c r="Q846" s="337"/>
      <c r="R846" s="337"/>
      <c r="S846" s="337"/>
      <c r="T846" s="337"/>
      <c r="U846" s="337"/>
      <c r="V846" s="337" t="s">
        <v>59</v>
      </c>
      <c r="W846" s="337"/>
      <c r="X846" s="337"/>
      <c r="Y846" s="337" t="s">
        <v>59</v>
      </c>
      <c r="Z846" s="338"/>
      <c r="AA846" s="338"/>
      <c r="AB846" s="380"/>
    </row>
    <row r="847" spans="1:28" ht="25.15">
      <c r="A847" s="89"/>
      <c r="B847" s="326"/>
      <c r="C847" s="327"/>
      <c r="D847" s="328" t="s">
        <v>4504</v>
      </c>
      <c r="E847" s="61"/>
      <c r="F847" s="132" t="s">
        <v>4505</v>
      </c>
      <c r="G847" s="133"/>
      <c r="H847" s="61"/>
      <c r="I847" s="312"/>
      <c r="J847" s="356"/>
      <c r="K847" s="333"/>
      <c r="L847" s="357"/>
      <c r="M847" s="334" t="s">
        <v>57</v>
      </c>
      <c r="N847" s="333"/>
      <c r="O847" s="337"/>
      <c r="P847" s="325" t="s">
        <v>59</v>
      </c>
      <c r="Q847" s="337"/>
      <c r="R847" s="337"/>
      <c r="S847" s="337"/>
      <c r="T847" s="337"/>
      <c r="U847" s="337"/>
      <c r="V847" s="337" t="s">
        <v>59</v>
      </c>
      <c r="W847" s="337"/>
      <c r="X847" s="337"/>
      <c r="Y847" s="337" t="s">
        <v>59</v>
      </c>
      <c r="Z847" s="338"/>
      <c r="AA847" s="338"/>
      <c r="AB847" s="380"/>
    </row>
    <row r="848" spans="1:28" ht="37.9">
      <c r="A848" s="89"/>
      <c r="B848" s="326"/>
      <c r="C848" s="327"/>
      <c r="D848" s="328" t="s">
        <v>4506</v>
      </c>
      <c r="E848" s="61"/>
      <c r="F848" s="132" t="s">
        <v>4507</v>
      </c>
      <c r="G848" s="133"/>
      <c r="H848" s="61"/>
      <c r="I848" s="312"/>
      <c r="J848" s="356"/>
      <c r="K848" s="333"/>
      <c r="L848" s="357"/>
      <c r="M848" s="334" t="s">
        <v>57</v>
      </c>
      <c r="N848" s="333"/>
      <c r="O848" s="337"/>
      <c r="P848" s="325" t="s">
        <v>59</v>
      </c>
      <c r="Q848" s="337"/>
      <c r="R848" s="337"/>
      <c r="S848" s="337"/>
      <c r="T848" s="337"/>
      <c r="U848" s="337"/>
      <c r="V848" s="337" t="s">
        <v>59</v>
      </c>
      <c r="W848" s="337"/>
      <c r="X848" s="337"/>
      <c r="Y848" s="337" t="s">
        <v>59</v>
      </c>
      <c r="Z848" s="338"/>
      <c r="AA848" s="338"/>
      <c r="AB848" s="380"/>
    </row>
    <row r="849" spans="1:28" ht="63">
      <c r="A849" s="89"/>
      <c r="B849" s="326"/>
      <c r="C849" s="327"/>
      <c r="D849" s="328" t="s">
        <v>4508</v>
      </c>
      <c r="E849" s="61"/>
      <c r="F849" s="132" t="s">
        <v>4509</v>
      </c>
      <c r="G849" s="133"/>
      <c r="H849" s="61"/>
      <c r="I849" s="312"/>
      <c r="J849" s="356"/>
      <c r="K849" s="333"/>
      <c r="L849" s="357"/>
      <c r="M849" s="334" t="s">
        <v>57</v>
      </c>
      <c r="N849" s="333"/>
      <c r="O849" s="337"/>
      <c r="P849" s="325" t="s">
        <v>59</v>
      </c>
      <c r="Q849" s="337"/>
      <c r="R849" s="337"/>
      <c r="S849" s="337"/>
      <c r="T849" s="337"/>
      <c r="U849" s="337"/>
      <c r="V849" s="337" t="s">
        <v>59</v>
      </c>
      <c r="W849" s="337"/>
      <c r="X849" s="337"/>
      <c r="Y849" s="337" t="s">
        <v>59</v>
      </c>
      <c r="Z849" s="338"/>
      <c r="AA849" s="338"/>
      <c r="AB849" s="380"/>
    </row>
    <row r="850" spans="1:28" ht="37.9">
      <c r="A850" s="89"/>
      <c r="B850" s="326"/>
      <c r="C850" s="327"/>
      <c r="D850" s="328" t="s">
        <v>4510</v>
      </c>
      <c r="E850" s="61"/>
      <c r="F850" s="132" t="s">
        <v>4511</v>
      </c>
      <c r="G850" s="133"/>
      <c r="H850" s="61"/>
      <c r="I850" s="312"/>
      <c r="J850" s="356"/>
      <c r="K850" s="333"/>
      <c r="L850" s="357"/>
      <c r="M850" s="334" t="s">
        <v>57</v>
      </c>
      <c r="N850" s="333"/>
      <c r="O850" s="337"/>
      <c r="P850" s="325" t="s">
        <v>59</v>
      </c>
      <c r="Q850" s="337"/>
      <c r="R850" s="337"/>
      <c r="S850" s="337"/>
      <c r="T850" s="337"/>
      <c r="U850" s="337"/>
      <c r="V850" s="337" t="s">
        <v>59</v>
      </c>
      <c r="W850" s="337"/>
      <c r="X850" s="337"/>
      <c r="Y850" s="337" t="s">
        <v>59</v>
      </c>
      <c r="Z850" s="338"/>
      <c r="AA850" s="338"/>
      <c r="AB850" s="380"/>
    </row>
    <row r="851" spans="1:28" ht="37.9">
      <c r="A851" s="89"/>
      <c r="B851" s="326"/>
      <c r="C851" s="327"/>
      <c r="D851" s="328" t="s">
        <v>4512</v>
      </c>
      <c r="E851" s="61"/>
      <c r="F851" s="132" t="s">
        <v>4513</v>
      </c>
      <c r="G851" s="133"/>
      <c r="H851" s="61"/>
      <c r="I851" s="312"/>
      <c r="J851" s="356"/>
      <c r="K851" s="333"/>
      <c r="L851" s="357"/>
      <c r="M851" s="334" t="s">
        <v>57</v>
      </c>
      <c r="N851" s="333"/>
      <c r="O851" s="337"/>
      <c r="P851" s="325" t="s">
        <v>59</v>
      </c>
      <c r="Q851" s="337"/>
      <c r="R851" s="337"/>
      <c r="S851" s="337"/>
      <c r="T851" s="337"/>
      <c r="U851" s="337"/>
      <c r="V851" s="337" t="s">
        <v>59</v>
      </c>
      <c r="W851" s="337"/>
      <c r="X851" s="337"/>
      <c r="Y851" s="337" t="s">
        <v>59</v>
      </c>
      <c r="Z851" s="338"/>
      <c r="AA851" s="338"/>
      <c r="AB851" s="380"/>
    </row>
    <row r="852" spans="1:28" ht="25.15">
      <c r="A852" s="89"/>
      <c r="B852" s="326"/>
      <c r="C852" s="327"/>
      <c r="D852" s="328" t="s">
        <v>4514</v>
      </c>
      <c r="E852" s="61"/>
      <c r="F852" s="132" t="s">
        <v>4515</v>
      </c>
      <c r="G852" s="133"/>
      <c r="H852" s="61"/>
      <c r="I852" s="312"/>
      <c r="J852" s="356"/>
      <c r="K852" s="333"/>
      <c r="L852" s="357"/>
      <c r="M852" s="334" t="s">
        <v>58</v>
      </c>
      <c r="N852" s="333"/>
      <c r="O852" s="337"/>
      <c r="P852" s="325" t="s">
        <v>59</v>
      </c>
      <c r="Q852" s="337"/>
      <c r="R852" s="337"/>
      <c r="S852" s="337"/>
      <c r="T852" s="337"/>
      <c r="U852" s="337"/>
      <c r="V852" s="337" t="s">
        <v>59</v>
      </c>
      <c r="W852" s="337"/>
      <c r="X852" s="337"/>
      <c r="Y852" s="337" t="s">
        <v>59</v>
      </c>
      <c r="Z852" s="338"/>
      <c r="AA852" s="338"/>
      <c r="AB852" s="380"/>
    </row>
    <row r="853" spans="1:28" ht="25.15">
      <c r="A853" s="89"/>
      <c r="B853" s="326"/>
      <c r="C853" s="327"/>
      <c r="D853" s="328" t="s">
        <v>4516</v>
      </c>
      <c r="E853" s="61"/>
      <c r="F853" s="132" t="s">
        <v>4517</v>
      </c>
      <c r="G853" s="133"/>
      <c r="H853" s="61"/>
      <c r="I853" s="312"/>
      <c r="J853" s="356"/>
      <c r="K853" s="333"/>
      <c r="L853" s="357"/>
      <c r="M853" s="334" t="s">
        <v>58</v>
      </c>
      <c r="N853" s="333"/>
      <c r="O853" s="337"/>
      <c r="P853" s="325" t="s">
        <v>59</v>
      </c>
      <c r="Q853" s="337"/>
      <c r="R853" s="337"/>
      <c r="S853" s="337"/>
      <c r="T853" s="337"/>
      <c r="U853" s="337"/>
      <c r="V853" s="337"/>
      <c r="W853" s="337"/>
      <c r="X853" s="337"/>
      <c r="Y853" s="337"/>
      <c r="Z853" s="338"/>
      <c r="AA853" s="325" t="s">
        <v>59</v>
      </c>
      <c r="AB853" s="380"/>
    </row>
    <row r="854" spans="1:28" ht="25.15">
      <c r="A854" s="89"/>
      <c r="B854" s="326"/>
      <c r="C854" s="327"/>
      <c r="D854" s="328" t="s">
        <v>4518</v>
      </c>
      <c r="E854" s="61"/>
      <c r="F854" s="132" t="s">
        <v>4519</v>
      </c>
      <c r="G854" s="133"/>
      <c r="H854" s="61"/>
      <c r="I854" s="312"/>
      <c r="J854" s="356"/>
      <c r="K854" s="333"/>
      <c r="L854" s="357"/>
      <c r="M854" s="334" t="s">
        <v>57</v>
      </c>
      <c r="N854" s="333"/>
      <c r="O854" s="337"/>
      <c r="P854" s="325" t="s">
        <v>59</v>
      </c>
      <c r="Q854" s="337"/>
      <c r="R854" s="337"/>
      <c r="S854" s="337"/>
      <c r="T854" s="337"/>
      <c r="U854" s="337"/>
      <c r="V854" s="337" t="s">
        <v>59</v>
      </c>
      <c r="W854" s="337"/>
      <c r="X854" s="337"/>
      <c r="Y854" s="337" t="s">
        <v>59</v>
      </c>
      <c r="Z854" s="338"/>
      <c r="AA854" s="338"/>
      <c r="AB854" s="380"/>
    </row>
    <row r="855" spans="1:28" ht="37.9">
      <c r="A855" s="89"/>
      <c r="B855" s="326"/>
      <c r="C855" s="327"/>
      <c r="D855" s="328" t="s">
        <v>4520</v>
      </c>
      <c r="E855" s="61"/>
      <c r="F855" s="132" t="s">
        <v>4521</v>
      </c>
      <c r="G855" s="133"/>
      <c r="H855" s="61"/>
      <c r="I855" s="312"/>
      <c r="J855" s="356"/>
      <c r="K855" s="333"/>
      <c r="L855" s="357"/>
      <c r="M855" s="334" t="s">
        <v>57</v>
      </c>
      <c r="N855" s="333"/>
      <c r="O855" s="337"/>
      <c r="P855" s="325" t="s">
        <v>59</v>
      </c>
      <c r="Q855" s="337"/>
      <c r="R855" s="337"/>
      <c r="S855" s="337"/>
      <c r="T855" s="337"/>
      <c r="U855" s="337"/>
      <c r="V855" s="337" t="s">
        <v>59</v>
      </c>
      <c r="W855" s="337"/>
      <c r="X855" s="337"/>
      <c r="Y855" s="337" t="s">
        <v>59</v>
      </c>
      <c r="Z855" s="338"/>
      <c r="AA855" s="338"/>
      <c r="AB855" s="380"/>
    </row>
    <row r="856" spans="1:28" ht="50.45">
      <c r="A856" s="89"/>
      <c r="B856" s="326"/>
      <c r="C856" s="327"/>
      <c r="D856" s="328" t="s">
        <v>4522</v>
      </c>
      <c r="E856" s="61"/>
      <c r="F856" s="132" t="s">
        <v>4523</v>
      </c>
      <c r="G856" s="133"/>
      <c r="H856" s="61"/>
      <c r="I856" s="312"/>
      <c r="J856" s="356"/>
      <c r="K856" s="333"/>
      <c r="L856" s="357"/>
      <c r="M856" s="334" t="s">
        <v>57</v>
      </c>
      <c r="N856" s="333"/>
      <c r="O856" s="337"/>
      <c r="P856" s="325" t="s">
        <v>59</v>
      </c>
      <c r="Q856" s="337"/>
      <c r="R856" s="337"/>
      <c r="S856" s="337"/>
      <c r="T856" s="337"/>
      <c r="U856" s="337"/>
      <c r="V856" s="337" t="s">
        <v>59</v>
      </c>
      <c r="W856" s="337"/>
      <c r="X856" s="337"/>
      <c r="Y856" s="337" t="s">
        <v>59</v>
      </c>
      <c r="Z856" s="338"/>
      <c r="AA856" s="338"/>
      <c r="AB856" s="380"/>
    </row>
    <row r="857" spans="1:28" ht="25.15">
      <c r="A857" s="89"/>
      <c r="B857" s="326"/>
      <c r="C857" s="365"/>
      <c r="D857" s="328" t="s">
        <v>4524</v>
      </c>
      <c r="E857" s="132"/>
      <c r="F857" s="132" t="s">
        <v>4525</v>
      </c>
      <c r="G857" s="133"/>
      <c r="H857" s="61"/>
      <c r="I857" s="312"/>
      <c r="J857" s="356"/>
      <c r="K857" s="333"/>
      <c r="L857" s="357"/>
      <c r="M857" s="334" t="s">
        <v>57</v>
      </c>
      <c r="N857" s="333"/>
      <c r="O857" s="337"/>
      <c r="P857" s="325" t="s">
        <v>59</v>
      </c>
      <c r="Q857" s="341"/>
      <c r="R857" s="337"/>
      <c r="S857" s="337"/>
      <c r="T857" s="337"/>
      <c r="U857" s="337"/>
      <c r="V857" s="337" t="s">
        <v>59</v>
      </c>
      <c r="W857" s="337"/>
      <c r="X857" s="337"/>
      <c r="Y857" s="337" t="s">
        <v>59</v>
      </c>
      <c r="Z857" s="338"/>
      <c r="AA857" s="338"/>
      <c r="AB857" s="380"/>
    </row>
    <row r="858" spans="1:28" ht="37.9">
      <c r="A858" s="89"/>
      <c r="B858" s="326"/>
      <c r="C858" s="365"/>
      <c r="D858" s="328" t="s">
        <v>4526</v>
      </c>
      <c r="E858" s="132"/>
      <c r="F858" s="132" t="s">
        <v>4527</v>
      </c>
      <c r="G858" s="133"/>
      <c r="H858" s="61"/>
      <c r="I858" s="312"/>
      <c r="J858" s="356"/>
      <c r="K858" s="333"/>
      <c r="L858" s="357"/>
      <c r="M858" s="334" t="s">
        <v>58</v>
      </c>
      <c r="N858" s="333"/>
      <c r="O858" s="337"/>
      <c r="P858" s="325" t="s">
        <v>59</v>
      </c>
      <c r="Q858" s="341"/>
      <c r="R858" s="337"/>
      <c r="S858" s="337"/>
      <c r="T858" s="337"/>
      <c r="U858" s="337"/>
      <c r="V858" s="337" t="s">
        <v>59</v>
      </c>
      <c r="W858" s="337"/>
      <c r="X858" s="337"/>
      <c r="Y858" s="337" t="s">
        <v>59</v>
      </c>
      <c r="Z858" s="338"/>
      <c r="AA858" s="338"/>
      <c r="AB858" s="380"/>
    </row>
    <row r="859" spans="1:28" ht="37.9">
      <c r="A859" s="89"/>
      <c r="B859" s="326"/>
      <c r="C859" s="365"/>
      <c r="D859" s="328" t="s">
        <v>4528</v>
      </c>
      <c r="E859" s="132"/>
      <c r="F859" s="132" t="s">
        <v>4529</v>
      </c>
      <c r="G859" s="133"/>
      <c r="H859" s="61"/>
      <c r="I859" s="312"/>
      <c r="J859" s="356"/>
      <c r="K859" s="333"/>
      <c r="L859" s="357"/>
      <c r="M859" s="334" t="s">
        <v>58</v>
      </c>
      <c r="N859" s="333"/>
      <c r="O859" s="337"/>
      <c r="P859" s="325" t="s">
        <v>59</v>
      </c>
      <c r="Q859" s="341"/>
      <c r="R859" s="337"/>
      <c r="S859" s="337"/>
      <c r="T859" s="337"/>
      <c r="U859" s="337"/>
      <c r="V859" s="337" t="s">
        <v>59</v>
      </c>
      <c r="W859" s="337"/>
      <c r="X859" s="337"/>
      <c r="Y859" s="337" t="s">
        <v>59</v>
      </c>
      <c r="Z859" s="338"/>
      <c r="AA859" s="338"/>
      <c r="AB859" s="380"/>
    </row>
    <row r="860" spans="1:28" ht="37.9">
      <c r="A860" s="326"/>
      <c r="B860" s="326" t="s">
        <v>124</v>
      </c>
      <c r="C860" s="365"/>
      <c r="D860" s="328" t="s">
        <v>4530</v>
      </c>
      <c r="E860" s="329"/>
      <c r="F860" s="329" t="s">
        <v>4531</v>
      </c>
      <c r="G860" s="330"/>
      <c r="H860" s="312"/>
      <c r="I860" s="312"/>
      <c r="J860" s="356"/>
      <c r="K860" s="333"/>
      <c r="L860" s="357"/>
      <c r="M860" s="334" t="s">
        <v>58</v>
      </c>
      <c r="N860" s="333"/>
      <c r="O860" s="337"/>
      <c r="P860" s="325" t="s">
        <v>59</v>
      </c>
      <c r="Q860" s="341"/>
      <c r="R860" s="337"/>
      <c r="S860" s="337"/>
      <c r="T860" s="337"/>
      <c r="U860" s="337"/>
      <c r="V860" s="337"/>
      <c r="W860" s="337"/>
      <c r="X860" s="337"/>
      <c r="Y860" s="337"/>
      <c r="Z860" s="338"/>
      <c r="AA860" s="325" t="s">
        <v>59</v>
      </c>
      <c r="AB860" s="380"/>
    </row>
    <row r="861" spans="1:28" ht="75.599999999999994">
      <c r="A861" s="89"/>
      <c r="B861" s="326"/>
      <c r="C861" s="365"/>
      <c r="D861" s="328" t="s">
        <v>4532</v>
      </c>
      <c r="E861" s="132"/>
      <c r="F861" s="132" t="s">
        <v>4533</v>
      </c>
      <c r="G861" s="133"/>
      <c r="H861" s="61"/>
      <c r="I861" s="312"/>
      <c r="J861" s="356"/>
      <c r="K861" s="333"/>
      <c r="L861" s="357"/>
      <c r="M861" s="334" t="s">
        <v>57</v>
      </c>
      <c r="N861" s="333"/>
      <c r="O861" s="337"/>
      <c r="P861" s="325" t="s">
        <v>59</v>
      </c>
      <c r="Q861" s="341"/>
      <c r="R861" s="337"/>
      <c r="S861" s="337"/>
      <c r="T861" s="337"/>
      <c r="U861" s="337"/>
      <c r="V861" s="337" t="s">
        <v>59</v>
      </c>
      <c r="W861" s="337"/>
      <c r="X861" s="337"/>
      <c r="Y861" s="337" t="s">
        <v>59</v>
      </c>
      <c r="Z861" s="338"/>
      <c r="AA861" s="338"/>
      <c r="AB861" s="380"/>
    </row>
    <row r="862" spans="1:28" ht="37.9">
      <c r="A862" s="89"/>
      <c r="B862" s="326"/>
      <c r="C862" s="365"/>
      <c r="D862" s="328" t="s">
        <v>4534</v>
      </c>
      <c r="E862" s="132"/>
      <c r="F862" s="132" t="s">
        <v>4535</v>
      </c>
      <c r="G862" s="133"/>
      <c r="H862" s="61"/>
      <c r="I862" s="312"/>
      <c r="J862" s="356"/>
      <c r="K862" s="333"/>
      <c r="L862" s="357"/>
      <c r="M862" s="334" t="s">
        <v>57</v>
      </c>
      <c r="N862" s="333"/>
      <c r="O862" s="337"/>
      <c r="P862" s="325" t="s">
        <v>59</v>
      </c>
      <c r="Q862" s="341"/>
      <c r="R862" s="337"/>
      <c r="S862" s="337"/>
      <c r="T862" s="337"/>
      <c r="U862" s="337"/>
      <c r="V862" s="337" t="s">
        <v>59</v>
      </c>
      <c r="W862" s="337"/>
      <c r="X862" s="337"/>
      <c r="Y862" s="337" t="s">
        <v>59</v>
      </c>
      <c r="Z862" s="338"/>
      <c r="AA862" s="338"/>
      <c r="AB862" s="380"/>
    </row>
    <row r="863" spans="1:28" ht="37.9">
      <c r="A863" s="89"/>
      <c r="B863" s="326"/>
      <c r="C863" s="365"/>
      <c r="D863" s="328" t="s">
        <v>4536</v>
      </c>
      <c r="E863" s="132"/>
      <c r="F863" s="132" t="s">
        <v>4537</v>
      </c>
      <c r="G863" s="133"/>
      <c r="H863" s="61"/>
      <c r="I863" s="312"/>
      <c r="J863" s="356"/>
      <c r="K863" s="333"/>
      <c r="L863" s="357"/>
      <c r="M863" s="334" t="s">
        <v>57</v>
      </c>
      <c r="N863" s="333"/>
      <c r="O863" s="337"/>
      <c r="P863" s="325" t="s">
        <v>59</v>
      </c>
      <c r="Q863" s="341"/>
      <c r="R863" s="337"/>
      <c r="S863" s="337"/>
      <c r="T863" s="337"/>
      <c r="U863" s="337"/>
      <c r="V863" s="337" t="s">
        <v>59</v>
      </c>
      <c r="W863" s="337"/>
      <c r="X863" s="337"/>
      <c r="Y863" s="337" t="s">
        <v>59</v>
      </c>
      <c r="Z863" s="338"/>
      <c r="AA863" s="338"/>
      <c r="AB863" s="380"/>
    </row>
    <row r="864" spans="1:28" ht="16.149999999999999">
      <c r="A864" s="89"/>
      <c r="B864" s="326"/>
      <c r="C864" s="365"/>
      <c r="D864" s="328" t="s">
        <v>4538</v>
      </c>
      <c r="E864" s="132"/>
      <c r="F864" s="132" t="s">
        <v>4539</v>
      </c>
      <c r="G864" s="133"/>
      <c r="H864" s="61"/>
      <c r="I864" s="312"/>
      <c r="J864" s="356"/>
      <c r="K864" s="333"/>
      <c r="L864" s="357"/>
      <c r="M864" s="334" t="s">
        <v>57</v>
      </c>
      <c r="N864" s="333"/>
      <c r="O864" s="337"/>
      <c r="P864" s="325" t="s">
        <v>59</v>
      </c>
      <c r="Q864" s="341"/>
      <c r="R864" s="337"/>
      <c r="S864" s="337"/>
      <c r="T864" s="337"/>
      <c r="U864" s="337"/>
      <c r="V864" s="337"/>
      <c r="W864" s="337"/>
      <c r="X864" s="337"/>
      <c r="Y864" s="337"/>
      <c r="Z864" s="338"/>
      <c r="AA864" s="325" t="s">
        <v>59</v>
      </c>
      <c r="AB864" s="380"/>
    </row>
    <row r="865" spans="1:28" ht="37.9">
      <c r="A865" s="89"/>
      <c r="B865" s="326"/>
      <c r="C865" s="365"/>
      <c r="D865" s="328" t="s">
        <v>4540</v>
      </c>
      <c r="E865" s="132"/>
      <c r="F865" s="132" t="s">
        <v>4541</v>
      </c>
      <c r="G865" s="133"/>
      <c r="H865" s="61"/>
      <c r="I865" s="312"/>
      <c r="J865" s="356"/>
      <c r="K865" s="333"/>
      <c r="L865" s="357"/>
      <c r="M865" s="334" t="s">
        <v>57</v>
      </c>
      <c r="N865" s="333"/>
      <c r="O865" s="337"/>
      <c r="P865" s="325" t="s">
        <v>59</v>
      </c>
      <c r="Q865" s="341"/>
      <c r="R865" s="337"/>
      <c r="S865" s="337"/>
      <c r="T865" s="337"/>
      <c r="U865" s="337"/>
      <c r="V865" s="337"/>
      <c r="W865" s="337"/>
      <c r="X865" s="337"/>
      <c r="Y865" s="337"/>
      <c r="Z865" s="338"/>
      <c r="AA865" s="325" t="s">
        <v>59</v>
      </c>
      <c r="AB865" s="380"/>
    </row>
    <row r="866" spans="1:28" ht="16.149999999999999">
      <c r="A866" s="89"/>
      <c r="B866" s="326"/>
      <c r="C866" s="365"/>
      <c r="D866" s="328" t="s">
        <v>4542</v>
      </c>
      <c r="E866" s="132"/>
      <c r="F866" s="132" t="s">
        <v>4543</v>
      </c>
      <c r="G866" s="133"/>
      <c r="H866" s="61"/>
      <c r="I866" s="312"/>
      <c r="J866" s="356"/>
      <c r="K866" s="333"/>
      <c r="L866" s="357"/>
      <c r="M866" s="334" t="s">
        <v>57</v>
      </c>
      <c r="N866" s="333"/>
      <c r="O866" s="337"/>
      <c r="P866" s="325" t="s">
        <v>59</v>
      </c>
      <c r="Q866" s="341"/>
      <c r="R866" s="337"/>
      <c r="S866" s="337"/>
      <c r="T866" s="337"/>
      <c r="U866" s="337"/>
      <c r="V866" s="337" t="s">
        <v>59</v>
      </c>
      <c r="W866" s="337"/>
      <c r="X866" s="337"/>
      <c r="Y866" s="337" t="s">
        <v>59</v>
      </c>
      <c r="Z866" s="338"/>
      <c r="AA866" s="338"/>
      <c r="AB866" s="380"/>
    </row>
    <row r="867" spans="1:28" s="387" customFormat="1" ht="25.15">
      <c r="A867" s="89"/>
      <c r="B867" s="326"/>
      <c r="C867" s="327"/>
      <c r="D867" s="328" t="s">
        <v>4544</v>
      </c>
      <c r="E867" s="61"/>
      <c r="F867" s="132" t="s">
        <v>4545</v>
      </c>
      <c r="G867" s="133"/>
      <c r="H867" s="61"/>
      <c r="I867" s="312"/>
      <c r="J867" s="356"/>
      <c r="K867" s="333"/>
      <c r="L867" s="357"/>
      <c r="M867" s="334" t="s">
        <v>57</v>
      </c>
      <c r="N867" s="333"/>
      <c r="O867" s="337"/>
      <c r="P867" s="325" t="s">
        <v>59</v>
      </c>
      <c r="Q867" s="337"/>
      <c r="R867" s="337"/>
      <c r="S867" s="337"/>
      <c r="T867" s="337"/>
      <c r="U867" s="337"/>
      <c r="V867" s="337" t="s">
        <v>59</v>
      </c>
      <c r="W867" s="337"/>
      <c r="X867" s="337"/>
      <c r="Y867" s="337" t="s">
        <v>59</v>
      </c>
      <c r="Z867" s="338"/>
      <c r="AA867" s="338"/>
      <c r="AB867" s="380"/>
    </row>
    <row r="868" spans="1:28" s="387" customFormat="1" ht="25.15">
      <c r="A868" s="89"/>
      <c r="B868" s="326"/>
      <c r="C868" s="327"/>
      <c r="D868" s="328" t="s">
        <v>4546</v>
      </c>
      <c r="E868" s="61"/>
      <c r="F868" s="132" t="s">
        <v>4547</v>
      </c>
      <c r="G868" s="133"/>
      <c r="H868" s="61"/>
      <c r="I868" s="312"/>
      <c r="J868" s="356"/>
      <c r="K868" s="333"/>
      <c r="L868" s="357"/>
      <c r="M868" s="334" t="s">
        <v>57</v>
      </c>
      <c r="N868" s="333"/>
      <c r="O868" s="337"/>
      <c r="P868" s="325" t="s">
        <v>59</v>
      </c>
      <c r="Q868" s="337"/>
      <c r="R868" s="337"/>
      <c r="S868" s="337"/>
      <c r="T868" s="337"/>
      <c r="U868" s="337"/>
      <c r="V868" s="337" t="s">
        <v>59</v>
      </c>
      <c r="W868" s="337"/>
      <c r="X868" s="337"/>
      <c r="Y868" s="337" t="s">
        <v>59</v>
      </c>
      <c r="Z868" s="338"/>
      <c r="AA868" s="338"/>
      <c r="AB868" s="380"/>
    </row>
    <row r="869" spans="1:28" s="387" customFormat="1" ht="25.15">
      <c r="A869" s="89"/>
      <c r="B869" s="326"/>
      <c r="C869" s="327"/>
      <c r="D869" s="328" t="s">
        <v>4548</v>
      </c>
      <c r="E869" s="61"/>
      <c r="F869" s="132" t="s">
        <v>4549</v>
      </c>
      <c r="G869" s="133"/>
      <c r="H869" s="61"/>
      <c r="I869" s="312"/>
      <c r="J869" s="356"/>
      <c r="K869" s="333"/>
      <c r="L869" s="357"/>
      <c r="M869" s="334" t="s">
        <v>57</v>
      </c>
      <c r="N869" s="333"/>
      <c r="O869" s="337"/>
      <c r="P869" s="325" t="s">
        <v>59</v>
      </c>
      <c r="Q869" s="337"/>
      <c r="R869" s="337"/>
      <c r="S869" s="337"/>
      <c r="T869" s="337"/>
      <c r="U869" s="337"/>
      <c r="V869" s="337" t="s">
        <v>59</v>
      </c>
      <c r="W869" s="337"/>
      <c r="X869" s="337"/>
      <c r="Y869" s="337" t="s">
        <v>59</v>
      </c>
      <c r="Z869" s="338"/>
      <c r="AA869" s="338"/>
      <c r="AB869" s="380"/>
    </row>
    <row r="870" spans="1:28" s="387" customFormat="1" ht="25.15">
      <c r="A870" s="89"/>
      <c r="B870" s="326"/>
      <c r="C870" s="327"/>
      <c r="D870" s="328" t="s">
        <v>4550</v>
      </c>
      <c r="E870" s="61"/>
      <c r="F870" s="132" t="s">
        <v>4551</v>
      </c>
      <c r="G870" s="133"/>
      <c r="H870" s="61"/>
      <c r="I870" s="312"/>
      <c r="J870" s="356"/>
      <c r="K870" s="333"/>
      <c r="L870" s="357"/>
      <c r="M870" s="334" t="s">
        <v>57</v>
      </c>
      <c r="N870" s="333"/>
      <c r="O870" s="337"/>
      <c r="P870" s="325" t="s">
        <v>59</v>
      </c>
      <c r="Q870" s="337"/>
      <c r="R870" s="337"/>
      <c r="S870" s="337"/>
      <c r="T870" s="337"/>
      <c r="U870" s="337"/>
      <c r="V870" s="337" t="s">
        <v>59</v>
      </c>
      <c r="W870" s="337"/>
      <c r="X870" s="337"/>
      <c r="Y870" s="337" t="s">
        <v>59</v>
      </c>
      <c r="Z870" s="338"/>
      <c r="AA870" s="338"/>
      <c r="AB870" s="380"/>
    </row>
    <row r="871" spans="1:28" s="387" customFormat="1" ht="37.9">
      <c r="A871" s="89"/>
      <c r="B871" s="326"/>
      <c r="C871" s="327"/>
      <c r="D871" s="328" t="s">
        <v>4552</v>
      </c>
      <c r="E871" s="61"/>
      <c r="F871" s="132" t="s">
        <v>4553</v>
      </c>
      <c r="G871" s="133"/>
      <c r="H871" s="61"/>
      <c r="I871" s="312"/>
      <c r="J871" s="356"/>
      <c r="K871" s="333"/>
      <c r="L871" s="357"/>
      <c r="M871" s="334" t="s">
        <v>57</v>
      </c>
      <c r="N871" s="333"/>
      <c r="O871" s="337"/>
      <c r="P871" s="325" t="s">
        <v>59</v>
      </c>
      <c r="Q871" s="337"/>
      <c r="R871" s="337"/>
      <c r="S871" s="337"/>
      <c r="T871" s="337"/>
      <c r="U871" s="337"/>
      <c r="V871" s="337" t="s">
        <v>59</v>
      </c>
      <c r="W871" s="337"/>
      <c r="X871" s="337"/>
      <c r="Y871" s="337" t="s">
        <v>59</v>
      </c>
      <c r="Z871" s="338"/>
      <c r="AA871" s="338"/>
      <c r="AB871" s="380"/>
    </row>
    <row r="872" spans="1:28" s="387" customFormat="1" ht="63">
      <c r="A872" s="89"/>
      <c r="B872" s="326"/>
      <c r="C872" s="327"/>
      <c r="D872" s="328" t="s">
        <v>4554</v>
      </c>
      <c r="E872" s="61"/>
      <c r="F872" s="132" t="s">
        <v>4555</v>
      </c>
      <c r="G872" s="133"/>
      <c r="H872" s="61"/>
      <c r="I872" s="312"/>
      <c r="J872" s="356"/>
      <c r="K872" s="333"/>
      <c r="L872" s="357"/>
      <c r="M872" s="334" t="s">
        <v>57</v>
      </c>
      <c r="N872" s="333"/>
      <c r="O872" s="337"/>
      <c r="P872" s="325" t="s">
        <v>59</v>
      </c>
      <c r="Q872" s="337"/>
      <c r="R872" s="337"/>
      <c r="S872" s="337"/>
      <c r="T872" s="337"/>
      <c r="U872" s="337"/>
      <c r="V872" s="337" t="s">
        <v>59</v>
      </c>
      <c r="W872" s="337"/>
      <c r="X872" s="337"/>
      <c r="Y872" s="337" t="s">
        <v>59</v>
      </c>
      <c r="Z872" s="338"/>
      <c r="AA872" s="338"/>
      <c r="AB872" s="380"/>
    </row>
    <row r="873" spans="1:28" s="387" customFormat="1" ht="50.45">
      <c r="A873" s="89"/>
      <c r="B873" s="326"/>
      <c r="C873" s="327"/>
      <c r="D873" s="328" t="s">
        <v>4556</v>
      </c>
      <c r="E873" s="61"/>
      <c r="F873" s="132" t="s">
        <v>4557</v>
      </c>
      <c r="G873" s="133"/>
      <c r="H873" s="61"/>
      <c r="I873" s="312"/>
      <c r="J873" s="356"/>
      <c r="K873" s="333"/>
      <c r="L873" s="357"/>
      <c r="M873" s="334" t="s">
        <v>57</v>
      </c>
      <c r="N873" s="333"/>
      <c r="O873" s="337"/>
      <c r="P873" s="325" t="s">
        <v>59</v>
      </c>
      <c r="Q873" s="337"/>
      <c r="R873" s="337"/>
      <c r="S873" s="337"/>
      <c r="T873" s="337"/>
      <c r="U873" s="337"/>
      <c r="V873" s="337" t="s">
        <v>59</v>
      </c>
      <c r="W873" s="337"/>
      <c r="X873" s="337"/>
      <c r="Y873" s="337" t="s">
        <v>59</v>
      </c>
      <c r="Z873" s="338"/>
      <c r="AA873" s="338"/>
      <c r="AB873" s="380"/>
    </row>
    <row r="874" spans="1:28" s="387" customFormat="1" ht="75.599999999999994">
      <c r="A874" s="89"/>
      <c r="B874" s="326"/>
      <c r="C874" s="327"/>
      <c r="D874" s="328" t="s">
        <v>4558</v>
      </c>
      <c r="E874" s="61"/>
      <c r="F874" s="132" t="s">
        <v>4559</v>
      </c>
      <c r="G874" s="133"/>
      <c r="H874" s="61"/>
      <c r="I874" s="312"/>
      <c r="J874" s="356"/>
      <c r="K874" s="333"/>
      <c r="L874" s="357"/>
      <c r="M874" s="334" t="s">
        <v>57</v>
      </c>
      <c r="N874" s="333"/>
      <c r="O874" s="337"/>
      <c r="P874" s="325" t="s">
        <v>59</v>
      </c>
      <c r="Q874" s="337"/>
      <c r="R874" s="337"/>
      <c r="S874" s="337"/>
      <c r="T874" s="337"/>
      <c r="U874" s="337"/>
      <c r="V874" s="337" t="s">
        <v>59</v>
      </c>
      <c r="W874" s="337"/>
      <c r="X874" s="337"/>
      <c r="Y874" s="337" t="s">
        <v>59</v>
      </c>
      <c r="Z874" s="338"/>
      <c r="AA874" s="338"/>
      <c r="AB874" s="380"/>
    </row>
    <row r="875" spans="1:28" s="387" customFormat="1" ht="37.9">
      <c r="A875" s="89"/>
      <c r="B875" s="326"/>
      <c r="C875" s="327"/>
      <c r="D875" s="328" t="s">
        <v>4560</v>
      </c>
      <c r="E875" s="61"/>
      <c r="F875" s="132" t="s">
        <v>4561</v>
      </c>
      <c r="G875" s="133"/>
      <c r="H875" s="61"/>
      <c r="I875" s="312"/>
      <c r="J875" s="356"/>
      <c r="K875" s="333"/>
      <c r="L875" s="357"/>
      <c r="M875" s="334" t="s">
        <v>57</v>
      </c>
      <c r="N875" s="333"/>
      <c r="O875" s="337"/>
      <c r="P875" s="325" t="s">
        <v>59</v>
      </c>
      <c r="Q875" s="337"/>
      <c r="R875" s="337"/>
      <c r="S875" s="337"/>
      <c r="T875" s="337"/>
      <c r="U875" s="337"/>
      <c r="V875" s="337" t="s">
        <v>59</v>
      </c>
      <c r="W875" s="337"/>
      <c r="X875" s="337"/>
      <c r="Y875" s="337" t="s">
        <v>59</v>
      </c>
      <c r="Z875" s="338"/>
      <c r="AA875" s="338"/>
      <c r="AB875" s="380"/>
    </row>
    <row r="876" spans="1:28" s="387" customFormat="1" ht="25.15">
      <c r="A876" s="89"/>
      <c r="B876" s="326"/>
      <c r="C876" s="327"/>
      <c r="D876" s="328" t="s">
        <v>4562</v>
      </c>
      <c r="E876" s="61"/>
      <c r="F876" s="132" t="s">
        <v>4563</v>
      </c>
      <c r="G876" s="133"/>
      <c r="H876" s="61"/>
      <c r="I876" s="312"/>
      <c r="J876" s="356"/>
      <c r="K876" s="333"/>
      <c r="L876" s="357"/>
      <c r="M876" s="334" t="s">
        <v>57</v>
      </c>
      <c r="N876" s="333"/>
      <c r="O876" s="337"/>
      <c r="P876" s="325" t="s">
        <v>59</v>
      </c>
      <c r="Q876" s="337"/>
      <c r="R876" s="337"/>
      <c r="S876" s="337"/>
      <c r="T876" s="337"/>
      <c r="U876" s="337"/>
      <c r="V876" s="337" t="s">
        <v>59</v>
      </c>
      <c r="W876" s="337"/>
      <c r="X876" s="337"/>
      <c r="Y876" s="337" t="s">
        <v>59</v>
      </c>
      <c r="Z876" s="338"/>
      <c r="AA876" s="338"/>
      <c r="AB876" s="380"/>
    </row>
    <row r="877" spans="1:28" s="387" customFormat="1" ht="50.45">
      <c r="A877" s="89"/>
      <c r="B877" s="326"/>
      <c r="C877" s="327"/>
      <c r="D877" s="328" t="s">
        <v>4564</v>
      </c>
      <c r="E877" s="61"/>
      <c r="F877" s="132" t="s">
        <v>4565</v>
      </c>
      <c r="G877" s="133"/>
      <c r="H877" s="61"/>
      <c r="I877" s="312"/>
      <c r="J877" s="356"/>
      <c r="K877" s="333"/>
      <c r="L877" s="357"/>
      <c r="M877" s="334" t="s">
        <v>57</v>
      </c>
      <c r="N877" s="333"/>
      <c r="O877" s="337"/>
      <c r="P877" s="325" t="s">
        <v>59</v>
      </c>
      <c r="Q877" s="337"/>
      <c r="R877" s="337"/>
      <c r="S877" s="337"/>
      <c r="T877" s="337"/>
      <c r="U877" s="337"/>
      <c r="V877" s="337" t="s">
        <v>59</v>
      </c>
      <c r="W877" s="337"/>
      <c r="X877" s="337"/>
      <c r="Y877" s="337" t="s">
        <v>59</v>
      </c>
      <c r="Z877" s="338"/>
      <c r="AA877" s="338"/>
      <c r="AB877" s="380"/>
    </row>
    <row r="878" spans="1:28" s="387" customFormat="1" ht="37.9">
      <c r="A878" s="89"/>
      <c r="B878" s="326"/>
      <c r="C878" s="327"/>
      <c r="D878" s="328" t="s">
        <v>4566</v>
      </c>
      <c r="E878" s="61"/>
      <c r="F878" s="132" t="s">
        <v>4567</v>
      </c>
      <c r="G878" s="133"/>
      <c r="H878" s="61"/>
      <c r="I878" s="312"/>
      <c r="J878" s="356"/>
      <c r="K878" s="333"/>
      <c r="L878" s="357"/>
      <c r="M878" s="334" t="s">
        <v>57</v>
      </c>
      <c r="N878" s="333"/>
      <c r="O878" s="337"/>
      <c r="P878" s="325" t="s">
        <v>59</v>
      </c>
      <c r="Q878" s="337"/>
      <c r="R878" s="337"/>
      <c r="S878" s="337"/>
      <c r="T878" s="337"/>
      <c r="U878" s="337"/>
      <c r="V878" s="337" t="s">
        <v>59</v>
      </c>
      <c r="W878" s="337"/>
      <c r="X878" s="337"/>
      <c r="Y878" s="337" t="s">
        <v>59</v>
      </c>
      <c r="Z878" s="338"/>
      <c r="AA878" s="338"/>
      <c r="AB878" s="380"/>
    </row>
    <row r="879" spans="1:28" s="387" customFormat="1" ht="50.45">
      <c r="A879" s="89"/>
      <c r="B879" s="326"/>
      <c r="C879" s="327"/>
      <c r="D879" s="328" t="s">
        <v>4568</v>
      </c>
      <c r="E879" s="61"/>
      <c r="F879" s="132" t="s">
        <v>4569</v>
      </c>
      <c r="G879" s="133"/>
      <c r="H879" s="61"/>
      <c r="I879" s="312"/>
      <c r="J879" s="356"/>
      <c r="K879" s="333"/>
      <c r="L879" s="357"/>
      <c r="M879" s="334" t="s">
        <v>57</v>
      </c>
      <c r="N879" s="333"/>
      <c r="O879" s="337"/>
      <c r="P879" s="325" t="s">
        <v>59</v>
      </c>
      <c r="Q879" s="337"/>
      <c r="R879" s="337"/>
      <c r="S879" s="337"/>
      <c r="T879" s="337"/>
      <c r="U879" s="337"/>
      <c r="V879" s="337" t="s">
        <v>59</v>
      </c>
      <c r="W879" s="337"/>
      <c r="X879" s="337"/>
      <c r="Y879" s="337" t="s">
        <v>59</v>
      </c>
      <c r="Z879" s="338"/>
      <c r="AA879" s="338"/>
      <c r="AB879" s="380"/>
    </row>
    <row r="880" spans="1:28" s="387" customFormat="1" ht="37.9">
      <c r="A880" s="89"/>
      <c r="B880" s="326"/>
      <c r="C880" s="327"/>
      <c r="D880" s="328" t="s">
        <v>4570</v>
      </c>
      <c r="E880" s="61"/>
      <c r="F880" s="132" t="s">
        <v>4571</v>
      </c>
      <c r="G880" s="133"/>
      <c r="H880" s="61"/>
      <c r="I880" s="312"/>
      <c r="J880" s="356"/>
      <c r="K880" s="333"/>
      <c r="L880" s="357"/>
      <c r="M880" s="334" t="s">
        <v>57</v>
      </c>
      <c r="N880" s="333"/>
      <c r="O880" s="337"/>
      <c r="P880" s="325" t="s">
        <v>59</v>
      </c>
      <c r="Q880" s="337"/>
      <c r="R880" s="337"/>
      <c r="S880" s="337"/>
      <c r="T880" s="337"/>
      <c r="U880" s="337"/>
      <c r="V880" s="337" t="s">
        <v>59</v>
      </c>
      <c r="W880" s="337"/>
      <c r="X880" s="337"/>
      <c r="Y880" s="337" t="s">
        <v>59</v>
      </c>
      <c r="Z880" s="338"/>
      <c r="AA880" s="338"/>
      <c r="AB880" s="380"/>
    </row>
    <row r="881" spans="1:28" s="387" customFormat="1" ht="37.9">
      <c r="A881" s="89"/>
      <c r="B881" s="326"/>
      <c r="C881" s="327"/>
      <c r="D881" s="328" t="s">
        <v>4572</v>
      </c>
      <c r="E881" s="61"/>
      <c r="F881" s="132" t="s">
        <v>4573</v>
      </c>
      <c r="G881" s="133"/>
      <c r="H881" s="61"/>
      <c r="I881" s="312"/>
      <c r="J881" s="356"/>
      <c r="K881" s="333"/>
      <c r="L881" s="357"/>
      <c r="M881" s="334" t="s">
        <v>57</v>
      </c>
      <c r="N881" s="333"/>
      <c r="O881" s="337"/>
      <c r="P881" s="325" t="s">
        <v>59</v>
      </c>
      <c r="Q881" s="337"/>
      <c r="R881" s="337"/>
      <c r="S881" s="337"/>
      <c r="T881" s="337"/>
      <c r="U881" s="337"/>
      <c r="V881" s="337" t="s">
        <v>59</v>
      </c>
      <c r="W881" s="337"/>
      <c r="X881" s="337"/>
      <c r="Y881" s="337" t="s">
        <v>59</v>
      </c>
      <c r="Z881" s="338"/>
      <c r="AA881" s="338"/>
      <c r="AB881" s="380"/>
    </row>
    <row r="882" spans="1:28" s="387" customFormat="1" ht="25.15">
      <c r="A882" s="89"/>
      <c r="B882" s="326"/>
      <c r="C882" s="327"/>
      <c r="D882" s="328" t="s">
        <v>4574</v>
      </c>
      <c r="E882" s="61"/>
      <c r="F882" s="132" t="s">
        <v>4575</v>
      </c>
      <c r="G882" s="133"/>
      <c r="H882" s="61"/>
      <c r="I882" s="312"/>
      <c r="J882" s="356"/>
      <c r="K882" s="333"/>
      <c r="L882" s="357"/>
      <c r="M882" s="334" t="s">
        <v>57</v>
      </c>
      <c r="N882" s="333"/>
      <c r="O882" s="337"/>
      <c r="P882" s="325" t="s">
        <v>59</v>
      </c>
      <c r="Q882" s="337"/>
      <c r="R882" s="337"/>
      <c r="S882" s="337"/>
      <c r="T882" s="337"/>
      <c r="U882" s="337"/>
      <c r="V882" s="337" t="s">
        <v>59</v>
      </c>
      <c r="W882" s="337"/>
      <c r="X882" s="337"/>
      <c r="Y882" s="337" t="s">
        <v>59</v>
      </c>
      <c r="Z882" s="338"/>
      <c r="AA882" s="338"/>
      <c r="AB882" s="380"/>
    </row>
    <row r="883" spans="1:28" s="387" customFormat="1" ht="37.9">
      <c r="A883" s="89"/>
      <c r="B883" s="326"/>
      <c r="C883" s="327"/>
      <c r="D883" s="328" t="s">
        <v>4576</v>
      </c>
      <c r="E883" s="61"/>
      <c r="F883" s="132" t="s">
        <v>4577</v>
      </c>
      <c r="G883" s="133"/>
      <c r="H883" s="61"/>
      <c r="I883" s="312"/>
      <c r="J883" s="356"/>
      <c r="K883" s="333"/>
      <c r="L883" s="357"/>
      <c r="M883" s="334" t="s">
        <v>57</v>
      </c>
      <c r="N883" s="333"/>
      <c r="O883" s="337"/>
      <c r="P883" s="325" t="s">
        <v>59</v>
      </c>
      <c r="Q883" s="337"/>
      <c r="R883" s="337"/>
      <c r="S883" s="337"/>
      <c r="T883" s="337"/>
      <c r="U883" s="337"/>
      <c r="V883" s="337" t="s">
        <v>59</v>
      </c>
      <c r="W883" s="337"/>
      <c r="X883" s="337"/>
      <c r="Y883" s="337" t="s">
        <v>59</v>
      </c>
      <c r="Z883" s="338"/>
      <c r="AA883" s="338"/>
      <c r="AB883" s="380"/>
    </row>
    <row r="884" spans="1:28" s="387" customFormat="1" ht="60" customHeight="1">
      <c r="A884" s="89"/>
      <c r="B884" s="326"/>
      <c r="C884" s="327"/>
      <c r="D884" s="328" t="s">
        <v>4578</v>
      </c>
      <c r="E884" s="61"/>
      <c r="F884" s="132" t="s">
        <v>4579</v>
      </c>
      <c r="G884" s="133"/>
      <c r="H884" s="61"/>
      <c r="I884" s="312"/>
      <c r="J884" s="356"/>
      <c r="K884" s="333"/>
      <c r="L884" s="357"/>
      <c r="M884" s="334" t="s">
        <v>57</v>
      </c>
      <c r="N884" s="333"/>
      <c r="O884" s="337"/>
      <c r="P884" s="325" t="s">
        <v>59</v>
      </c>
      <c r="Q884" s="337"/>
      <c r="R884" s="337"/>
      <c r="S884" s="337"/>
      <c r="T884" s="337"/>
      <c r="U884" s="337"/>
      <c r="V884" s="337" t="s">
        <v>59</v>
      </c>
      <c r="W884" s="337"/>
      <c r="X884" s="337"/>
      <c r="Y884" s="337" t="s">
        <v>59</v>
      </c>
      <c r="Z884" s="338"/>
      <c r="AA884" s="338"/>
      <c r="AB884" s="380"/>
    </row>
    <row r="885" spans="1:28" s="387" customFormat="1" ht="50.45">
      <c r="A885" s="89"/>
      <c r="B885" s="326"/>
      <c r="C885" s="327"/>
      <c r="D885" s="328" t="s">
        <v>4580</v>
      </c>
      <c r="E885" s="61"/>
      <c r="F885" s="132" t="s">
        <v>4581</v>
      </c>
      <c r="G885" s="133"/>
      <c r="H885" s="61"/>
      <c r="I885" s="312"/>
      <c r="J885" s="356"/>
      <c r="K885" s="333"/>
      <c r="L885" s="357"/>
      <c r="M885" s="334" t="s">
        <v>57</v>
      </c>
      <c r="N885" s="333"/>
      <c r="O885" s="337"/>
      <c r="P885" s="325" t="s">
        <v>59</v>
      </c>
      <c r="Q885" s="337"/>
      <c r="R885" s="337"/>
      <c r="S885" s="337"/>
      <c r="T885" s="337"/>
      <c r="U885" s="337"/>
      <c r="V885" s="337" t="s">
        <v>59</v>
      </c>
      <c r="W885" s="337"/>
      <c r="X885" s="337"/>
      <c r="Y885" s="337" t="s">
        <v>59</v>
      </c>
      <c r="Z885" s="338"/>
      <c r="AA885" s="338"/>
      <c r="AB885" s="380"/>
    </row>
    <row r="886" spans="1:28" s="387" customFormat="1" ht="50.45">
      <c r="A886" s="89"/>
      <c r="B886" s="326"/>
      <c r="C886" s="327"/>
      <c r="D886" s="328" t="s">
        <v>4582</v>
      </c>
      <c r="E886" s="61"/>
      <c r="F886" s="132" t="s">
        <v>4583</v>
      </c>
      <c r="G886" s="133"/>
      <c r="H886" s="61"/>
      <c r="I886" s="312"/>
      <c r="J886" s="356"/>
      <c r="K886" s="333"/>
      <c r="L886" s="357"/>
      <c r="M886" s="334" t="s">
        <v>57</v>
      </c>
      <c r="N886" s="333"/>
      <c r="O886" s="337"/>
      <c r="P886" s="325" t="s">
        <v>59</v>
      </c>
      <c r="Q886" s="337"/>
      <c r="R886" s="337"/>
      <c r="S886" s="337"/>
      <c r="T886" s="337"/>
      <c r="U886" s="337"/>
      <c r="V886" s="337" t="s">
        <v>59</v>
      </c>
      <c r="W886" s="337"/>
      <c r="X886" s="337"/>
      <c r="Y886" s="337" t="s">
        <v>59</v>
      </c>
      <c r="Z886" s="338"/>
      <c r="AA886" s="338"/>
      <c r="AB886" s="380"/>
    </row>
    <row r="887" spans="1:28" s="387" customFormat="1" ht="37.9">
      <c r="A887" s="89"/>
      <c r="B887" s="326"/>
      <c r="C887" s="327"/>
      <c r="D887" s="328" t="s">
        <v>4584</v>
      </c>
      <c r="E887" s="61"/>
      <c r="F887" s="132" t="s">
        <v>4585</v>
      </c>
      <c r="G887" s="133"/>
      <c r="H887" s="61"/>
      <c r="I887" s="312"/>
      <c r="J887" s="356"/>
      <c r="K887" s="333"/>
      <c r="L887" s="357"/>
      <c r="M887" s="334" t="s">
        <v>57</v>
      </c>
      <c r="N887" s="333"/>
      <c r="O887" s="337"/>
      <c r="P887" s="325" t="s">
        <v>59</v>
      </c>
      <c r="Q887" s="337"/>
      <c r="R887" s="337"/>
      <c r="S887" s="337"/>
      <c r="T887" s="337"/>
      <c r="U887" s="337"/>
      <c r="V887" s="337" t="s">
        <v>59</v>
      </c>
      <c r="W887" s="337"/>
      <c r="X887" s="337"/>
      <c r="Y887" s="337" t="s">
        <v>59</v>
      </c>
      <c r="Z887" s="338"/>
      <c r="AA887" s="338"/>
      <c r="AB887" s="380"/>
    </row>
    <row r="888" spans="1:28" s="387" customFormat="1" ht="37.9">
      <c r="A888" s="89"/>
      <c r="B888" s="326"/>
      <c r="C888" s="327"/>
      <c r="D888" s="328" t="s">
        <v>4586</v>
      </c>
      <c r="E888" s="61"/>
      <c r="F888" s="132" t="s">
        <v>4587</v>
      </c>
      <c r="G888" s="133"/>
      <c r="H888" s="61"/>
      <c r="I888" s="312"/>
      <c r="J888" s="356"/>
      <c r="K888" s="333"/>
      <c r="L888" s="357"/>
      <c r="M888" s="334" t="s">
        <v>57</v>
      </c>
      <c r="N888" s="333"/>
      <c r="O888" s="337"/>
      <c r="P888" s="325" t="s">
        <v>59</v>
      </c>
      <c r="Q888" s="337"/>
      <c r="R888" s="337"/>
      <c r="S888" s="337"/>
      <c r="T888" s="337"/>
      <c r="U888" s="337"/>
      <c r="V888" s="337" t="s">
        <v>59</v>
      </c>
      <c r="W888" s="337"/>
      <c r="X888" s="337"/>
      <c r="Y888" s="337" t="s">
        <v>59</v>
      </c>
      <c r="Z888" s="338"/>
      <c r="AA888" s="338"/>
      <c r="AB888" s="380"/>
    </row>
    <row r="889" spans="1:28" s="387" customFormat="1" ht="37.9">
      <c r="A889" s="89"/>
      <c r="B889" s="326"/>
      <c r="C889" s="327"/>
      <c r="D889" s="328" t="s">
        <v>4588</v>
      </c>
      <c r="E889" s="61"/>
      <c r="F889" s="132" t="s">
        <v>4589</v>
      </c>
      <c r="G889" s="133"/>
      <c r="H889" s="61"/>
      <c r="I889" s="312"/>
      <c r="J889" s="356"/>
      <c r="K889" s="333"/>
      <c r="L889" s="357"/>
      <c r="M889" s="334" t="s">
        <v>57</v>
      </c>
      <c r="N889" s="333"/>
      <c r="O889" s="337"/>
      <c r="P889" s="325" t="s">
        <v>59</v>
      </c>
      <c r="Q889" s="337"/>
      <c r="R889" s="337"/>
      <c r="S889" s="337"/>
      <c r="T889" s="337"/>
      <c r="U889" s="337"/>
      <c r="V889" s="337"/>
      <c r="W889" s="337"/>
      <c r="X889" s="337"/>
      <c r="Y889" s="337"/>
      <c r="Z889" s="338"/>
      <c r="AA889" s="325" t="s">
        <v>59</v>
      </c>
      <c r="AB889" s="380"/>
    </row>
    <row r="890" spans="1:28" s="387" customFormat="1" ht="37.9">
      <c r="A890" s="89"/>
      <c r="B890" s="326" t="s">
        <v>67</v>
      </c>
      <c r="C890" s="340"/>
      <c r="D890" s="328" t="s">
        <v>4590</v>
      </c>
      <c r="E890" s="94" t="s">
        <v>4591</v>
      </c>
      <c r="F890" s="265" t="s">
        <v>4592</v>
      </c>
      <c r="G890" s="93" t="s">
        <v>4593</v>
      </c>
      <c r="H890" s="61"/>
      <c r="I890" s="312" t="s">
        <v>4594</v>
      </c>
      <c r="J890" s="332" t="s">
        <v>56</v>
      </c>
      <c r="K890" s="333"/>
      <c r="L890" s="325"/>
      <c r="M890" s="334" t="s">
        <v>57</v>
      </c>
      <c r="N890" s="333"/>
      <c r="O890" s="337"/>
      <c r="P890" s="325" t="s">
        <v>59</v>
      </c>
      <c r="Q890" s="333"/>
      <c r="R890" s="337"/>
      <c r="S890" s="337"/>
      <c r="T890" s="337" t="s">
        <v>59</v>
      </c>
      <c r="U890" s="337" t="s">
        <v>59</v>
      </c>
      <c r="V890" s="337" t="s">
        <v>59</v>
      </c>
      <c r="W890" s="337" t="s">
        <v>59</v>
      </c>
      <c r="X890" s="350" t="s">
        <v>59</v>
      </c>
      <c r="Y890" s="337" t="s">
        <v>59</v>
      </c>
      <c r="Z890" s="325"/>
      <c r="AA890" s="325"/>
      <c r="AB890" s="376"/>
    </row>
    <row r="891" spans="1:28" s="387" customFormat="1" ht="37.9">
      <c r="A891" s="89"/>
      <c r="B891" s="326" t="s">
        <v>67</v>
      </c>
      <c r="C891" s="340"/>
      <c r="D891" s="328" t="s">
        <v>4595</v>
      </c>
      <c r="E891" s="94" t="s">
        <v>4596</v>
      </c>
      <c r="F891" s="265" t="s">
        <v>4597</v>
      </c>
      <c r="G891" s="93" t="s">
        <v>4598</v>
      </c>
      <c r="H891" s="61"/>
      <c r="I891" s="312" t="s">
        <v>4599</v>
      </c>
      <c r="J891" s="332" t="s">
        <v>56</v>
      </c>
      <c r="K891" s="333"/>
      <c r="L891" s="325"/>
      <c r="M891" s="333" t="s">
        <v>57</v>
      </c>
      <c r="N891" s="333"/>
      <c r="O891" s="337"/>
      <c r="P891" s="325" t="s">
        <v>59</v>
      </c>
      <c r="Q891" s="337"/>
      <c r="R891" s="337"/>
      <c r="S891" s="337"/>
      <c r="T891" s="337" t="s">
        <v>59</v>
      </c>
      <c r="U891" s="337" t="s">
        <v>59</v>
      </c>
      <c r="V891" s="337" t="s">
        <v>59</v>
      </c>
      <c r="W891" s="337" t="s">
        <v>59</v>
      </c>
      <c r="X891" s="337" t="s">
        <v>59</v>
      </c>
      <c r="Y891" s="337" t="s">
        <v>59</v>
      </c>
      <c r="Z891" s="325"/>
      <c r="AA891" s="325"/>
      <c r="AB891" s="376"/>
    </row>
    <row r="892" spans="1:28" s="387" customFormat="1" ht="96.6" customHeight="1">
      <c r="A892" s="89"/>
      <c r="B892" s="326" t="s">
        <v>67</v>
      </c>
      <c r="C892" s="340"/>
      <c r="D892" s="328" t="s">
        <v>4600</v>
      </c>
      <c r="E892" s="61" t="s">
        <v>4601</v>
      </c>
      <c r="F892" s="132" t="s">
        <v>4602</v>
      </c>
      <c r="G892" s="133" t="s">
        <v>4603</v>
      </c>
      <c r="H892" s="61"/>
      <c r="I892" s="312" t="s">
        <v>4604</v>
      </c>
      <c r="J892" s="332" t="s">
        <v>56</v>
      </c>
      <c r="K892" s="333"/>
      <c r="L892" s="357"/>
      <c r="M892" s="334" t="s">
        <v>58</v>
      </c>
      <c r="N892" s="333"/>
      <c r="O892" s="385"/>
      <c r="P892" s="325" t="s">
        <v>59</v>
      </c>
      <c r="Q892" s="333"/>
      <c r="R892" s="385"/>
      <c r="S892" s="385"/>
      <c r="T892" s="337" t="s">
        <v>59</v>
      </c>
      <c r="U892" s="350" t="s">
        <v>59</v>
      </c>
      <c r="V892" s="337"/>
      <c r="W892" s="337" t="s">
        <v>59</v>
      </c>
      <c r="X892" s="337" t="s">
        <v>59</v>
      </c>
      <c r="Y892" s="337"/>
      <c r="Z892" s="357"/>
      <c r="AA892" s="357"/>
      <c r="AB892" s="376" t="s">
        <v>4605</v>
      </c>
    </row>
    <row r="893" spans="1:28" s="387" customFormat="1" ht="50.45">
      <c r="A893" s="89"/>
      <c r="B893" s="326"/>
      <c r="C893" s="340"/>
      <c r="D893" s="328" t="s">
        <v>4606</v>
      </c>
      <c r="E893" s="94" t="s">
        <v>4607</v>
      </c>
      <c r="F893" s="265" t="s">
        <v>4608</v>
      </c>
      <c r="G893" s="93" t="s">
        <v>4609</v>
      </c>
      <c r="H893" s="313"/>
      <c r="I893" s="312" t="s">
        <v>4610</v>
      </c>
      <c r="J893" s="332"/>
      <c r="K893" s="333"/>
      <c r="L893" s="325"/>
      <c r="M893" s="334" t="s">
        <v>57</v>
      </c>
      <c r="N893" s="333"/>
      <c r="O893" s="337"/>
      <c r="P893" s="325" t="s">
        <v>59</v>
      </c>
      <c r="Q893" s="337"/>
      <c r="R893" s="337"/>
      <c r="S893" s="337"/>
      <c r="T893" s="337" t="s">
        <v>59</v>
      </c>
      <c r="U893" s="337" t="s">
        <v>59</v>
      </c>
      <c r="V893" s="337"/>
      <c r="W893" s="337" t="s">
        <v>59</v>
      </c>
      <c r="X893" s="337" t="s">
        <v>59</v>
      </c>
      <c r="Y893" s="337"/>
      <c r="Z893" s="325"/>
      <c r="AA893" s="325"/>
      <c r="AB893" s="376" t="s">
        <v>4611</v>
      </c>
    </row>
    <row r="894" spans="1:28" s="387" customFormat="1" ht="50.45">
      <c r="A894" s="89"/>
      <c r="B894" s="326"/>
      <c r="C894" s="340"/>
      <c r="D894" s="328" t="s">
        <v>4612</v>
      </c>
      <c r="E894" s="94" t="s">
        <v>4613</v>
      </c>
      <c r="F894" s="60" t="s">
        <v>4614</v>
      </c>
      <c r="G894" s="93" t="s">
        <v>4615</v>
      </c>
      <c r="H894" s="61"/>
      <c r="I894" s="312" t="s">
        <v>4616</v>
      </c>
      <c r="J894" s="332" t="s">
        <v>56</v>
      </c>
      <c r="K894" s="333"/>
      <c r="L894" s="325"/>
      <c r="M894" s="333" t="s">
        <v>57</v>
      </c>
      <c r="N894" s="333"/>
      <c r="O894" s="337"/>
      <c r="P894" s="325" t="s">
        <v>59</v>
      </c>
      <c r="Q894" s="337"/>
      <c r="R894" s="337"/>
      <c r="S894" s="337"/>
      <c r="T894" s="337" t="s">
        <v>59</v>
      </c>
      <c r="U894" s="337" t="s">
        <v>59</v>
      </c>
      <c r="V894" s="337"/>
      <c r="W894" s="337" t="s">
        <v>59</v>
      </c>
      <c r="X894" s="337" t="s">
        <v>59</v>
      </c>
      <c r="Y894" s="337"/>
      <c r="Z894" s="325"/>
      <c r="AA894" s="325"/>
      <c r="AB894" s="376" t="s">
        <v>4617</v>
      </c>
    </row>
    <row r="895" spans="1:28" s="387" customFormat="1" ht="50.45">
      <c r="A895" s="89"/>
      <c r="B895" s="326"/>
      <c r="C895" s="340"/>
      <c r="D895" s="328" t="s">
        <v>4618</v>
      </c>
      <c r="E895" s="94" t="s">
        <v>4619</v>
      </c>
      <c r="F895" s="60" t="s">
        <v>4620</v>
      </c>
      <c r="G895" s="93" t="s">
        <v>4621</v>
      </c>
      <c r="H895" s="61"/>
      <c r="I895" s="312" t="s">
        <v>4622</v>
      </c>
      <c r="J895" s="332" t="s">
        <v>56</v>
      </c>
      <c r="K895" s="333"/>
      <c r="L895" s="325"/>
      <c r="M895" s="333" t="s">
        <v>57</v>
      </c>
      <c r="N895" s="333"/>
      <c r="O895" s="337"/>
      <c r="P895" s="325" t="s">
        <v>59</v>
      </c>
      <c r="Q895" s="337"/>
      <c r="R895" s="337"/>
      <c r="S895" s="337"/>
      <c r="T895" s="337" t="s">
        <v>59</v>
      </c>
      <c r="U895" s="337" t="s">
        <v>59</v>
      </c>
      <c r="V895" s="337"/>
      <c r="W895" s="337" t="s">
        <v>59</v>
      </c>
      <c r="X895" s="337" t="s">
        <v>59</v>
      </c>
      <c r="Y895" s="337"/>
      <c r="Z895" s="325"/>
      <c r="AA895" s="325"/>
      <c r="AB895" s="376" t="s">
        <v>4623</v>
      </c>
    </row>
    <row r="896" spans="1:28" s="387" customFormat="1" ht="68.849999999999994" customHeight="1">
      <c r="A896" s="89"/>
      <c r="B896" s="326"/>
      <c r="C896" s="340"/>
      <c r="D896" s="328" t="s">
        <v>4624</v>
      </c>
      <c r="E896" s="94" t="s">
        <v>4625</v>
      </c>
      <c r="F896" s="60" t="s">
        <v>4626</v>
      </c>
      <c r="G896" s="60" t="s">
        <v>4627</v>
      </c>
      <c r="H896" s="61"/>
      <c r="I896" s="312" t="s">
        <v>4628</v>
      </c>
      <c r="J896" s="332" t="s">
        <v>56</v>
      </c>
      <c r="K896" s="333"/>
      <c r="L896" s="325"/>
      <c r="M896" s="333" t="s">
        <v>57</v>
      </c>
      <c r="N896" s="333"/>
      <c r="O896" s="337"/>
      <c r="P896" s="325" t="s">
        <v>59</v>
      </c>
      <c r="Q896" s="337"/>
      <c r="R896" s="337"/>
      <c r="S896" s="337"/>
      <c r="T896" s="337" t="s">
        <v>59</v>
      </c>
      <c r="U896" s="337" t="s">
        <v>59</v>
      </c>
      <c r="V896" s="337"/>
      <c r="W896" s="337" t="s">
        <v>59</v>
      </c>
      <c r="X896" s="337" t="s">
        <v>59</v>
      </c>
      <c r="Y896" s="337"/>
      <c r="Z896" s="325"/>
      <c r="AA896" s="325"/>
      <c r="AB896" s="376" t="s">
        <v>4629</v>
      </c>
    </row>
    <row r="897" spans="1:28" s="387" customFormat="1" ht="75.599999999999994">
      <c r="A897" s="89"/>
      <c r="B897" s="326" t="s">
        <v>67</v>
      </c>
      <c r="C897" s="367"/>
      <c r="D897" s="328"/>
      <c r="E897" s="61" t="s">
        <v>4630</v>
      </c>
      <c r="F897" s="324" t="s">
        <v>4631</v>
      </c>
      <c r="G897" s="93"/>
      <c r="H897" s="61"/>
      <c r="I897" s="312" t="s">
        <v>4632</v>
      </c>
      <c r="J897" s="332" t="s">
        <v>56</v>
      </c>
      <c r="K897" s="333" t="s">
        <v>57</v>
      </c>
      <c r="L897" s="325"/>
      <c r="M897" s="334"/>
      <c r="N897" s="333" t="s">
        <v>59</v>
      </c>
      <c r="O897" s="337"/>
      <c r="P897" s="325"/>
      <c r="Q897" s="337"/>
      <c r="R897" s="337" t="s">
        <v>59</v>
      </c>
      <c r="S897" s="337"/>
      <c r="T897" s="337"/>
      <c r="U897" s="337"/>
      <c r="V897" s="337"/>
      <c r="W897" s="337"/>
      <c r="X897" s="337"/>
      <c r="Y897" s="337"/>
      <c r="Z897" s="325"/>
      <c r="AA897" s="325"/>
      <c r="AB897" s="376"/>
    </row>
    <row r="898" spans="1:28" s="463" customFormat="1" ht="30.6" customHeight="1">
      <c r="A898" s="253" t="s">
        <v>4633</v>
      </c>
      <c r="B898" s="450" t="s">
        <v>103</v>
      </c>
      <c r="C898" s="474"/>
      <c r="D898" s="452" t="s">
        <v>4634</v>
      </c>
      <c r="E898" s="453" t="s">
        <v>4635</v>
      </c>
      <c r="F898" s="471" t="s">
        <v>4636</v>
      </c>
      <c r="G898" s="472" t="s">
        <v>4637</v>
      </c>
      <c r="H898" s="453"/>
      <c r="I898" s="453" t="s">
        <v>4638</v>
      </c>
      <c r="J898" s="456" t="s">
        <v>56</v>
      </c>
      <c r="K898" s="457"/>
      <c r="L898" s="450"/>
      <c r="M898" s="458" t="s">
        <v>57</v>
      </c>
      <c r="N898" s="457"/>
      <c r="O898" s="460"/>
      <c r="P898" s="450" t="s">
        <v>59</v>
      </c>
      <c r="Q898" s="460" t="s">
        <v>59</v>
      </c>
      <c r="R898" s="460" t="s">
        <v>59</v>
      </c>
      <c r="S898" s="460" t="s">
        <v>59</v>
      </c>
      <c r="T898" s="460" t="s">
        <v>59</v>
      </c>
      <c r="U898" s="460" t="s">
        <v>59</v>
      </c>
      <c r="V898" s="460" t="s">
        <v>59</v>
      </c>
      <c r="W898" s="460" t="s">
        <v>59</v>
      </c>
      <c r="X898" s="460" t="s">
        <v>59</v>
      </c>
      <c r="Y898" s="460" t="s">
        <v>59</v>
      </c>
      <c r="Z898" s="450" t="s">
        <v>59</v>
      </c>
      <c r="AA898" s="450" t="s">
        <v>59</v>
      </c>
      <c r="AB898" s="473"/>
    </row>
    <row r="899" spans="1:28" s="463" customFormat="1" ht="33" customHeight="1">
      <c r="A899" s="253" t="s">
        <v>4633</v>
      </c>
      <c r="B899" s="450" t="s">
        <v>103</v>
      </c>
      <c r="C899" s="474"/>
      <c r="D899" s="452" t="s">
        <v>4639</v>
      </c>
      <c r="E899" s="453" t="s">
        <v>4640</v>
      </c>
      <c r="F899" s="471" t="s">
        <v>4641</v>
      </c>
      <c r="G899" s="472" t="s">
        <v>4642</v>
      </c>
      <c r="H899" s="453"/>
      <c r="I899" s="453" t="s">
        <v>4643</v>
      </c>
      <c r="J899" s="456" t="s">
        <v>56</v>
      </c>
      <c r="K899" s="457"/>
      <c r="L899" s="450"/>
      <c r="M899" s="458" t="s">
        <v>58</v>
      </c>
      <c r="N899" s="457"/>
      <c r="O899" s="460"/>
      <c r="P899" s="450" t="s">
        <v>59</v>
      </c>
      <c r="Q899" s="460" t="s">
        <v>59</v>
      </c>
      <c r="R899" s="460" t="s">
        <v>59</v>
      </c>
      <c r="S899" s="460" t="s">
        <v>59</v>
      </c>
      <c r="T899" s="460" t="s">
        <v>59</v>
      </c>
      <c r="U899" s="460" t="s">
        <v>59</v>
      </c>
      <c r="V899" s="460" t="s">
        <v>59</v>
      </c>
      <c r="W899" s="460" t="s">
        <v>59</v>
      </c>
      <c r="X899" s="460" t="s">
        <v>59</v>
      </c>
      <c r="Y899" s="460" t="s">
        <v>59</v>
      </c>
      <c r="Z899" s="450" t="s">
        <v>59</v>
      </c>
      <c r="AA899" s="450" t="s">
        <v>59</v>
      </c>
      <c r="AB899" s="473"/>
    </row>
    <row r="900" spans="1:28" s="463" customFormat="1" ht="39.6" customHeight="1">
      <c r="A900" s="253" t="s">
        <v>4633</v>
      </c>
      <c r="B900" s="450" t="s">
        <v>103</v>
      </c>
      <c r="C900" s="474"/>
      <c r="D900" s="452" t="s">
        <v>4644</v>
      </c>
      <c r="E900" s="453" t="s">
        <v>4645</v>
      </c>
      <c r="F900" s="471" t="s">
        <v>4646</v>
      </c>
      <c r="G900" s="472" t="s">
        <v>4647</v>
      </c>
      <c r="H900" s="453"/>
      <c r="I900" s="453" t="s">
        <v>4648</v>
      </c>
      <c r="J900" s="456" t="s">
        <v>56</v>
      </c>
      <c r="K900" s="457"/>
      <c r="L900" s="450"/>
      <c r="M900" s="458" t="s">
        <v>58</v>
      </c>
      <c r="N900" s="457"/>
      <c r="O900" s="460"/>
      <c r="P900" s="450" t="s">
        <v>59</v>
      </c>
      <c r="Q900" s="460" t="s">
        <v>59</v>
      </c>
      <c r="R900" s="460" t="s">
        <v>59</v>
      </c>
      <c r="S900" s="460"/>
      <c r="T900" s="460" t="s">
        <v>59</v>
      </c>
      <c r="U900" s="460" t="s">
        <v>59</v>
      </c>
      <c r="V900" s="460"/>
      <c r="W900" s="460" t="s">
        <v>59</v>
      </c>
      <c r="X900" s="460" t="s">
        <v>59</v>
      </c>
      <c r="Y900" s="460"/>
      <c r="Z900" s="450"/>
      <c r="AA900" s="450"/>
      <c r="AB900" s="473"/>
    </row>
    <row r="901" spans="1:28" s="463" customFormat="1" ht="34.35" customHeight="1">
      <c r="A901" s="253" t="s">
        <v>4633</v>
      </c>
      <c r="B901" s="450" t="s">
        <v>103</v>
      </c>
      <c r="C901" s="474"/>
      <c r="D901" s="452" t="s">
        <v>4649</v>
      </c>
      <c r="E901" s="453" t="s">
        <v>4650</v>
      </c>
      <c r="F901" s="471" t="s">
        <v>4651</v>
      </c>
      <c r="G901" s="472" t="s">
        <v>4652</v>
      </c>
      <c r="H901" s="453"/>
      <c r="I901" s="453" t="s">
        <v>4653</v>
      </c>
      <c r="J901" s="456" t="s">
        <v>56</v>
      </c>
      <c r="K901" s="457"/>
      <c r="L901" s="450"/>
      <c r="M901" s="458" t="s">
        <v>58</v>
      </c>
      <c r="N901" s="457"/>
      <c r="O901" s="460"/>
      <c r="P901" s="450" t="s">
        <v>59</v>
      </c>
      <c r="Q901" s="460" t="s">
        <v>59</v>
      </c>
      <c r="R901" s="460" t="s">
        <v>59</v>
      </c>
      <c r="S901" s="460"/>
      <c r="T901" s="460" t="s">
        <v>59</v>
      </c>
      <c r="U901" s="460" t="s">
        <v>59</v>
      </c>
      <c r="V901" s="460"/>
      <c r="W901" s="460" t="s">
        <v>59</v>
      </c>
      <c r="X901" s="460" t="s">
        <v>59</v>
      </c>
      <c r="Y901" s="460"/>
      <c r="Z901" s="450"/>
      <c r="AA901" s="450"/>
      <c r="AB901" s="473"/>
    </row>
    <row r="902" spans="1:28" s="463" customFormat="1" ht="44.85" customHeight="1">
      <c r="A902" s="253" t="s">
        <v>4633</v>
      </c>
      <c r="B902" s="450" t="s">
        <v>103</v>
      </c>
      <c r="C902" s="464"/>
      <c r="D902" s="452" t="s">
        <v>4654</v>
      </c>
      <c r="E902" s="457" t="s">
        <v>4655</v>
      </c>
      <c r="F902" s="471" t="s">
        <v>4656</v>
      </c>
      <c r="G902" s="472" t="s">
        <v>4657</v>
      </c>
      <c r="H902" s="453"/>
      <c r="I902" s="453" t="s">
        <v>4658</v>
      </c>
      <c r="J902" s="456" t="s">
        <v>56</v>
      </c>
      <c r="K902" s="457"/>
      <c r="L902" s="450"/>
      <c r="M902" s="458" t="s">
        <v>58</v>
      </c>
      <c r="N902" s="457"/>
      <c r="O902" s="460"/>
      <c r="P902" s="450" t="s">
        <v>59</v>
      </c>
      <c r="Q902" s="460" t="s">
        <v>59</v>
      </c>
      <c r="R902" s="460" t="s">
        <v>59</v>
      </c>
      <c r="S902" s="460"/>
      <c r="T902" s="460" t="s">
        <v>59</v>
      </c>
      <c r="U902" s="460" t="s">
        <v>59</v>
      </c>
      <c r="V902" s="460"/>
      <c r="W902" s="460" t="s">
        <v>59</v>
      </c>
      <c r="X902" s="460" t="s">
        <v>59</v>
      </c>
      <c r="Y902" s="460"/>
      <c r="Z902" s="450"/>
      <c r="AA902" s="450"/>
      <c r="AB902" s="473"/>
    </row>
    <row r="903" spans="1:28" s="463" customFormat="1" ht="115.35" customHeight="1">
      <c r="A903" s="253" t="s">
        <v>4633</v>
      </c>
      <c r="B903" s="450" t="s">
        <v>103</v>
      </c>
      <c r="C903" s="464"/>
      <c r="D903" s="452" t="s">
        <v>4659</v>
      </c>
      <c r="E903" s="457" t="s">
        <v>4660</v>
      </c>
      <c r="F903" s="471" t="s">
        <v>4661</v>
      </c>
      <c r="G903" s="472" t="s">
        <v>4662</v>
      </c>
      <c r="H903" s="453"/>
      <c r="I903" s="453" t="s">
        <v>4663</v>
      </c>
      <c r="J903" s="456" t="s">
        <v>56</v>
      </c>
      <c r="K903" s="457"/>
      <c r="L903" s="450"/>
      <c r="M903" s="458" t="s">
        <v>58</v>
      </c>
      <c r="N903" s="457"/>
      <c r="O903" s="460"/>
      <c r="P903" s="450" t="s">
        <v>59</v>
      </c>
      <c r="Q903" s="460"/>
      <c r="R903" s="460"/>
      <c r="S903" s="460"/>
      <c r="T903" s="460" t="s">
        <v>59</v>
      </c>
      <c r="U903" s="460"/>
      <c r="V903" s="460"/>
      <c r="W903" s="460" t="s">
        <v>59</v>
      </c>
      <c r="X903" s="460"/>
      <c r="Y903" s="460"/>
      <c r="Z903" s="450"/>
      <c r="AA903" s="450"/>
      <c r="AB903" s="473"/>
    </row>
    <row r="904" spans="1:28" s="463" customFormat="1" ht="68.849999999999994" customHeight="1">
      <c r="A904" s="253" t="s">
        <v>4633</v>
      </c>
      <c r="B904" s="450" t="s">
        <v>103</v>
      </c>
      <c r="C904" s="464"/>
      <c r="D904" s="452" t="s">
        <v>4664</v>
      </c>
      <c r="E904" s="457" t="s">
        <v>4665</v>
      </c>
      <c r="F904" s="471" t="s">
        <v>4666</v>
      </c>
      <c r="G904" s="472" t="s">
        <v>4667</v>
      </c>
      <c r="H904" s="453"/>
      <c r="I904" s="453" t="s">
        <v>4668</v>
      </c>
      <c r="J904" s="456" t="s">
        <v>56</v>
      </c>
      <c r="K904" s="457"/>
      <c r="L904" s="450"/>
      <c r="M904" s="458" t="s">
        <v>58</v>
      </c>
      <c r="N904" s="457"/>
      <c r="O904" s="460"/>
      <c r="P904" s="450" t="s">
        <v>59</v>
      </c>
      <c r="Q904" s="460"/>
      <c r="R904" s="460"/>
      <c r="S904" s="460"/>
      <c r="T904" s="460" t="s">
        <v>59</v>
      </c>
      <c r="U904" s="460"/>
      <c r="V904" s="460"/>
      <c r="W904" s="460" t="s">
        <v>59</v>
      </c>
      <c r="X904" s="460"/>
      <c r="Y904" s="460"/>
      <c r="Z904" s="450"/>
      <c r="AA904" s="450"/>
      <c r="AB904" s="473"/>
    </row>
    <row r="905" spans="1:28" s="463" customFormat="1" ht="68.849999999999994" customHeight="1">
      <c r="A905" s="253" t="s">
        <v>4633</v>
      </c>
      <c r="B905" s="450" t="s">
        <v>103</v>
      </c>
      <c r="C905" s="464"/>
      <c r="D905" s="452" t="s">
        <v>4669</v>
      </c>
      <c r="E905" s="457" t="s">
        <v>4670</v>
      </c>
      <c r="F905" s="471" t="s">
        <v>4671</v>
      </c>
      <c r="G905" s="472" t="s">
        <v>412</v>
      </c>
      <c r="H905" s="453"/>
      <c r="I905" s="453" t="s">
        <v>4672</v>
      </c>
      <c r="J905" s="456" t="s">
        <v>56</v>
      </c>
      <c r="K905" s="457"/>
      <c r="L905" s="450"/>
      <c r="M905" s="458" t="s">
        <v>58</v>
      </c>
      <c r="N905" s="457"/>
      <c r="O905" s="460"/>
      <c r="P905" s="450" t="s">
        <v>59</v>
      </c>
      <c r="Q905" s="460" t="s">
        <v>59</v>
      </c>
      <c r="R905" s="460"/>
      <c r="S905" s="460"/>
      <c r="T905" s="460" t="s">
        <v>59</v>
      </c>
      <c r="U905" s="460"/>
      <c r="V905" s="460"/>
      <c r="W905" s="460" t="s">
        <v>59</v>
      </c>
      <c r="X905" s="460"/>
      <c r="Y905" s="460"/>
      <c r="Z905" s="450"/>
      <c r="AA905" s="450"/>
      <c r="AB905" s="473"/>
    </row>
    <row r="906" spans="1:28" s="463" customFormat="1" ht="163.9">
      <c r="A906" s="450" t="s">
        <v>4633</v>
      </c>
      <c r="B906" s="450" t="s">
        <v>103</v>
      </c>
      <c r="C906" s="451" t="s">
        <v>4673</v>
      </c>
      <c r="D906" s="452"/>
      <c r="E906" s="454" t="s">
        <v>4674</v>
      </c>
      <c r="F906" s="454" t="s">
        <v>4675</v>
      </c>
      <c r="G906" s="455"/>
      <c r="H906" s="453"/>
      <c r="I906" s="453" t="s">
        <v>4675</v>
      </c>
      <c r="J906" s="456" t="s">
        <v>56</v>
      </c>
      <c r="K906" s="457" t="s">
        <v>58</v>
      </c>
      <c r="L906" s="450"/>
      <c r="M906" s="458"/>
      <c r="N906" s="457" t="s">
        <v>59</v>
      </c>
      <c r="O906" s="460"/>
      <c r="P906" s="450"/>
      <c r="Q906" s="460"/>
      <c r="R906" s="460"/>
      <c r="S906" s="460" t="s">
        <v>59</v>
      </c>
      <c r="T906" s="460"/>
      <c r="U906" s="460"/>
      <c r="V906" s="460"/>
      <c r="W906" s="460"/>
      <c r="X906" s="460"/>
      <c r="Y906" s="460"/>
      <c r="Z906" s="137"/>
      <c r="AA906" s="137"/>
      <c r="AB906" s="462"/>
    </row>
    <row r="907" spans="1:28" s="463" customFormat="1" ht="63">
      <c r="A907" s="450" t="s">
        <v>4633</v>
      </c>
      <c r="B907" s="450" t="s">
        <v>103</v>
      </c>
      <c r="C907" s="451" t="s">
        <v>4676</v>
      </c>
      <c r="D907" s="452" t="s">
        <v>4677</v>
      </c>
      <c r="E907" s="453" t="s">
        <v>4678</v>
      </c>
      <c r="F907" s="454" t="s">
        <v>4679</v>
      </c>
      <c r="G907" s="455" t="s">
        <v>4680</v>
      </c>
      <c r="H907" s="453"/>
      <c r="I907" s="453" t="s">
        <v>4681</v>
      </c>
      <c r="J907" s="456" t="s">
        <v>56</v>
      </c>
      <c r="K907" s="457" t="s">
        <v>57</v>
      </c>
      <c r="L907" s="450"/>
      <c r="M907" s="458" t="s">
        <v>57</v>
      </c>
      <c r="N907" s="457" t="s">
        <v>59</v>
      </c>
      <c r="O907" s="460"/>
      <c r="P907" s="450" t="s">
        <v>59</v>
      </c>
      <c r="Q907" s="459"/>
      <c r="R907" s="460" t="s">
        <v>59</v>
      </c>
      <c r="S907" s="460"/>
      <c r="T907" s="460"/>
      <c r="U907" s="460" t="s">
        <v>59</v>
      </c>
      <c r="V907" s="460"/>
      <c r="W907" s="460"/>
      <c r="X907" s="460" t="s">
        <v>59</v>
      </c>
      <c r="Y907" s="460"/>
      <c r="Z907" s="461"/>
      <c r="AA907" s="461"/>
      <c r="AB907" s="462"/>
    </row>
    <row r="908" spans="1:28" s="463" customFormat="1" ht="75.599999999999994">
      <c r="A908" s="450" t="s">
        <v>4633</v>
      </c>
      <c r="B908" s="450" t="s">
        <v>103</v>
      </c>
      <c r="C908" s="451" t="s">
        <v>4682</v>
      </c>
      <c r="D908" s="452" t="s">
        <v>4683</v>
      </c>
      <c r="E908" s="453" t="s">
        <v>4684</v>
      </c>
      <c r="F908" s="454" t="s">
        <v>4685</v>
      </c>
      <c r="G908" s="455" t="s">
        <v>4686</v>
      </c>
      <c r="H908" s="453"/>
      <c r="I908" s="453" t="s">
        <v>4687</v>
      </c>
      <c r="J908" s="456" t="s">
        <v>56</v>
      </c>
      <c r="K908" s="457" t="s">
        <v>58</v>
      </c>
      <c r="L908" s="450"/>
      <c r="M908" s="458" t="s">
        <v>58</v>
      </c>
      <c r="N908" s="457" t="s">
        <v>59</v>
      </c>
      <c r="O908" s="460" t="s">
        <v>59</v>
      </c>
      <c r="P908" s="450" t="s">
        <v>59</v>
      </c>
      <c r="Q908" s="460" t="s">
        <v>59</v>
      </c>
      <c r="R908" s="460"/>
      <c r="S908" s="460"/>
      <c r="T908" s="460" t="s">
        <v>59</v>
      </c>
      <c r="U908" s="460"/>
      <c r="V908" s="460"/>
      <c r="W908" s="460" t="s">
        <v>59</v>
      </c>
      <c r="X908" s="460"/>
      <c r="Y908" s="460"/>
      <c r="Z908" s="137"/>
      <c r="AA908" s="137"/>
      <c r="AB908" s="462"/>
    </row>
    <row r="909" spans="1:28" s="463" customFormat="1" ht="50.45">
      <c r="A909" s="450" t="s">
        <v>4633</v>
      </c>
      <c r="B909" s="450" t="s">
        <v>103</v>
      </c>
      <c r="C909" s="451" t="s">
        <v>4688</v>
      </c>
      <c r="D909" s="452" t="s">
        <v>4689</v>
      </c>
      <c r="E909" s="453" t="s">
        <v>4690</v>
      </c>
      <c r="F909" s="454" t="s">
        <v>4691</v>
      </c>
      <c r="G909" s="455" t="s">
        <v>4692</v>
      </c>
      <c r="H909" s="453"/>
      <c r="I909" s="453" t="s">
        <v>4693</v>
      </c>
      <c r="J909" s="456" t="s">
        <v>56</v>
      </c>
      <c r="K909" s="457" t="s">
        <v>58</v>
      </c>
      <c r="L909" s="450"/>
      <c r="M909" s="458" t="s">
        <v>58</v>
      </c>
      <c r="N909" s="457" t="s">
        <v>59</v>
      </c>
      <c r="O909" s="460" t="s">
        <v>59</v>
      </c>
      <c r="P909" s="450" t="s">
        <v>59</v>
      </c>
      <c r="Q909" s="460" t="s">
        <v>59</v>
      </c>
      <c r="R909" s="460"/>
      <c r="S909" s="460"/>
      <c r="T909" s="460" t="s">
        <v>59</v>
      </c>
      <c r="U909" s="460"/>
      <c r="V909" s="460"/>
      <c r="W909" s="460" t="s">
        <v>59</v>
      </c>
      <c r="X909" s="460"/>
      <c r="Y909" s="460"/>
      <c r="Z909" s="137"/>
      <c r="AA909" s="137"/>
      <c r="AB909" s="462"/>
    </row>
    <row r="910" spans="1:28" s="463" customFormat="1" ht="63">
      <c r="A910" s="450" t="s">
        <v>4633</v>
      </c>
      <c r="B910" s="450" t="s">
        <v>103</v>
      </c>
      <c r="C910" s="451" t="s">
        <v>4694</v>
      </c>
      <c r="D910" s="452" t="s">
        <v>4695</v>
      </c>
      <c r="E910" s="453" t="s">
        <v>4696</v>
      </c>
      <c r="F910" s="454" t="s">
        <v>4697</v>
      </c>
      <c r="G910" s="455" t="s">
        <v>4698</v>
      </c>
      <c r="H910" s="453"/>
      <c r="I910" s="453" t="s">
        <v>4699</v>
      </c>
      <c r="J910" s="456" t="s">
        <v>56</v>
      </c>
      <c r="K910" s="457" t="s">
        <v>58</v>
      </c>
      <c r="L910" s="450"/>
      <c r="M910" s="458" t="s">
        <v>58</v>
      </c>
      <c r="N910" s="457" t="s">
        <v>59</v>
      </c>
      <c r="O910" s="460" t="s">
        <v>59</v>
      </c>
      <c r="P910" s="450" t="s">
        <v>59</v>
      </c>
      <c r="Q910" s="460" t="s">
        <v>59</v>
      </c>
      <c r="R910" s="460"/>
      <c r="S910" s="460"/>
      <c r="T910" s="460" t="s">
        <v>59</v>
      </c>
      <c r="U910" s="460"/>
      <c r="V910" s="460"/>
      <c r="W910" s="460" t="s">
        <v>59</v>
      </c>
      <c r="X910" s="460"/>
      <c r="Y910" s="460"/>
      <c r="Z910" s="137"/>
      <c r="AA910" s="137"/>
      <c r="AB910" s="462"/>
    </row>
    <row r="911" spans="1:28" s="463" customFormat="1" ht="88.15">
      <c r="A911" s="450" t="s">
        <v>4633</v>
      </c>
      <c r="B911" s="450" t="s">
        <v>103</v>
      </c>
      <c r="C911" s="451" t="s">
        <v>4700</v>
      </c>
      <c r="D911" s="452" t="s">
        <v>4701</v>
      </c>
      <c r="E911" s="453" t="s">
        <v>4702</v>
      </c>
      <c r="F911" s="454" t="s">
        <v>4703</v>
      </c>
      <c r="G911" s="455" t="s">
        <v>4704</v>
      </c>
      <c r="H911" s="453"/>
      <c r="I911" s="453" t="s">
        <v>4705</v>
      </c>
      <c r="J911" s="456" t="s">
        <v>56</v>
      </c>
      <c r="K911" s="457" t="s">
        <v>58</v>
      </c>
      <c r="L911" s="450"/>
      <c r="M911" s="458" t="s">
        <v>58</v>
      </c>
      <c r="N911" s="457" t="s">
        <v>59</v>
      </c>
      <c r="O911" s="460"/>
      <c r="P911" s="450" t="s">
        <v>59</v>
      </c>
      <c r="Q911" s="460"/>
      <c r="R911" s="460" t="s">
        <v>59</v>
      </c>
      <c r="S911" s="460"/>
      <c r="T911" s="460"/>
      <c r="U911" s="460" t="s">
        <v>59</v>
      </c>
      <c r="V911" s="460"/>
      <c r="W911" s="460"/>
      <c r="X911" s="460" t="s">
        <v>59</v>
      </c>
      <c r="Y911" s="460"/>
      <c r="Z911" s="137"/>
      <c r="AA911" s="137"/>
      <c r="AB911" s="462"/>
    </row>
    <row r="912" spans="1:28" s="463" customFormat="1" ht="88.15">
      <c r="A912" s="450" t="s">
        <v>4633</v>
      </c>
      <c r="B912" s="450" t="s">
        <v>103</v>
      </c>
      <c r="C912" s="451" t="s">
        <v>4706</v>
      </c>
      <c r="D912" s="452" t="s">
        <v>4707</v>
      </c>
      <c r="E912" s="453" t="s">
        <v>4708</v>
      </c>
      <c r="F912" s="454" t="s">
        <v>4709</v>
      </c>
      <c r="G912" s="455" t="s">
        <v>4710</v>
      </c>
      <c r="H912" s="453"/>
      <c r="I912" s="453" t="s">
        <v>4711</v>
      </c>
      <c r="J912" s="456" t="s">
        <v>56</v>
      </c>
      <c r="K912" s="457" t="s">
        <v>58</v>
      </c>
      <c r="L912" s="450"/>
      <c r="M912" s="458" t="s">
        <v>58</v>
      </c>
      <c r="N912" s="457" t="s">
        <v>59</v>
      </c>
      <c r="O912" s="460"/>
      <c r="P912" s="450" t="s">
        <v>59</v>
      </c>
      <c r="Q912" s="460"/>
      <c r="R912" s="460" t="s">
        <v>59</v>
      </c>
      <c r="S912" s="460"/>
      <c r="T912" s="460"/>
      <c r="U912" s="460" t="s">
        <v>59</v>
      </c>
      <c r="V912" s="460"/>
      <c r="W912" s="460"/>
      <c r="X912" s="460" t="s">
        <v>59</v>
      </c>
      <c r="Y912" s="460"/>
      <c r="Z912" s="137"/>
      <c r="AA912" s="137"/>
      <c r="AB912" s="462"/>
    </row>
    <row r="913" spans="1:28" s="463" customFormat="1" ht="75.599999999999994">
      <c r="A913" s="450" t="s">
        <v>4633</v>
      </c>
      <c r="B913" s="450" t="s">
        <v>103</v>
      </c>
      <c r="C913" s="451" t="s">
        <v>4712</v>
      </c>
      <c r="D913" s="452" t="s">
        <v>4713</v>
      </c>
      <c r="E913" s="453" t="s">
        <v>4714</v>
      </c>
      <c r="F913" s="454" t="s">
        <v>4715</v>
      </c>
      <c r="G913" s="455" t="s">
        <v>4716</v>
      </c>
      <c r="H913" s="453"/>
      <c r="I913" s="453" t="s">
        <v>4717</v>
      </c>
      <c r="J913" s="456" t="s">
        <v>56</v>
      </c>
      <c r="K913" s="457" t="s">
        <v>58</v>
      </c>
      <c r="L913" s="450"/>
      <c r="M913" s="458" t="s">
        <v>58</v>
      </c>
      <c r="N913" s="457" t="s">
        <v>59</v>
      </c>
      <c r="O913" s="460" t="s">
        <v>59</v>
      </c>
      <c r="P913" s="450" t="s">
        <v>59</v>
      </c>
      <c r="Q913" s="460" t="s">
        <v>59</v>
      </c>
      <c r="R913" s="460" t="s">
        <v>59</v>
      </c>
      <c r="S913" s="460"/>
      <c r="T913" s="460" t="s">
        <v>59</v>
      </c>
      <c r="U913" s="460" t="s">
        <v>59</v>
      </c>
      <c r="V913" s="460"/>
      <c r="W913" s="460" t="s">
        <v>59</v>
      </c>
      <c r="X913" s="460" t="s">
        <v>59</v>
      </c>
      <c r="Y913" s="460"/>
      <c r="Z913" s="137"/>
      <c r="AA913" s="137"/>
      <c r="AB913" s="462"/>
    </row>
    <row r="914" spans="1:28" s="463" customFormat="1" ht="75.599999999999994">
      <c r="A914" s="450" t="s">
        <v>4633</v>
      </c>
      <c r="B914" s="450" t="s">
        <v>103</v>
      </c>
      <c r="C914" s="451" t="s">
        <v>4718</v>
      </c>
      <c r="D914" s="452" t="s">
        <v>4719</v>
      </c>
      <c r="E914" s="453" t="s">
        <v>4720</v>
      </c>
      <c r="F914" s="454" t="s">
        <v>4721</v>
      </c>
      <c r="G914" s="455" t="s">
        <v>4722</v>
      </c>
      <c r="H914" s="453"/>
      <c r="I914" s="453" t="s">
        <v>4723</v>
      </c>
      <c r="J914" s="456" t="s">
        <v>56</v>
      </c>
      <c r="K914" s="457" t="s">
        <v>58</v>
      </c>
      <c r="L914" s="450"/>
      <c r="M914" s="458" t="s">
        <v>58</v>
      </c>
      <c r="N914" s="457" t="s">
        <v>59</v>
      </c>
      <c r="O914" s="460" t="s">
        <v>59</v>
      </c>
      <c r="P914" s="450" t="s">
        <v>59</v>
      </c>
      <c r="Q914" s="460" t="s">
        <v>59</v>
      </c>
      <c r="R914" s="460"/>
      <c r="S914" s="460"/>
      <c r="T914" s="460" t="s">
        <v>59</v>
      </c>
      <c r="U914" s="460"/>
      <c r="V914" s="460"/>
      <c r="W914" s="460" t="s">
        <v>59</v>
      </c>
      <c r="X914" s="460"/>
      <c r="Y914" s="460"/>
      <c r="Z914" s="137"/>
      <c r="AA914" s="137"/>
      <c r="AB914" s="462"/>
    </row>
    <row r="915" spans="1:28" s="463" customFormat="1" ht="98.1" customHeight="1">
      <c r="A915" s="450" t="s">
        <v>4633</v>
      </c>
      <c r="B915" s="450" t="s">
        <v>103</v>
      </c>
      <c r="C915" s="451" t="s">
        <v>4724</v>
      </c>
      <c r="D915" s="452" t="s">
        <v>4725</v>
      </c>
      <c r="E915" s="453" t="s">
        <v>4726</v>
      </c>
      <c r="F915" s="454" t="s">
        <v>4727</v>
      </c>
      <c r="G915" s="455" t="s">
        <v>4728</v>
      </c>
      <c r="H915" s="453"/>
      <c r="I915" s="453" t="s">
        <v>4729</v>
      </c>
      <c r="J915" s="456" t="s">
        <v>56</v>
      </c>
      <c r="K915" s="457" t="s">
        <v>58</v>
      </c>
      <c r="L915" s="450"/>
      <c r="M915" s="458" t="s">
        <v>58</v>
      </c>
      <c r="N915" s="457" t="s">
        <v>59</v>
      </c>
      <c r="O915" s="460" t="s">
        <v>59</v>
      </c>
      <c r="P915" s="450" t="s">
        <v>59</v>
      </c>
      <c r="Q915" s="501" t="s">
        <v>59</v>
      </c>
      <c r="R915" s="460" t="s">
        <v>59</v>
      </c>
      <c r="S915" s="460"/>
      <c r="T915" s="460" t="s">
        <v>59</v>
      </c>
      <c r="U915" s="460" t="s">
        <v>59</v>
      </c>
      <c r="V915" s="460"/>
      <c r="W915" s="460" t="s">
        <v>59</v>
      </c>
      <c r="X915" s="460" t="s">
        <v>59</v>
      </c>
      <c r="Y915" s="460"/>
      <c r="Z915" s="137"/>
      <c r="AA915" s="137"/>
      <c r="AB915" s="462"/>
    </row>
    <row r="916" spans="1:28" s="463" customFormat="1" ht="63">
      <c r="A916" s="450" t="s">
        <v>4633</v>
      </c>
      <c r="B916" s="450" t="s">
        <v>103</v>
      </c>
      <c r="C916" s="451" t="s">
        <v>4730</v>
      </c>
      <c r="D916" s="452" t="s">
        <v>4731</v>
      </c>
      <c r="E916" s="457" t="s">
        <v>4732</v>
      </c>
      <c r="F916" s="460" t="s">
        <v>4733</v>
      </c>
      <c r="G916" s="450" t="s">
        <v>4734</v>
      </c>
      <c r="H916" s="61"/>
      <c r="I916" s="453" t="s">
        <v>4735</v>
      </c>
      <c r="J916" s="456" t="s">
        <v>56</v>
      </c>
      <c r="K916" s="457" t="s">
        <v>57</v>
      </c>
      <c r="L916" s="450"/>
      <c r="M916" s="458" t="s">
        <v>57</v>
      </c>
      <c r="N916" s="457" t="s">
        <v>59</v>
      </c>
      <c r="O916" s="460"/>
      <c r="P916" s="450" t="s">
        <v>59</v>
      </c>
      <c r="Q916" s="501"/>
      <c r="R916" s="460" t="s">
        <v>59</v>
      </c>
      <c r="S916" s="460"/>
      <c r="T916" s="460"/>
      <c r="U916" s="460" t="s">
        <v>59</v>
      </c>
      <c r="V916" s="460"/>
      <c r="W916" s="460"/>
      <c r="X916" s="460" t="s">
        <v>59</v>
      </c>
      <c r="Y916" s="460"/>
      <c r="Z916" s="325"/>
      <c r="AA916" s="325"/>
      <c r="AB916" s="462"/>
    </row>
    <row r="917" spans="1:28" s="463" customFormat="1" ht="63">
      <c r="A917" s="450" t="s">
        <v>4633</v>
      </c>
      <c r="B917" s="450" t="s">
        <v>103</v>
      </c>
      <c r="C917" s="451" t="s">
        <v>4736</v>
      </c>
      <c r="D917" s="452" t="s">
        <v>4737</v>
      </c>
      <c r="E917" s="457" t="s">
        <v>4738</v>
      </c>
      <c r="F917" s="460" t="s">
        <v>4739</v>
      </c>
      <c r="G917" s="450" t="s">
        <v>4740</v>
      </c>
      <c r="H917" s="61"/>
      <c r="I917" s="453" t="s">
        <v>4741</v>
      </c>
      <c r="J917" s="456" t="s">
        <v>56</v>
      </c>
      <c r="K917" s="457" t="s">
        <v>57</v>
      </c>
      <c r="L917" s="450"/>
      <c r="M917" s="458" t="s">
        <v>57</v>
      </c>
      <c r="N917" s="457" t="s">
        <v>59</v>
      </c>
      <c r="O917" s="460"/>
      <c r="P917" s="450" t="s">
        <v>59</v>
      </c>
      <c r="Q917" s="501"/>
      <c r="R917" s="460" t="s">
        <v>59</v>
      </c>
      <c r="S917" s="460"/>
      <c r="T917" s="460"/>
      <c r="U917" s="460" t="s">
        <v>59</v>
      </c>
      <c r="V917" s="460"/>
      <c r="W917" s="460"/>
      <c r="X917" s="460" t="s">
        <v>59</v>
      </c>
      <c r="Y917" s="460"/>
      <c r="Z917" s="325"/>
      <c r="AA917" s="325"/>
      <c r="AB917" s="462"/>
    </row>
    <row r="918" spans="1:28" s="463" customFormat="1" ht="63">
      <c r="A918" s="450" t="s">
        <v>4633</v>
      </c>
      <c r="B918" s="450" t="s">
        <v>103</v>
      </c>
      <c r="C918" s="451" t="s">
        <v>4742</v>
      </c>
      <c r="D918" s="452" t="s">
        <v>4743</v>
      </c>
      <c r="E918" s="457" t="s">
        <v>4744</v>
      </c>
      <c r="F918" s="460" t="s">
        <v>4745</v>
      </c>
      <c r="G918" s="450" t="s">
        <v>4746</v>
      </c>
      <c r="H918" s="61"/>
      <c r="I918" s="453" t="s">
        <v>4747</v>
      </c>
      <c r="J918" s="456" t="s">
        <v>56</v>
      </c>
      <c r="K918" s="457" t="s">
        <v>57</v>
      </c>
      <c r="L918" s="450"/>
      <c r="M918" s="458" t="s">
        <v>57</v>
      </c>
      <c r="N918" s="457" t="s">
        <v>59</v>
      </c>
      <c r="O918" s="460"/>
      <c r="P918" s="450" t="s">
        <v>59</v>
      </c>
      <c r="Q918" s="501"/>
      <c r="R918" s="460" t="s">
        <v>59</v>
      </c>
      <c r="S918" s="460"/>
      <c r="T918" s="460"/>
      <c r="U918" s="460" t="s">
        <v>59</v>
      </c>
      <c r="V918" s="460"/>
      <c r="W918" s="460"/>
      <c r="X918" s="460" t="s">
        <v>59</v>
      </c>
      <c r="Y918" s="460"/>
      <c r="Z918" s="325"/>
      <c r="AA918" s="325"/>
      <c r="AB918" s="462"/>
    </row>
    <row r="919" spans="1:28" s="463" customFormat="1" ht="63">
      <c r="A919" s="450" t="s">
        <v>4633</v>
      </c>
      <c r="B919" s="450" t="s">
        <v>103</v>
      </c>
      <c r="C919" s="451" t="s">
        <v>4748</v>
      </c>
      <c r="D919" s="452" t="s">
        <v>4749</v>
      </c>
      <c r="E919" s="457" t="s">
        <v>4750</v>
      </c>
      <c r="F919" s="460" t="s">
        <v>4751</v>
      </c>
      <c r="G919" s="450" t="s">
        <v>4752</v>
      </c>
      <c r="H919" s="453"/>
      <c r="I919" s="453" t="s">
        <v>4753</v>
      </c>
      <c r="J919" s="456" t="s">
        <v>56</v>
      </c>
      <c r="K919" s="457" t="s">
        <v>57</v>
      </c>
      <c r="L919" s="450"/>
      <c r="M919" s="458" t="s">
        <v>57</v>
      </c>
      <c r="N919" s="457" t="s">
        <v>59</v>
      </c>
      <c r="O919" s="460"/>
      <c r="P919" s="450" t="s">
        <v>59</v>
      </c>
      <c r="Q919" s="501"/>
      <c r="R919" s="460" t="s">
        <v>59</v>
      </c>
      <c r="S919" s="460"/>
      <c r="T919" s="460"/>
      <c r="U919" s="460" t="s">
        <v>59</v>
      </c>
      <c r="V919" s="460"/>
      <c r="W919" s="460"/>
      <c r="X919" s="460" t="s">
        <v>59</v>
      </c>
      <c r="Y919" s="460"/>
      <c r="Z919" s="325"/>
      <c r="AA919" s="325"/>
      <c r="AB919" s="462"/>
    </row>
    <row r="920" spans="1:28" s="463" customFormat="1" ht="63">
      <c r="A920" s="450" t="s">
        <v>4633</v>
      </c>
      <c r="B920" s="450" t="s">
        <v>103</v>
      </c>
      <c r="C920" s="451" t="s">
        <v>4754</v>
      </c>
      <c r="D920" s="452" t="s">
        <v>4755</v>
      </c>
      <c r="E920" s="457" t="s">
        <v>4756</v>
      </c>
      <c r="F920" s="460" t="s">
        <v>4757</v>
      </c>
      <c r="G920" s="450" t="s">
        <v>4758</v>
      </c>
      <c r="H920" s="453"/>
      <c r="I920" s="453" t="s">
        <v>4759</v>
      </c>
      <c r="J920" s="456" t="s">
        <v>56</v>
      </c>
      <c r="K920" s="457" t="s">
        <v>57</v>
      </c>
      <c r="L920" s="450"/>
      <c r="M920" s="458" t="s">
        <v>57</v>
      </c>
      <c r="N920" s="457" t="s">
        <v>59</v>
      </c>
      <c r="O920" s="460"/>
      <c r="P920" s="450" t="s">
        <v>59</v>
      </c>
      <c r="Q920" s="501"/>
      <c r="R920" s="460" t="s">
        <v>59</v>
      </c>
      <c r="S920" s="460"/>
      <c r="T920" s="460"/>
      <c r="U920" s="460" t="s">
        <v>59</v>
      </c>
      <c r="V920" s="460"/>
      <c r="W920" s="460"/>
      <c r="X920" s="460" t="s">
        <v>59</v>
      </c>
      <c r="Y920" s="460"/>
      <c r="Z920" s="325"/>
      <c r="AA920" s="325"/>
      <c r="AB920" s="462"/>
    </row>
    <row r="921" spans="1:28" s="463" customFormat="1" ht="63">
      <c r="A921" s="450" t="s">
        <v>4633</v>
      </c>
      <c r="B921" s="450" t="s">
        <v>103</v>
      </c>
      <c r="C921" s="451" t="s">
        <v>4760</v>
      </c>
      <c r="D921" s="452" t="s">
        <v>4761</v>
      </c>
      <c r="E921" s="457" t="s">
        <v>4762</v>
      </c>
      <c r="F921" s="460" t="s">
        <v>4763</v>
      </c>
      <c r="G921" s="450" t="s">
        <v>4764</v>
      </c>
      <c r="H921" s="453"/>
      <c r="I921" s="453" t="s">
        <v>4765</v>
      </c>
      <c r="J921" s="456" t="s">
        <v>56</v>
      </c>
      <c r="K921" s="457" t="s">
        <v>57</v>
      </c>
      <c r="L921" s="450"/>
      <c r="M921" s="458" t="s">
        <v>57</v>
      </c>
      <c r="N921" s="457" t="s">
        <v>59</v>
      </c>
      <c r="O921" s="460"/>
      <c r="P921" s="450" t="s">
        <v>59</v>
      </c>
      <c r="Q921" s="501"/>
      <c r="R921" s="460" t="s">
        <v>59</v>
      </c>
      <c r="S921" s="460"/>
      <c r="T921" s="460"/>
      <c r="U921" s="460" t="s">
        <v>59</v>
      </c>
      <c r="V921" s="460"/>
      <c r="W921" s="460"/>
      <c r="X921" s="460" t="s">
        <v>59</v>
      </c>
      <c r="Y921" s="460"/>
      <c r="Z921" s="325"/>
      <c r="AA921" s="325"/>
      <c r="AB921" s="462"/>
    </row>
    <row r="922" spans="1:28" s="463" customFormat="1" ht="63">
      <c r="A922" s="450" t="s">
        <v>4633</v>
      </c>
      <c r="B922" s="450" t="s">
        <v>103</v>
      </c>
      <c r="C922" s="451" t="s">
        <v>4766</v>
      </c>
      <c r="D922" s="452" t="s">
        <v>4767</v>
      </c>
      <c r="E922" s="457" t="s">
        <v>4768</v>
      </c>
      <c r="F922" s="460" t="s">
        <v>4769</v>
      </c>
      <c r="G922" s="450" t="s">
        <v>4770</v>
      </c>
      <c r="H922" s="453"/>
      <c r="I922" s="453" t="s">
        <v>4771</v>
      </c>
      <c r="J922" s="456" t="s">
        <v>56</v>
      </c>
      <c r="K922" s="457" t="s">
        <v>57</v>
      </c>
      <c r="L922" s="450"/>
      <c r="M922" s="458" t="s">
        <v>57</v>
      </c>
      <c r="N922" s="457" t="s">
        <v>59</v>
      </c>
      <c r="O922" s="460"/>
      <c r="P922" s="450" t="s">
        <v>59</v>
      </c>
      <c r="Q922" s="501"/>
      <c r="R922" s="460" t="s">
        <v>59</v>
      </c>
      <c r="S922" s="460"/>
      <c r="T922" s="460"/>
      <c r="U922" s="460" t="s">
        <v>59</v>
      </c>
      <c r="V922" s="460"/>
      <c r="W922" s="460"/>
      <c r="X922" s="460" t="s">
        <v>59</v>
      </c>
      <c r="Y922" s="460"/>
      <c r="Z922" s="325"/>
      <c r="AA922" s="325"/>
      <c r="AB922" s="462"/>
    </row>
    <row r="923" spans="1:28" s="463" customFormat="1" ht="63">
      <c r="A923" s="450" t="s">
        <v>4633</v>
      </c>
      <c r="B923" s="450" t="s">
        <v>103</v>
      </c>
      <c r="C923" s="451" t="s">
        <v>4772</v>
      </c>
      <c r="D923" s="452" t="s">
        <v>4773</v>
      </c>
      <c r="E923" s="457" t="s">
        <v>4774</v>
      </c>
      <c r="F923" s="460" t="s">
        <v>4775</v>
      </c>
      <c r="G923" s="450" t="s">
        <v>4776</v>
      </c>
      <c r="H923" s="453"/>
      <c r="I923" s="453" t="s">
        <v>4777</v>
      </c>
      <c r="J923" s="456" t="s">
        <v>56</v>
      </c>
      <c r="K923" s="457" t="s">
        <v>57</v>
      </c>
      <c r="L923" s="450"/>
      <c r="M923" s="458" t="s">
        <v>57</v>
      </c>
      <c r="N923" s="457" t="s">
        <v>59</v>
      </c>
      <c r="O923" s="460"/>
      <c r="P923" s="450" t="s">
        <v>59</v>
      </c>
      <c r="Q923" s="501"/>
      <c r="R923" s="460" t="s">
        <v>59</v>
      </c>
      <c r="S923" s="460"/>
      <c r="T923" s="460"/>
      <c r="U923" s="460" t="s">
        <v>59</v>
      </c>
      <c r="V923" s="460"/>
      <c r="W923" s="460"/>
      <c r="X923" s="460" t="s">
        <v>59</v>
      </c>
      <c r="Y923" s="460"/>
      <c r="Z923" s="325"/>
      <c r="AA923" s="325"/>
      <c r="AB923" s="462"/>
    </row>
    <row r="924" spans="1:28" s="463" customFormat="1" ht="63">
      <c r="A924" s="450" t="s">
        <v>4633</v>
      </c>
      <c r="B924" s="450" t="s">
        <v>103</v>
      </c>
      <c r="C924" s="451" t="s">
        <v>4778</v>
      </c>
      <c r="D924" s="452" t="s">
        <v>4779</v>
      </c>
      <c r="E924" s="457" t="s">
        <v>4780</v>
      </c>
      <c r="F924" s="460" t="s">
        <v>4781</v>
      </c>
      <c r="G924" s="450" t="s">
        <v>4782</v>
      </c>
      <c r="H924" s="453"/>
      <c r="I924" s="453" t="s">
        <v>4783</v>
      </c>
      <c r="J924" s="456" t="s">
        <v>56</v>
      </c>
      <c r="K924" s="457" t="s">
        <v>57</v>
      </c>
      <c r="L924" s="450"/>
      <c r="M924" s="458" t="s">
        <v>57</v>
      </c>
      <c r="N924" s="457" t="s">
        <v>59</v>
      </c>
      <c r="O924" s="460"/>
      <c r="P924" s="450" t="s">
        <v>59</v>
      </c>
      <c r="Q924" s="501"/>
      <c r="R924" s="460" t="s">
        <v>59</v>
      </c>
      <c r="S924" s="460"/>
      <c r="T924" s="460"/>
      <c r="U924" s="460" t="s">
        <v>59</v>
      </c>
      <c r="V924" s="460"/>
      <c r="W924" s="460"/>
      <c r="X924" s="460" t="s">
        <v>59</v>
      </c>
      <c r="Y924" s="460"/>
      <c r="Z924" s="325"/>
      <c r="AA924" s="325"/>
      <c r="AB924" s="462"/>
    </row>
    <row r="925" spans="1:28" s="463" customFormat="1" ht="16.149999999999999">
      <c r="A925" s="450"/>
      <c r="B925" s="325"/>
      <c r="D925" s="452"/>
      <c r="E925" s="453"/>
      <c r="F925" s="454"/>
      <c r="G925" s="455"/>
      <c r="H925" s="453"/>
      <c r="I925" s="453"/>
      <c r="J925" s="456"/>
      <c r="K925" s="457"/>
      <c r="L925" s="450"/>
      <c r="M925" s="458"/>
      <c r="N925" s="457"/>
      <c r="O925" s="459"/>
      <c r="P925" s="450"/>
      <c r="Q925" s="459"/>
      <c r="R925" s="460"/>
      <c r="S925" s="460"/>
      <c r="T925" s="460"/>
      <c r="U925" s="460"/>
      <c r="V925" s="460"/>
      <c r="W925" s="460"/>
      <c r="X925" s="460"/>
      <c r="Y925" s="460"/>
      <c r="Z925" s="461"/>
      <c r="AA925" s="461"/>
      <c r="AB925" s="462"/>
    </row>
    <row r="926" spans="1:28" s="463" customFormat="1" ht="16.149999999999999">
      <c r="A926" s="450"/>
      <c r="B926" s="325"/>
      <c r="C926" s="451"/>
      <c r="D926" s="452"/>
      <c r="E926" s="453"/>
      <c r="F926" s="454"/>
      <c r="G926" s="455"/>
      <c r="H926" s="453"/>
      <c r="I926" s="453"/>
      <c r="J926" s="456"/>
      <c r="K926" s="457"/>
      <c r="L926" s="450"/>
      <c r="M926" s="458"/>
      <c r="N926" s="457"/>
      <c r="O926" s="459"/>
      <c r="P926" s="450"/>
      <c r="Q926" s="459"/>
      <c r="R926" s="460"/>
      <c r="S926" s="460"/>
      <c r="T926" s="460"/>
      <c r="U926" s="460"/>
      <c r="V926" s="460"/>
      <c r="W926" s="460"/>
      <c r="X926" s="460"/>
      <c r="Y926" s="460"/>
      <c r="Z926" s="461"/>
      <c r="AA926" s="461"/>
      <c r="AB926" s="462"/>
    </row>
    <row r="927" spans="1:28" s="463" customFormat="1" ht="16.149999999999999">
      <c r="A927" s="450"/>
      <c r="B927" s="325"/>
      <c r="C927" s="451"/>
      <c r="D927" s="452"/>
      <c r="E927" s="453"/>
      <c r="F927" s="454"/>
      <c r="G927" s="455"/>
      <c r="H927" s="453"/>
      <c r="I927" s="453"/>
      <c r="J927" s="456"/>
      <c r="K927" s="457"/>
      <c r="L927" s="450"/>
      <c r="M927" s="458"/>
      <c r="N927" s="457"/>
      <c r="O927" s="459"/>
      <c r="P927" s="450"/>
      <c r="Q927" s="459"/>
      <c r="R927" s="460"/>
      <c r="S927" s="460"/>
      <c r="T927" s="460"/>
      <c r="U927" s="460"/>
      <c r="V927" s="460"/>
      <c r="W927" s="460"/>
      <c r="X927" s="460"/>
      <c r="Y927" s="460"/>
      <c r="Z927" s="461"/>
      <c r="AA927" s="461"/>
      <c r="AB927" s="462"/>
    </row>
    <row r="928" spans="1:28" s="463" customFormat="1" ht="16.149999999999999">
      <c r="A928" s="450"/>
      <c r="B928" s="325"/>
      <c r="C928" s="451"/>
      <c r="D928" s="452"/>
      <c r="E928" s="453"/>
      <c r="F928" s="454"/>
      <c r="G928" s="455"/>
      <c r="H928" s="453"/>
      <c r="I928" s="453"/>
      <c r="J928" s="456"/>
      <c r="K928" s="457"/>
      <c r="L928" s="450"/>
      <c r="M928" s="458"/>
      <c r="N928" s="457"/>
      <c r="O928" s="459"/>
      <c r="P928" s="450"/>
      <c r="Q928" s="459"/>
      <c r="R928" s="460"/>
      <c r="S928" s="460"/>
      <c r="T928" s="460"/>
      <c r="U928" s="460"/>
      <c r="V928" s="460"/>
      <c r="W928" s="460"/>
      <c r="X928" s="460"/>
      <c r="Y928" s="460"/>
      <c r="Z928" s="461"/>
      <c r="AA928" s="461"/>
      <c r="AB928" s="462"/>
    </row>
    <row r="929" spans="1:28" s="463" customFormat="1" ht="16.149999999999999">
      <c r="A929" s="450"/>
      <c r="B929" s="325"/>
      <c r="C929" s="451"/>
      <c r="D929" s="452"/>
      <c r="E929" s="453"/>
      <c r="F929" s="454"/>
      <c r="G929" s="455"/>
      <c r="H929" s="453"/>
      <c r="I929" s="453"/>
      <c r="J929" s="456"/>
      <c r="K929" s="457"/>
      <c r="L929" s="450"/>
      <c r="M929" s="458"/>
      <c r="N929" s="457"/>
      <c r="O929" s="459"/>
      <c r="P929" s="450"/>
      <c r="Q929" s="459"/>
      <c r="R929" s="460"/>
      <c r="S929" s="460"/>
      <c r="T929" s="460"/>
      <c r="U929" s="460"/>
      <c r="V929" s="460"/>
      <c r="W929" s="460"/>
      <c r="X929" s="460"/>
      <c r="Y929" s="460"/>
      <c r="Z929" s="461"/>
      <c r="AA929" s="461"/>
      <c r="AB929" s="462"/>
    </row>
    <row r="930" spans="1:28" s="463" customFormat="1" ht="16.149999999999999">
      <c r="A930" s="450"/>
      <c r="B930" s="325"/>
      <c r="C930" s="451"/>
      <c r="D930" s="452"/>
      <c r="E930" s="453"/>
      <c r="F930" s="454"/>
      <c r="G930" s="455"/>
      <c r="H930" s="453"/>
      <c r="I930" s="453"/>
      <c r="J930" s="456"/>
      <c r="K930" s="457"/>
      <c r="L930" s="450"/>
      <c r="M930" s="458"/>
      <c r="N930" s="457"/>
      <c r="O930" s="459"/>
      <c r="P930" s="450"/>
      <c r="Q930" s="459"/>
      <c r="R930" s="460"/>
      <c r="S930" s="460"/>
      <c r="T930" s="460"/>
      <c r="U930" s="460"/>
      <c r="V930" s="460"/>
      <c r="W930" s="460"/>
      <c r="X930" s="460"/>
      <c r="Y930" s="460"/>
      <c r="Z930" s="461"/>
      <c r="AA930" s="461"/>
      <c r="AB930" s="462"/>
    </row>
    <row r="931" spans="1:28" s="463" customFormat="1" ht="16.149999999999999">
      <c r="A931" s="450"/>
      <c r="B931" s="325"/>
      <c r="C931" s="451"/>
      <c r="D931" s="452"/>
      <c r="E931" s="453"/>
      <c r="F931" s="454"/>
      <c r="G931" s="455"/>
      <c r="H931" s="453"/>
      <c r="I931" s="453"/>
      <c r="J931" s="456"/>
      <c r="K931" s="457"/>
      <c r="L931" s="450"/>
      <c r="M931" s="458"/>
      <c r="N931" s="457"/>
      <c r="O931" s="459"/>
      <c r="P931" s="450"/>
      <c r="Q931" s="459"/>
      <c r="R931" s="460"/>
      <c r="S931" s="460"/>
      <c r="T931" s="460"/>
      <c r="U931" s="460"/>
      <c r="V931" s="460"/>
      <c r="W931" s="460"/>
      <c r="X931" s="460"/>
      <c r="Y931" s="460"/>
      <c r="Z931" s="461"/>
      <c r="AA931" s="461"/>
      <c r="AB931" s="462"/>
    </row>
    <row r="932" spans="1:28" s="463" customFormat="1" ht="16.149999999999999">
      <c r="A932" s="450"/>
      <c r="B932" s="325"/>
      <c r="C932" s="451"/>
      <c r="D932" s="452"/>
      <c r="E932" s="453"/>
      <c r="F932" s="454"/>
      <c r="G932" s="455"/>
      <c r="H932" s="453"/>
      <c r="I932" s="453"/>
      <c r="J932" s="456"/>
      <c r="K932" s="457"/>
      <c r="L932" s="450"/>
      <c r="M932" s="458"/>
      <c r="N932" s="457"/>
      <c r="O932" s="459"/>
      <c r="P932" s="450"/>
      <c r="Q932" s="459"/>
      <c r="R932" s="460"/>
      <c r="S932" s="460"/>
      <c r="T932" s="460"/>
      <c r="U932" s="460"/>
      <c r="V932" s="460"/>
      <c r="W932" s="460"/>
      <c r="X932" s="460"/>
      <c r="Y932" s="460"/>
      <c r="Z932" s="461"/>
      <c r="AA932" s="461"/>
      <c r="AB932" s="462"/>
    </row>
  </sheetData>
  <autoFilter ref="A5:AB924" xr:uid="{179A2AAD-BAB5-4E8C-9CC3-3E7F7DB742B1}"/>
  <mergeCells count="13">
    <mergeCell ref="A1:H1"/>
    <mergeCell ref="Q4:S4"/>
    <mergeCell ref="T4:V4"/>
    <mergeCell ref="W4:Y4"/>
    <mergeCell ref="E4:G4"/>
    <mergeCell ref="A4:B4"/>
    <mergeCell ref="C3:I3"/>
    <mergeCell ref="N3:P3"/>
    <mergeCell ref="K3:L3"/>
    <mergeCell ref="K4:L4"/>
    <mergeCell ref="N4:P4"/>
    <mergeCell ref="C4:D4"/>
    <mergeCell ref="Q3:AA3"/>
  </mergeCells>
  <phoneticPr fontId="17" type="noConversion"/>
  <conditionalFormatting sqref="C657:C659">
    <cfRule type="duplicateValues" dxfId="45" priority="61"/>
  </conditionalFormatting>
  <conditionalFormatting sqref="C672">
    <cfRule type="duplicateValues" dxfId="44" priority="35"/>
  </conditionalFormatting>
  <conditionalFormatting sqref="C735">
    <cfRule type="duplicateValues" dxfId="43" priority="22"/>
  </conditionalFormatting>
  <conditionalFormatting sqref="C857">
    <cfRule type="duplicateValues" dxfId="42" priority="30"/>
  </conditionalFormatting>
  <conditionalFormatting sqref="C858:C866">
    <cfRule type="duplicateValues" dxfId="41" priority="25"/>
  </conditionalFormatting>
  <conditionalFormatting sqref="C926:C1048576 C656 C660:C671 C736:C856 C1:C652 C673:C734 C867:C924">
    <cfRule type="duplicateValues" dxfId="40" priority="57"/>
  </conditionalFormatting>
  <conditionalFormatting sqref="D138">
    <cfRule type="duplicateValues" dxfId="39" priority="17"/>
  </conditionalFormatting>
  <conditionalFormatting sqref="D141">
    <cfRule type="duplicateValues" dxfId="38" priority="16"/>
  </conditionalFormatting>
  <conditionalFormatting sqref="D144">
    <cfRule type="duplicateValues" dxfId="37" priority="15"/>
  </conditionalFormatting>
  <conditionalFormatting sqref="D145">
    <cfRule type="duplicateValues" dxfId="36" priority="14"/>
  </conditionalFormatting>
  <conditionalFormatting sqref="D146">
    <cfRule type="duplicateValues" dxfId="35" priority="13"/>
  </conditionalFormatting>
  <conditionalFormatting sqref="D147">
    <cfRule type="duplicateValues" dxfId="34" priority="12"/>
  </conditionalFormatting>
  <conditionalFormatting sqref="D157">
    <cfRule type="duplicateValues" dxfId="33" priority="11"/>
  </conditionalFormatting>
  <conditionalFormatting sqref="D159">
    <cfRule type="duplicateValues" dxfId="32" priority="10"/>
  </conditionalFormatting>
  <conditionalFormatting sqref="D173">
    <cfRule type="duplicateValues" dxfId="31" priority="6"/>
  </conditionalFormatting>
  <conditionalFormatting sqref="D200">
    <cfRule type="duplicateValues" dxfId="30" priority="31"/>
  </conditionalFormatting>
  <conditionalFormatting sqref="D607:D608">
    <cfRule type="duplicateValues" dxfId="29" priority="32"/>
  </conditionalFormatting>
  <conditionalFormatting sqref="D651">
    <cfRule type="duplicateValues" dxfId="28" priority="37"/>
  </conditionalFormatting>
  <conditionalFormatting sqref="D652 D656:D669 D139:D140 D142:D143 D158 D174:D199 D160:D172 D148:D156 D1:D111 D672:D710 D736:D856 D712:D725 D609:D650 D867:D1048576 D113:D137 D727:D734 D201:D606">
    <cfRule type="duplicateValues" dxfId="27" priority="108"/>
  </conditionalFormatting>
  <conditionalFormatting sqref="D653 D655">
    <cfRule type="duplicateValues" dxfId="26" priority="39"/>
  </conditionalFormatting>
  <conditionalFormatting sqref="D654">
    <cfRule type="duplicateValues" dxfId="25" priority="36"/>
  </conditionalFormatting>
  <conditionalFormatting sqref="D711">
    <cfRule type="duplicateValues" dxfId="24" priority="2"/>
  </conditionalFormatting>
  <conditionalFormatting sqref="D735">
    <cfRule type="duplicateValues" dxfId="23" priority="21"/>
  </conditionalFormatting>
  <conditionalFormatting sqref="D857">
    <cfRule type="duplicateValues" dxfId="22" priority="26"/>
  </conditionalFormatting>
  <conditionalFormatting sqref="D858:D866">
    <cfRule type="duplicateValues" dxfId="21" priority="23"/>
  </conditionalFormatting>
  <conditionalFormatting sqref="F103">
    <cfRule type="duplicateValues" dxfId="20" priority="56"/>
  </conditionalFormatting>
  <conditionalFormatting sqref="AB5:AB7 AB10:AB856 AB867:AB1048576">
    <cfRule type="duplicateValues" dxfId="19" priority="42"/>
  </conditionalFormatting>
  <conditionalFormatting sqref="AB857">
    <cfRule type="duplicateValues" dxfId="18" priority="27"/>
  </conditionalFormatting>
  <conditionalFormatting sqref="AB858:AB866">
    <cfRule type="duplicateValues" dxfId="17" priority="24"/>
  </conditionalFormatting>
  <hyperlinks>
    <hyperlink ref="F245" r:id="rId1" display="Consumer Usage Label Code shall have a value from the European Union Consumer Instructions Label code list which can be found on: Local Code List 3.x - GDSN | GS1 ." xr:uid="{7A3CD613-FCCC-449F-8B2F-A022AD94F3D5}"/>
    <hyperlink ref="E245" r:id="rId2" display="Code Logo/Pictogram Gebruiksinformatie moet een waarde hebben uit de European Union Consumer Instructions Label codelijst. Deze is te vinden op: Local Code List 3.x - GDSN | GS1 ." xr:uid="{DBBC472C-A699-4643-9A25-F16ACE494259}"/>
  </hyperlinks>
  <pageMargins left="0.25" right="0.25" top="0.75" bottom="0.75" header="0.3" footer="0.3"/>
  <pageSetup paperSize="9" scale="39" fitToWidth="0" fitToHeight="0" orientation="landscape" r:id="rId3"/>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E27FC-8CDE-4A07-893C-9116FD2B9C75}">
  <sheetPr codeName="Blad5"/>
  <dimension ref="A1:I895"/>
  <sheetViews>
    <sheetView showGridLines="0" zoomScale="80" zoomScaleNormal="80" workbookViewId="0">
      <pane ySplit="4" topLeftCell="A5" activePane="bottomLeft" state="frozen"/>
      <selection pane="bottomLeft" activeCell="A5" sqref="A5"/>
    </sheetView>
  </sheetViews>
  <sheetFormatPr defaultColWidth="9" defaultRowHeight="14.45"/>
  <cols>
    <col min="1" max="1" width="25.42578125" style="6" customWidth="1"/>
    <col min="2" max="2" width="24.5703125" style="6" customWidth="1"/>
    <col min="3" max="3" width="22.42578125" style="6" customWidth="1"/>
    <col min="4" max="5" width="56.42578125" style="6" bestFit="1" customWidth="1"/>
    <col min="6" max="6" width="34.42578125" style="6" customWidth="1"/>
    <col min="7" max="7" width="31.28515625" style="6" customWidth="1"/>
    <col min="8" max="8" width="33.5703125" style="6" customWidth="1"/>
    <col min="9" max="9" width="25.7109375" style="50" bestFit="1" customWidth="1"/>
  </cols>
  <sheetData>
    <row r="1" spans="1:9" ht="117.75" customHeight="1">
      <c r="A1" s="597"/>
      <c r="B1" s="597"/>
      <c r="C1" s="597"/>
      <c r="D1" s="576" t="s">
        <v>4784</v>
      </c>
      <c r="E1" s="576"/>
      <c r="F1" s="576"/>
      <c r="G1" s="576"/>
      <c r="H1" s="576"/>
    </row>
    <row r="2" spans="1:9" s="8" customFormat="1" ht="8.1" customHeight="1">
      <c r="A2" s="7"/>
      <c r="B2" s="7"/>
      <c r="C2" s="7"/>
      <c r="D2" s="7" t="s">
        <v>4785</v>
      </c>
      <c r="E2" s="7"/>
      <c r="F2" s="7"/>
      <c r="G2" s="7"/>
      <c r="H2" s="7"/>
      <c r="I2" s="49"/>
    </row>
    <row r="3" spans="1:9" ht="35.25" customHeight="1" thickBot="1">
      <c r="A3" s="9" t="s">
        <v>4786</v>
      </c>
      <c r="B3" s="10"/>
      <c r="C3" s="10"/>
      <c r="D3" s="10"/>
      <c r="E3" s="10"/>
      <c r="F3" s="10"/>
      <c r="G3" s="10"/>
      <c r="H3" s="11"/>
      <c r="I3" s="529"/>
    </row>
    <row r="4" spans="1:9" s="12" customFormat="1" ht="48" customHeight="1">
      <c r="A4" s="35" t="s">
        <v>4787</v>
      </c>
      <c r="B4" s="36" t="s">
        <v>4788</v>
      </c>
      <c r="C4" s="36" t="s">
        <v>26</v>
      </c>
      <c r="D4" s="36" t="s">
        <v>4789</v>
      </c>
      <c r="E4" s="36" t="s">
        <v>38</v>
      </c>
      <c r="F4" s="36" t="s">
        <v>4790</v>
      </c>
      <c r="G4" s="36" t="s">
        <v>4791</v>
      </c>
      <c r="H4" s="37" t="s">
        <v>4792</v>
      </c>
      <c r="I4" s="39" t="s">
        <v>4793</v>
      </c>
    </row>
    <row r="5" spans="1:9" s="354" customFormat="1" ht="20.25" customHeight="1">
      <c r="A5" s="392">
        <v>2</v>
      </c>
      <c r="B5" s="393" t="s">
        <v>4794</v>
      </c>
      <c r="C5" s="393"/>
      <c r="D5" s="393" t="s">
        <v>4795</v>
      </c>
      <c r="E5" s="393" t="s">
        <v>4796</v>
      </c>
      <c r="F5" s="393" t="s">
        <v>4797</v>
      </c>
      <c r="G5" s="393"/>
      <c r="H5" s="393"/>
      <c r="I5" s="530"/>
    </row>
    <row r="6" spans="1:9" s="354" customFormat="1" ht="22.9">
      <c r="A6" s="394">
        <v>30</v>
      </c>
      <c r="B6" s="395" t="s">
        <v>4794</v>
      </c>
      <c r="C6" s="395"/>
      <c r="D6" s="395" t="s">
        <v>4798</v>
      </c>
      <c r="E6" s="395" t="s">
        <v>4799</v>
      </c>
      <c r="F6" s="395" t="s">
        <v>4800</v>
      </c>
      <c r="G6" s="395" t="s">
        <v>4801</v>
      </c>
      <c r="H6" s="395"/>
      <c r="I6" s="526"/>
    </row>
    <row r="7" spans="1:9" s="354" customFormat="1" ht="22.9">
      <c r="A7" s="394">
        <v>36</v>
      </c>
      <c r="B7" s="395" t="s">
        <v>4794</v>
      </c>
      <c r="C7" s="395"/>
      <c r="D7" s="395" t="s">
        <v>4802</v>
      </c>
      <c r="E7" s="395" t="s">
        <v>4803</v>
      </c>
      <c r="F7" s="395" t="s">
        <v>4804</v>
      </c>
      <c r="G7" s="395" t="s">
        <v>4805</v>
      </c>
      <c r="H7" s="395"/>
      <c r="I7" s="526"/>
    </row>
    <row r="8" spans="1:9" s="354" customFormat="1">
      <c r="A8" s="394">
        <v>41</v>
      </c>
      <c r="B8" s="395" t="s">
        <v>4794</v>
      </c>
      <c r="C8" s="395"/>
      <c r="D8" s="395" t="s">
        <v>4806</v>
      </c>
      <c r="E8" s="395" t="s">
        <v>4807</v>
      </c>
      <c r="F8" s="395" t="s">
        <v>4808</v>
      </c>
      <c r="G8" s="395"/>
      <c r="H8" s="395"/>
      <c r="I8" s="526"/>
    </row>
    <row r="9" spans="1:9" s="354" customFormat="1" ht="22.9">
      <c r="A9" s="394">
        <v>42</v>
      </c>
      <c r="B9" s="395" t="s">
        <v>4794</v>
      </c>
      <c r="C9" s="395"/>
      <c r="D9" s="395" t="s">
        <v>4809</v>
      </c>
      <c r="E9" s="395" t="s">
        <v>4810</v>
      </c>
      <c r="F9" s="395" t="s">
        <v>4805</v>
      </c>
      <c r="G9" s="395"/>
      <c r="H9" s="395"/>
      <c r="I9" s="526"/>
    </row>
    <row r="10" spans="1:9" s="354" customFormat="1" ht="34.15">
      <c r="A10" s="394">
        <v>44</v>
      </c>
      <c r="B10" s="395" t="s">
        <v>4794</v>
      </c>
      <c r="C10" s="395"/>
      <c r="D10" s="395" t="s">
        <v>4811</v>
      </c>
      <c r="E10" s="395" t="s">
        <v>4812</v>
      </c>
      <c r="F10" s="395" t="s">
        <v>4797</v>
      </c>
      <c r="G10" s="395"/>
      <c r="H10" s="395"/>
      <c r="I10" s="526"/>
    </row>
    <row r="11" spans="1:9" s="354" customFormat="1" ht="34.15">
      <c r="A11" s="394">
        <v>45</v>
      </c>
      <c r="B11" s="395" t="s">
        <v>4794</v>
      </c>
      <c r="C11" s="395"/>
      <c r="D11" s="395" t="s">
        <v>4813</v>
      </c>
      <c r="E11" s="395" t="s">
        <v>4814</v>
      </c>
      <c r="F11" s="395" t="s">
        <v>4815</v>
      </c>
      <c r="G11" s="395"/>
      <c r="H11" s="395"/>
      <c r="I11" s="526"/>
    </row>
    <row r="12" spans="1:9" s="354" customFormat="1" ht="22.9">
      <c r="A12" s="394">
        <v>47</v>
      </c>
      <c r="B12" s="395" t="s">
        <v>4794</v>
      </c>
      <c r="C12" s="395"/>
      <c r="D12" s="395" t="s">
        <v>4816</v>
      </c>
      <c r="E12" s="395" t="s">
        <v>4817</v>
      </c>
      <c r="F12" s="395" t="s">
        <v>4808</v>
      </c>
      <c r="G12" s="395" t="s">
        <v>4818</v>
      </c>
      <c r="H12" s="395" t="s">
        <v>4819</v>
      </c>
      <c r="I12" s="526"/>
    </row>
    <row r="13" spans="1:9" s="354" customFormat="1" ht="22.9">
      <c r="A13" s="394">
        <v>74</v>
      </c>
      <c r="B13" s="395" t="s">
        <v>4794</v>
      </c>
      <c r="C13" s="395"/>
      <c r="D13" s="395" t="s">
        <v>4820</v>
      </c>
      <c r="E13" s="395" t="s">
        <v>4821</v>
      </c>
      <c r="F13" s="395" t="s">
        <v>4797</v>
      </c>
      <c r="G13" s="395" t="s">
        <v>4822</v>
      </c>
      <c r="H13" s="395"/>
      <c r="I13" s="526"/>
    </row>
    <row r="14" spans="1:9" s="354" customFormat="1" ht="22.9">
      <c r="A14" s="394">
        <v>76</v>
      </c>
      <c r="B14" s="395" t="s">
        <v>4794</v>
      </c>
      <c r="C14" s="395"/>
      <c r="D14" s="395" t="s">
        <v>4823</v>
      </c>
      <c r="E14" s="395" t="s">
        <v>4824</v>
      </c>
      <c r="F14" s="395" t="s">
        <v>4815</v>
      </c>
      <c r="G14" s="395" t="s">
        <v>4822</v>
      </c>
      <c r="H14" s="395"/>
      <c r="I14" s="526"/>
    </row>
    <row r="15" spans="1:9" s="354" customFormat="1">
      <c r="A15" s="394">
        <v>82</v>
      </c>
      <c r="B15" s="395" t="s">
        <v>4794</v>
      </c>
      <c r="C15" s="395"/>
      <c r="D15" s="395" t="s">
        <v>4825</v>
      </c>
      <c r="E15" s="395" t="s">
        <v>4826</v>
      </c>
      <c r="F15" s="395" t="s">
        <v>4827</v>
      </c>
      <c r="G15" s="395"/>
      <c r="H15" s="395"/>
      <c r="I15" s="526"/>
    </row>
    <row r="16" spans="1:9" s="354" customFormat="1" ht="22.9">
      <c r="A16" s="394">
        <v>86</v>
      </c>
      <c r="B16" s="395" t="s">
        <v>4794</v>
      </c>
      <c r="C16" s="395"/>
      <c r="D16" s="395" t="s">
        <v>4828</v>
      </c>
      <c r="E16" s="395" t="s">
        <v>4829</v>
      </c>
      <c r="F16" s="395" t="s">
        <v>4830</v>
      </c>
      <c r="G16" s="395" t="s">
        <v>4831</v>
      </c>
      <c r="H16" s="395" t="s">
        <v>4832</v>
      </c>
      <c r="I16" s="526"/>
    </row>
    <row r="17" spans="1:9" s="354" customFormat="1" ht="22.9">
      <c r="A17" s="394">
        <v>87</v>
      </c>
      <c r="B17" s="395" t="s">
        <v>4794</v>
      </c>
      <c r="C17" s="395"/>
      <c r="D17" s="395" t="s">
        <v>4833</v>
      </c>
      <c r="E17" s="395" t="s">
        <v>4834</v>
      </c>
      <c r="F17" s="395" t="s">
        <v>4830</v>
      </c>
      <c r="G17" s="395" t="s">
        <v>4831</v>
      </c>
      <c r="H17" s="395"/>
      <c r="I17" s="526"/>
    </row>
    <row r="18" spans="1:9" s="354" customFormat="1" ht="22.9">
      <c r="A18" s="394">
        <v>96</v>
      </c>
      <c r="B18" s="395" t="s">
        <v>4794</v>
      </c>
      <c r="C18" s="395"/>
      <c r="D18" s="395" t="s">
        <v>4835</v>
      </c>
      <c r="E18" s="395" t="s">
        <v>4836</v>
      </c>
      <c r="F18" s="395" t="s">
        <v>4837</v>
      </c>
      <c r="G18" s="395" t="s">
        <v>4838</v>
      </c>
      <c r="H18" s="395"/>
      <c r="I18" s="526"/>
    </row>
    <row r="19" spans="1:9" s="354" customFormat="1" ht="114">
      <c r="A19" s="394">
        <v>98</v>
      </c>
      <c r="B19" s="395" t="s">
        <v>4794</v>
      </c>
      <c r="C19" s="395" t="s">
        <v>4839</v>
      </c>
      <c r="D19" s="395" t="s">
        <v>4840</v>
      </c>
      <c r="E19" s="395" t="s">
        <v>4841</v>
      </c>
      <c r="F19" s="395" t="s">
        <v>4842</v>
      </c>
      <c r="G19" s="395" t="s">
        <v>4843</v>
      </c>
      <c r="H19" s="395" t="s">
        <v>4844</v>
      </c>
      <c r="I19" s="526"/>
    </row>
    <row r="20" spans="1:9" s="354" customFormat="1" ht="45.6">
      <c r="A20" s="394">
        <v>104</v>
      </c>
      <c r="B20" s="395" t="s">
        <v>4794</v>
      </c>
      <c r="C20" s="395"/>
      <c r="D20" s="395" t="s">
        <v>4845</v>
      </c>
      <c r="E20" s="395" t="s">
        <v>4846</v>
      </c>
      <c r="F20" s="395" t="s">
        <v>4847</v>
      </c>
      <c r="G20" s="395"/>
      <c r="H20" s="395"/>
      <c r="I20" s="526"/>
    </row>
    <row r="21" spans="1:9" s="354" customFormat="1" ht="34.15">
      <c r="A21" s="394">
        <v>106</v>
      </c>
      <c r="B21" s="395" t="s">
        <v>4794</v>
      </c>
      <c r="C21" s="395"/>
      <c r="D21" s="395" t="s">
        <v>4848</v>
      </c>
      <c r="E21" s="395" t="s">
        <v>4849</v>
      </c>
      <c r="F21" s="395" t="s">
        <v>4850</v>
      </c>
      <c r="G21" s="395" t="s">
        <v>4797</v>
      </c>
      <c r="H21" s="395"/>
      <c r="I21" s="526"/>
    </row>
    <row r="22" spans="1:9" s="354" customFormat="1" ht="34.15">
      <c r="A22" s="394">
        <v>107</v>
      </c>
      <c r="B22" s="395" t="s">
        <v>4794</v>
      </c>
      <c r="C22" s="395" t="s">
        <v>4839</v>
      </c>
      <c r="D22" s="395" t="s">
        <v>4851</v>
      </c>
      <c r="E22" s="395" t="s">
        <v>4852</v>
      </c>
      <c r="F22" s="395" t="s">
        <v>4815</v>
      </c>
      <c r="G22" s="395" t="s">
        <v>4797</v>
      </c>
      <c r="H22" s="395"/>
      <c r="I22" s="526"/>
    </row>
    <row r="23" spans="1:9" s="354" customFormat="1" ht="22.9">
      <c r="A23" s="394">
        <v>115</v>
      </c>
      <c r="B23" s="395" t="s">
        <v>4794</v>
      </c>
      <c r="C23" s="395"/>
      <c r="D23" s="395" t="s">
        <v>4853</v>
      </c>
      <c r="E23" s="395" t="s">
        <v>4854</v>
      </c>
      <c r="F23" s="395" t="s">
        <v>4855</v>
      </c>
      <c r="G23" s="395"/>
      <c r="H23" s="395"/>
      <c r="I23" s="526"/>
    </row>
    <row r="24" spans="1:9" s="354" customFormat="1" ht="34.15">
      <c r="A24" s="394">
        <v>200</v>
      </c>
      <c r="B24" s="395" t="s">
        <v>4794</v>
      </c>
      <c r="C24" s="395"/>
      <c r="D24" s="395" t="s">
        <v>4856</v>
      </c>
      <c r="E24" s="395" t="s">
        <v>4857</v>
      </c>
      <c r="F24" s="395" t="s">
        <v>4858</v>
      </c>
      <c r="G24" s="395" t="s">
        <v>4859</v>
      </c>
      <c r="H24" s="395" t="s">
        <v>4860</v>
      </c>
      <c r="I24" s="526"/>
    </row>
    <row r="25" spans="1:9" s="354" customFormat="1" ht="22.9">
      <c r="A25" s="394">
        <v>201</v>
      </c>
      <c r="B25" s="395" t="s">
        <v>4794</v>
      </c>
      <c r="C25" s="395"/>
      <c r="D25" s="395" t="s">
        <v>4861</v>
      </c>
      <c r="E25" s="395" t="s">
        <v>4862</v>
      </c>
      <c r="F25" s="395" t="s">
        <v>4858</v>
      </c>
      <c r="G25" s="395" t="s">
        <v>4863</v>
      </c>
      <c r="H25" s="395"/>
      <c r="I25" s="526"/>
    </row>
    <row r="26" spans="1:9" s="354" customFormat="1" ht="102.6">
      <c r="A26" s="394">
        <v>202</v>
      </c>
      <c r="B26" s="395" t="s">
        <v>4794</v>
      </c>
      <c r="C26" s="395"/>
      <c r="D26" s="395" t="s">
        <v>4864</v>
      </c>
      <c r="E26" s="395" t="s">
        <v>4865</v>
      </c>
      <c r="F26" s="395" t="s">
        <v>4844</v>
      </c>
      <c r="G26" s="395" t="s">
        <v>4866</v>
      </c>
      <c r="H26" s="395" t="s">
        <v>4843</v>
      </c>
      <c r="I26" s="526"/>
    </row>
    <row r="27" spans="1:9" s="354" customFormat="1" ht="22.9">
      <c r="A27" s="394">
        <v>203</v>
      </c>
      <c r="B27" s="395" t="s">
        <v>4794</v>
      </c>
      <c r="C27" s="395"/>
      <c r="D27" s="395" t="s">
        <v>4867</v>
      </c>
      <c r="E27" s="395" t="s">
        <v>4868</v>
      </c>
      <c r="F27" s="395" t="s">
        <v>4869</v>
      </c>
      <c r="G27" s="395"/>
      <c r="H27" s="395"/>
      <c r="I27" s="526"/>
    </row>
    <row r="28" spans="1:9" s="354" customFormat="1" ht="114">
      <c r="A28" s="394">
        <v>204</v>
      </c>
      <c r="B28" s="395" t="s">
        <v>4794</v>
      </c>
      <c r="C28" s="395" t="s">
        <v>4839</v>
      </c>
      <c r="D28" s="395" t="s">
        <v>4870</v>
      </c>
      <c r="E28" s="395" t="s">
        <v>4871</v>
      </c>
      <c r="F28" s="395" t="s">
        <v>4872</v>
      </c>
      <c r="G28" s="395" t="s">
        <v>4873</v>
      </c>
      <c r="H28" s="395" t="s">
        <v>4874</v>
      </c>
      <c r="I28" s="526"/>
    </row>
    <row r="29" spans="1:9" s="354" customFormat="1" ht="68.45">
      <c r="A29" s="394">
        <v>300</v>
      </c>
      <c r="B29" s="395" t="s">
        <v>4794</v>
      </c>
      <c r="C29" s="395" t="s">
        <v>4875</v>
      </c>
      <c r="D29" s="395" t="s">
        <v>4876</v>
      </c>
      <c r="E29" s="395" t="s">
        <v>4877</v>
      </c>
      <c r="F29" s="395" t="s">
        <v>4878</v>
      </c>
      <c r="G29" s="395" t="s">
        <v>4879</v>
      </c>
      <c r="H29" s="395" t="s">
        <v>4880</v>
      </c>
      <c r="I29" s="526"/>
    </row>
    <row r="30" spans="1:9" s="354" customFormat="1" ht="57">
      <c r="A30" s="394">
        <v>312</v>
      </c>
      <c r="B30" s="395" t="s">
        <v>4794</v>
      </c>
      <c r="C30" s="395" t="s">
        <v>4839</v>
      </c>
      <c r="D30" s="395" t="s">
        <v>4881</v>
      </c>
      <c r="E30" s="395" t="s">
        <v>4882</v>
      </c>
      <c r="F30" s="395" t="s">
        <v>4883</v>
      </c>
      <c r="G30" s="395"/>
      <c r="H30" s="395"/>
      <c r="I30" s="526"/>
    </row>
    <row r="31" spans="1:9" s="354" customFormat="1" ht="45.6">
      <c r="A31" s="394">
        <v>314</v>
      </c>
      <c r="B31" s="395" t="s">
        <v>4794</v>
      </c>
      <c r="C31" s="395"/>
      <c r="D31" s="395" t="s">
        <v>4884</v>
      </c>
      <c r="E31" s="395" t="s">
        <v>4885</v>
      </c>
      <c r="F31" s="395" t="s">
        <v>4886</v>
      </c>
      <c r="G31" s="395" t="s">
        <v>4887</v>
      </c>
      <c r="H31" s="395"/>
      <c r="I31" s="526"/>
    </row>
    <row r="32" spans="1:9" s="354" customFormat="1" ht="319.14999999999998">
      <c r="A32" s="394">
        <v>325</v>
      </c>
      <c r="B32" s="395" t="s">
        <v>4888</v>
      </c>
      <c r="C32" s="395" t="s">
        <v>4839</v>
      </c>
      <c r="D32" s="395" t="s">
        <v>4889</v>
      </c>
      <c r="E32" s="396" t="s">
        <v>4890</v>
      </c>
      <c r="F32" s="395" t="s">
        <v>4891</v>
      </c>
      <c r="G32" s="395" t="s">
        <v>4892</v>
      </c>
      <c r="H32" s="395" t="s">
        <v>4893</v>
      </c>
      <c r="I32" s="526"/>
    </row>
    <row r="33" spans="1:9" s="354" customFormat="1" ht="34.15">
      <c r="A33" s="392">
        <v>339</v>
      </c>
      <c r="B33" s="393" t="s">
        <v>4794</v>
      </c>
      <c r="C33" s="393"/>
      <c r="D33" s="393" t="s">
        <v>4894</v>
      </c>
      <c r="E33" s="393" t="s">
        <v>4895</v>
      </c>
      <c r="F33" s="393" t="s">
        <v>4896</v>
      </c>
      <c r="G33" s="393" t="s">
        <v>4897</v>
      </c>
      <c r="H33" s="393"/>
      <c r="I33" s="530"/>
    </row>
    <row r="34" spans="1:9" s="354" customFormat="1" ht="22.9">
      <c r="A34" s="394">
        <v>341</v>
      </c>
      <c r="B34" s="395" t="s">
        <v>4794</v>
      </c>
      <c r="C34" s="395"/>
      <c r="D34" s="395" t="s">
        <v>4898</v>
      </c>
      <c r="E34" s="395" t="s">
        <v>4899</v>
      </c>
      <c r="F34" s="395" t="s">
        <v>4900</v>
      </c>
      <c r="G34" s="395"/>
      <c r="H34" s="395"/>
      <c r="I34" s="526"/>
    </row>
    <row r="35" spans="1:9" s="354" customFormat="1">
      <c r="A35" s="394">
        <v>345</v>
      </c>
      <c r="B35" s="395" t="s">
        <v>4794</v>
      </c>
      <c r="C35" s="395"/>
      <c r="D35" s="395" t="s">
        <v>4901</v>
      </c>
      <c r="E35" s="395" t="s">
        <v>4902</v>
      </c>
      <c r="F35" s="395" t="s">
        <v>4903</v>
      </c>
      <c r="G35" s="395"/>
      <c r="H35" s="395"/>
      <c r="I35" s="526"/>
    </row>
    <row r="36" spans="1:9" s="354" customFormat="1">
      <c r="A36" s="394">
        <v>346</v>
      </c>
      <c r="B36" s="395" t="s">
        <v>4794</v>
      </c>
      <c r="C36" s="395"/>
      <c r="D36" s="395" t="s">
        <v>4904</v>
      </c>
      <c r="E36" s="395" t="s">
        <v>4905</v>
      </c>
      <c r="F36" s="395" t="s">
        <v>4906</v>
      </c>
      <c r="G36" s="395"/>
      <c r="H36" s="395"/>
      <c r="I36" s="526"/>
    </row>
    <row r="37" spans="1:9" s="354" customFormat="1">
      <c r="A37" s="394">
        <v>348</v>
      </c>
      <c r="B37" s="395" t="s">
        <v>4794</v>
      </c>
      <c r="C37" s="395"/>
      <c r="D37" s="395" t="s">
        <v>4907</v>
      </c>
      <c r="E37" s="395" t="s">
        <v>4908</v>
      </c>
      <c r="F37" s="395" t="s">
        <v>4909</v>
      </c>
      <c r="G37" s="395"/>
      <c r="H37" s="395"/>
      <c r="I37" s="526"/>
    </row>
    <row r="38" spans="1:9" s="354" customFormat="1" ht="45.6">
      <c r="A38" s="394">
        <v>350</v>
      </c>
      <c r="B38" s="395" t="s">
        <v>4794</v>
      </c>
      <c r="C38" s="395"/>
      <c r="D38" s="395" t="s">
        <v>4910</v>
      </c>
      <c r="E38" s="395" t="s">
        <v>4911</v>
      </c>
      <c r="F38" s="395" t="s">
        <v>4912</v>
      </c>
      <c r="G38" s="395" t="s">
        <v>4913</v>
      </c>
      <c r="H38" s="395" t="s">
        <v>4914</v>
      </c>
      <c r="I38" s="526"/>
    </row>
    <row r="39" spans="1:9" s="354" customFormat="1" ht="45.6">
      <c r="A39" s="394">
        <v>351</v>
      </c>
      <c r="B39" s="395" t="s">
        <v>4794</v>
      </c>
      <c r="C39" s="395"/>
      <c r="D39" s="395" t="s">
        <v>4915</v>
      </c>
      <c r="E39" s="395" t="s">
        <v>4916</v>
      </c>
      <c r="F39" s="395" t="s">
        <v>4917</v>
      </c>
      <c r="G39" s="395" t="s">
        <v>4918</v>
      </c>
      <c r="H39" s="395" t="s">
        <v>4919</v>
      </c>
      <c r="I39" s="526"/>
    </row>
    <row r="40" spans="1:9" s="354" customFormat="1" ht="22.9">
      <c r="A40" s="394">
        <v>352</v>
      </c>
      <c r="B40" s="395" t="s">
        <v>4794</v>
      </c>
      <c r="C40" s="395"/>
      <c r="D40" s="395" t="s">
        <v>4920</v>
      </c>
      <c r="E40" s="395" t="s">
        <v>4921</v>
      </c>
      <c r="F40" s="395" t="s">
        <v>4922</v>
      </c>
      <c r="G40" s="395"/>
      <c r="H40" s="395"/>
      <c r="I40" s="526"/>
    </row>
    <row r="41" spans="1:9" s="354" customFormat="1">
      <c r="A41" s="394">
        <v>354</v>
      </c>
      <c r="B41" s="395" t="s">
        <v>4794</v>
      </c>
      <c r="C41" s="395"/>
      <c r="D41" s="395" t="s">
        <v>4923</v>
      </c>
      <c r="E41" s="395" t="s">
        <v>4924</v>
      </c>
      <c r="F41" s="395" t="s">
        <v>4925</v>
      </c>
      <c r="G41" s="395"/>
      <c r="H41" s="395"/>
      <c r="I41" s="526"/>
    </row>
    <row r="42" spans="1:9" s="354" customFormat="1" ht="22.9">
      <c r="A42" s="394">
        <v>355</v>
      </c>
      <c r="B42" s="395" t="s">
        <v>4794</v>
      </c>
      <c r="C42" s="395"/>
      <c r="D42" s="395" t="s">
        <v>4926</v>
      </c>
      <c r="E42" s="395" t="s">
        <v>4927</v>
      </c>
      <c r="F42" s="395" t="s">
        <v>4928</v>
      </c>
      <c r="G42" s="395"/>
      <c r="H42" s="395"/>
      <c r="I42" s="526"/>
    </row>
    <row r="43" spans="1:9" s="354" customFormat="1">
      <c r="A43" s="394">
        <v>356</v>
      </c>
      <c r="B43" s="395" t="s">
        <v>4794</v>
      </c>
      <c r="C43" s="395"/>
      <c r="D43" s="395" t="s">
        <v>4929</v>
      </c>
      <c r="E43" s="395" t="s">
        <v>4930</v>
      </c>
      <c r="F43" s="395" t="s">
        <v>4931</v>
      </c>
      <c r="G43" s="395"/>
      <c r="H43" s="395"/>
      <c r="I43" s="526"/>
    </row>
    <row r="44" spans="1:9" s="354" customFormat="1" ht="22.9">
      <c r="A44" s="394">
        <v>357</v>
      </c>
      <c r="B44" s="395" t="s">
        <v>4794</v>
      </c>
      <c r="C44" s="395"/>
      <c r="D44" s="395" t="s">
        <v>4932</v>
      </c>
      <c r="E44" s="395" t="s">
        <v>4933</v>
      </c>
      <c r="F44" s="395" t="s">
        <v>4934</v>
      </c>
      <c r="G44" s="395"/>
      <c r="H44" s="395"/>
      <c r="I44" s="526"/>
    </row>
    <row r="45" spans="1:9" s="354" customFormat="1">
      <c r="A45" s="394">
        <v>361</v>
      </c>
      <c r="B45" s="395" t="s">
        <v>4794</v>
      </c>
      <c r="C45" s="395"/>
      <c r="D45" s="395" t="s">
        <v>4935</v>
      </c>
      <c r="E45" s="395" t="s">
        <v>4936</v>
      </c>
      <c r="F45" s="395"/>
      <c r="G45" s="395"/>
      <c r="H45" s="395"/>
      <c r="I45" s="526"/>
    </row>
    <row r="46" spans="1:9" s="354" customFormat="1" ht="22.9">
      <c r="A46" s="394">
        <v>362</v>
      </c>
      <c r="B46" s="395" t="s">
        <v>4794</v>
      </c>
      <c r="C46" s="395"/>
      <c r="D46" s="395" t="s">
        <v>4937</v>
      </c>
      <c r="E46" s="395" t="s">
        <v>4938</v>
      </c>
      <c r="F46" s="395" t="s">
        <v>4939</v>
      </c>
      <c r="G46" s="395" t="s">
        <v>4940</v>
      </c>
      <c r="H46" s="395" t="s">
        <v>4941</v>
      </c>
      <c r="I46" s="526"/>
    </row>
    <row r="47" spans="1:9" s="354" customFormat="1" ht="22.9">
      <c r="A47" s="394">
        <v>363</v>
      </c>
      <c r="B47" s="395" t="s">
        <v>4794</v>
      </c>
      <c r="C47" s="395"/>
      <c r="D47" s="395" t="s">
        <v>4942</v>
      </c>
      <c r="E47" s="395" t="s">
        <v>4943</v>
      </c>
      <c r="F47" s="395" t="s">
        <v>4944</v>
      </c>
      <c r="G47" s="395" t="s">
        <v>4945</v>
      </c>
      <c r="H47" s="395"/>
      <c r="I47" s="526"/>
    </row>
    <row r="48" spans="1:9" s="354" customFormat="1" ht="22.9">
      <c r="A48" s="394">
        <v>382</v>
      </c>
      <c r="B48" s="395" t="s">
        <v>4794</v>
      </c>
      <c r="C48" s="395"/>
      <c r="D48" s="395" t="s">
        <v>4946</v>
      </c>
      <c r="E48" s="395" t="s">
        <v>4947</v>
      </c>
      <c r="F48" s="395" t="s">
        <v>4948</v>
      </c>
      <c r="G48" s="395" t="s">
        <v>4837</v>
      </c>
      <c r="H48" s="395"/>
      <c r="I48" s="526"/>
    </row>
    <row r="49" spans="1:9" s="354" customFormat="1" ht="22.9">
      <c r="A49" s="394">
        <v>383</v>
      </c>
      <c r="B49" s="395" t="s">
        <v>4794</v>
      </c>
      <c r="C49" s="395"/>
      <c r="D49" s="395" t="s">
        <v>4949</v>
      </c>
      <c r="E49" s="395" t="s">
        <v>4950</v>
      </c>
      <c r="F49" s="395" t="s">
        <v>4948</v>
      </c>
      <c r="G49" s="395" t="s">
        <v>4837</v>
      </c>
      <c r="H49" s="395"/>
      <c r="I49" s="526"/>
    </row>
    <row r="50" spans="1:9" s="354" customFormat="1" ht="22.9">
      <c r="A50" s="394">
        <v>385</v>
      </c>
      <c r="B50" s="395" t="s">
        <v>4794</v>
      </c>
      <c r="C50" s="395"/>
      <c r="D50" s="395" t="s">
        <v>4951</v>
      </c>
      <c r="E50" s="395" t="s">
        <v>4952</v>
      </c>
      <c r="F50" s="395" t="s">
        <v>4953</v>
      </c>
      <c r="G50" s="395"/>
      <c r="H50" s="395"/>
      <c r="I50" s="526"/>
    </row>
    <row r="51" spans="1:9" s="354" customFormat="1" ht="68.45">
      <c r="A51" s="394">
        <v>386</v>
      </c>
      <c r="B51" s="395" t="s">
        <v>4954</v>
      </c>
      <c r="C51" s="395"/>
      <c r="D51" s="395" t="s">
        <v>4955</v>
      </c>
      <c r="E51" s="395" t="s">
        <v>4956</v>
      </c>
      <c r="F51" s="395" t="s">
        <v>4957</v>
      </c>
      <c r="G51" s="395" t="s">
        <v>4958</v>
      </c>
      <c r="H51" s="395"/>
      <c r="I51" s="526"/>
    </row>
    <row r="52" spans="1:9" s="354" customFormat="1" ht="68.45">
      <c r="A52" s="394">
        <v>387</v>
      </c>
      <c r="B52" s="395" t="s">
        <v>4794</v>
      </c>
      <c r="C52" s="395" t="s">
        <v>4839</v>
      </c>
      <c r="D52" s="395" t="s">
        <v>4959</v>
      </c>
      <c r="E52" s="395" t="s">
        <v>4960</v>
      </c>
      <c r="F52" s="395" t="s">
        <v>4961</v>
      </c>
      <c r="G52" s="397" t="s">
        <v>4958</v>
      </c>
      <c r="H52" s="395"/>
      <c r="I52" s="526"/>
    </row>
    <row r="53" spans="1:9" s="354" customFormat="1" ht="22.9">
      <c r="A53" s="394">
        <v>388</v>
      </c>
      <c r="B53" s="395" t="s">
        <v>4794</v>
      </c>
      <c r="C53" s="395"/>
      <c r="D53" s="395" t="s">
        <v>4962</v>
      </c>
      <c r="E53" s="395" t="s">
        <v>4962</v>
      </c>
      <c r="F53" s="395" t="s">
        <v>4963</v>
      </c>
      <c r="G53" s="395"/>
      <c r="H53" s="395"/>
      <c r="I53" s="526"/>
    </row>
    <row r="54" spans="1:9" s="354" customFormat="1" ht="45.6">
      <c r="A54" s="394">
        <v>389</v>
      </c>
      <c r="B54" s="395" t="s">
        <v>4794</v>
      </c>
      <c r="C54" s="395"/>
      <c r="D54" s="395" t="s">
        <v>4964</v>
      </c>
      <c r="E54" s="395" t="s">
        <v>4965</v>
      </c>
      <c r="F54" s="395" t="s">
        <v>4966</v>
      </c>
      <c r="G54" s="395" t="s">
        <v>4967</v>
      </c>
      <c r="H54" s="395"/>
      <c r="I54" s="526"/>
    </row>
    <row r="55" spans="1:9" s="354" customFormat="1" ht="68.45">
      <c r="A55" s="394">
        <v>390</v>
      </c>
      <c r="B55" s="395" t="s">
        <v>4794</v>
      </c>
      <c r="C55" s="395" t="s">
        <v>4875</v>
      </c>
      <c r="D55" s="395" t="s">
        <v>4968</v>
      </c>
      <c r="E55" s="395" t="s">
        <v>4969</v>
      </c>
      <c r="F55" s="395" t="s">
        <v>4970</v>
      </c>
      <c r="G55" s="396"/>
      <c r="H55" s="395"/>
      <c r="I55" s="526"/>
    </row>
    <row r="56" spans="1:9" s="354" customFormat="1" ht="79.900000000000006">
      <c r="A56" s="394">
        <v>391</v>
      </c>
      <c r="B56" s="395" t="s">
        <v>4794</v>
      </c>
      <c r="C56" s="395" t="s">
        <v>4875</v>
      </c>
      <c r="D56" s="395" t="s">
        <v>4971</v>
      </c>
      <c r="E56" s="395" t="s">
        <v>4972</v>
      </c>
      <c r="F56" s="395" t="s">
        <v>4973</v>
      </c>
      <c r="G56" s="395" t="s">
        <v>4974</v>
      </c>
      <c r="H56" s="395" t="s">
        <v>4975</v>
      </c>
      <c r="I56" s="526"/>
    </row>
    <row r="57" spans="1:9" s="354" customFormat="1" ht="22.9">
      <c r="A57" s="394">
        <v>392</v>
      </c>
      <c r="B57" s="395" t="s">
        <v>4794</v>
      </c>
      <c r="C57" s="395"/>
      <c r="D57" s="395" t="s">
        <v>4976</v>
      </c>
      <c r="E57" s="395" t="s">
        <v>4977</v>
      </c>
      <c r="F57" s="395" t="s">
        <v>4978</v>
      </c>
      <c r="G57" s="395" t="s">
        <v>4979</v>
      </c>
      <c r="H57" s="395"/>
      <c r="I57" s="526"/>
    </row>
    <row r="58" spans="1:9" s="354" customFormat="1" ht="22.9">
      <c r="A58" s="394">
        <v>393</v>
      </c>
      <c r="B58" s="395" t="s">
        <v>4794</v>
      </c>
      <c r="C58" s="395"/>
      <c r="D58" s="395" t="s">
        <v>4980</v>
      </c>
      <c r="E58" s="395" t="s">
        <v>4981</v>
      </c>
      <c r="F58" s="395" t="s">
        <v>4982</v>
      </c>
      <c r="G58" s="395" t="s">
        <v>4983</v>
      </c>
      <c r="H58" s="395"/>
      <c r="I58" s="526"/>
    </row>
    <row r="59" spans="1:9" s="354" customFormat="1" ht="22.9">
      <c r="A59" s="394">
        <v>395</v>
      </c>
      <c r="B59" s="395" t="s">
        <v>4794</v>
      </c>
      <c r="C59" s="395"/>
      <c r="D59" s="395" t="s">
        <v>4984</v>
      </c>
      <c r="E59" s="395" t="s">
        <v>4985</v>
      </c>
      <c r="F59" s="395" t="s">
        <v>4986</v>
      </c>
      <c r="G59" s="395" t="s">
        <v>4987</v>
      </c>
      <c r="H59" s="395" t="s">
        <v>4988</v>
      </c>
      <c r="I59" s="526"/>
    </row>
    <row r="60" spans="1:9" s="354" customFormat="1" ht="79.900000000000006">
      <c r="A60" s="394">
        <v>398</v>
      </c>
      <c r="B60" s="395" t="s">
        <v>4794</v>
      </c>
      <c r="C60" s="395" t="s">
        <v>4839</v>
      </c>
      <c r="D60" s="395" t="s">
        <v>4989</v>
      </c>
      <c r="E60" s="395" t="s">
        <v>4990</v>
      </c>
      <c r="F60" s="395" t="s">
        <v>4891</v>
      </c>
      <c r="G60" s="398" t="s">
        <v>4991</v>
      </c>
      <c r="H60" s="395"/>
      <c r="I60" s="526"/>
    </row>
    <row r="61" spans="1:9" s="354" customFormat="1" ht="22.9">
      <c r="A61" s="394">
        <v>401</v>
      </c>
      <c r="B61" s="395" t="s">
        <v>4794</v>
      </c>
      <c r="C61" s="395"/>
      <c r="D61" s="395" t="s">
        <v>4992</v>
      </c>
      <c r="E61" s="395" t="s">
        <v>4993</v>
      </c>
      <c r="F61" s="395" t="s">
        <v>4986</v>
      </c>
      <c r="G61" s="395" t="s">
        <v>4994</v>
      </c>
      <c r="H61" s="395"/>
      <c r="I61" s="526"/>
    </row>
    <row r="62" spans="1:9" s="354" customFormat="1" ht="22.9">
      <c r="A62" s="394">
        <v>402</v>
      </c>
      <c r="B62" s="395" t="s">
        <v>4794</v>
      </c>
      <c r="C62" s="395"/>
      <c r="D62" s="395" t="s">
        <v>4995</v>
      </c>
      <c r="E62" s="395" t="s">
        <v>4996</v>
      </c>
      <c r="F62" s="395" t="s">
        <v>4994</v>
      </c>
      <c r="G62" s="395"/>
      <c r="H62" s="395"/>
      <c r="I62" s="526"/>
    </row>
    <row r="63" spans="1:9" s="354" customFormat="1" ht="34.15">
      <c r="A63" s="394">
        <v>403</v>
      </c>
      <c r="B63" s="395" t="s">
        <v>4794</v>
      </c>
      <c r="C63" s="395"/>
      <c r="D63" s="395" t="s">
        <v>4997</v>
      </c>
      <c r="E63" s="395" t="s">
        <v>4998</v>
      </c>
      <c r="F63" s="395" t="s">
        <v>4999</v>
      </c>
      <c r="G63" s="395"/>
      <c r="H63" s="395"/>
      <c r="I63" s="526"/>
    </row>
    <row r="64" spans="1:9" s="354" customFormat="1" ht="22.9">
      <c r="A64" s="394">
        <v>405</v>
      </c>
      <c r="B64" s="395" t="s">
        <v>4794</v>
      </c>
      <c r="C64" s="395"/>
      <c r="D64" s="395" t="s">
        <v>5000</v>
      </c>
      <c r="E64" s="395" t="s">
        <v>5001</v>
      </c>
      <c r="F64" s="395" t="s">
        <v>5002</v>
      </c>
      <c r="G64" s="395" t="s">
        <v>5003</v>
      </c>
      <c r="H64" s="395"/>
      <c r="I64" s="526"/>
    </row>
    <row r="65" spans="1:9" s="354" customFormat="1" ht="22.9">
      <c r="A65" s="394">
        <v>406</v>
      </c>
      <c r="B65" s="395" t="s">
        <v>4794</v>
      </c>
      <c r="C65" s="395"/>
      <c r="D65" s="395" t="s">
        <v>5004</v>
      </c>
      <c r="E65" s="395" t="s">
        <v>5005</v>
      </c>
      <c r="F65" s="395" t="s">
        <v>5002</v>
      </c>
      <c r="G65" s="395" t="s">
        <v>5003</v>
      </c>
      <c r="H65" s="395"/>
      <c r="I65" s="526"/>
    </row>
    <row r="66" spans="1:9" s="354" customFormat="1" ht="22.9">
      <c r="A66" s="394">
        <v>407</v>
      </c>
      <c r="B66" s="395" t="s">
        <v>4794</v>
      </c>
      <c r="C66" s="395"/>
      <c r="D66" s="395" t="s">
        <v>5006</v>
      </c>
      <c r="E66" s="395" t="s">
        <v>5007</v>
      </c>
      <c r="F66" s="395" t="s">
        <v>5008</v>
      </c>
      <c r="G66" s="395"/>
      <c r="H66" s="395"/>
      <c r="I66" s="526"/>
    </row>
    <row r="67" spans="1:9" s="354" customFormat="1" ht="57">
      <c r="A67" s="394">
        <v>408</v>
      </c>
      <c r="B67" s="395" t="s">
        <v>4794</v>
      </c>
      <c r="C67" s="395"/>
      <c r="D67" s="395" t="s">
        <v>5009</v>
      </c>
      <c r="E67" s="395" t="s">
        <v>5010</v>
      </c>
      <c r="F67" s="395" t="s">
        <v>5011</v>
      </c>
      <c r="G67" s="395" t="s">
        <v>5012</v>
      </c>
      <c r="H67" s="395"/>
      <c r="I67" s="526"/>
    </row>
    <row r="68" spans="1:9" s="354" customFormat="1" ht="79.900000000000006">
      <c r="A68" s="394">
        <v>409</v>
      </c>
      <c r="B68" s="395" t="s">
        <v>4794</v>
      </c>
      <c r="C68" s="395" t="s">
        <v>4839</v>
      </c>
      <c r="D68" s="397" t="s">
        <v>5013</v>
      </c>
      <c r="E68" s="397" t="s">
        <v>5014</v>
      </c>
      <c r="F68" s="397" t="s">
        <v>5015</v>
      </c>
      <c r="G68" s="397" t="s">
        <v>5016</v>
      </c>
      <c r="H68" s="397" t="s">
        <v>5017</v>
      </c>
      <c r="I68" s="526"/>
    </row>
    <row r="69" spans="1:9" s="354" customFormat="1" ht="22.9">
      <c r="A69" s="394">
        <v>411</v>
      </c>
      <c r="B69" s="395" t="s">
        <v>4794</v>
      </c>
      <c r="C69" s="395"/>
      <c r="D69" s="395" t="s">
        <v>5018</v>
      </c>
      <c r="E69" s="395" t="s">
        <v>5019</v>
      </c>
      <c r="F69" s="395" t="s">
        <v>5020</v>
      </c>
      <c r="G69" s="395" t="s">
        <v>4986</v>
      </c>
      <c r="H69" s="395"/>
      <c r="I69" s="526"/>
    </row>
    <row r="70" spans="1:9" s="354" customFormat="1" ht="57">
      <c r="A70" s="394">
        <v>412</v>
      </c>
      <c r="B70" s="395" t="s">
        <v>4794</v>
      </c>
      <c r="C70" s="395"/>
      <c r="D70" s="395" t="s">
        <v>5021</v>
      </c>
      <c r="E70" s="395" t="s">
        <v>5022</v>
      </c>
      <c r="F70" s="395" t="s">
        <v>4987</v>
      </c>
      <c r="G70" s="395" t="s">
        <v>5023</v>
      </c>
      <c r="H70" s="395" t="s">
        <v>5024</v>
      </c>
      <c r="I70" s="526"/>
    </row>
    <row r="71" spans="1:9" s="354" customFormat="1" ht="22.9">
      <c r="A71" s="394">
        <v>413</v>
      </c>
      <c r="B71" s="395" t="s">
        <v>4794</v>
      </c>
      <c r="C71" s="395"/>
      <c r="D71" s="395" t="s">
        <v>5025</v>
      </c>
      <c r="E71" s="395" t="s">
        <v>5026</v>
      </c>
      <c r="F71" s="395" t="s">
        <v>5027</v>
      </c>
      <c r="G71" s="395"/>
      <c r="H71" s="395"/>
      <c r="I71" s="526"/>
    </row>
    <row r="72" spans="1:9" s="354" customFormat="1" ht="79.900000000000006">
      <c r="A72" s="394">
        <v>414</v>
      </c>
      <c r="B72" s="395" t="s">
        <v>4794</v>
      </c>
      <c r="C72" s="395" t="s">
        <v>4839</v>
      </c>
      <c r="D72" s="397" t="s">
        <v>5028</v>
      </c>
      <c r="E72" s="397" t="s">
        <v>5029</v>
      </c>
      <c r="F72" s="397" t="s">
        <v>5030</v>
      </c>
      <c r="G72" s="397" t="s">
        <v>5031</v>
      </c>
      <c r="H72" s="395"/>
      <c r="I72" s="526"/>
    </row>
    <row r="73" spans="1:9" s="354" customFormat="1" ht="79.900000000000006">
      <c r="A73" s="394">
        <v>415</v>
      </c>
      <c r="B73" s="395" t="s">
        <v>4794</v>
      </c>
      <c r="C73" s="395" t="s">
        <v>4839</v>
      </c>
      <c r="D73" s="397" t="s">
        <v>5032</v>
      </c>
      <c r="E73" s="397" t="s">
        <v>5033</v>
      </c>
      <c r="F73" s="397" t="s">
        <v>5034</v>
      </c>
      <c r="G73" s="397" t="s">
        <v>5016</v>
      </c>
      <c r="H73" s="397" t="s">
        <v>5017</v>
      </c>
      <c r="I73" s="526"/>
    </row>
    <row r="74" spans="1:9" s="354" customFormat="1" ht="22.9">
      <c r="A74" s="394">
        <v>417</v>
      </c>
      <c r="B74" s="395" t="s">
        <v>4794</v>
      </c>
      <c r="C74" s="395"/>
      <c r="D74" s="395" t="s">
        <v>5035</v>
      </c>
      <c r="E74" s="395" t="s">
        <v>5036</v>
      </c>
      <c r="F74" s="395" t="s">
        <v>5027</v>
      </c>
      <c r="G74" s="395"/>
      <c r="H74" s="395"/>
      <c r="I74" s="526"/>
    </row>
    <row r="75" spans="1:9" s="354" customFormat="1" ht="22.9">
      <c r="A75" s="394">
        <v>420</v>
      </c>
      <c r="B75" s="395" t="s">
        <v>4794</v>
      </c>
      <c r="C75" s="395"/>
      <c r="D75" s="395" t="s">
        <v>5037</v>
      </c>
      <c r="E75" s="395" t="s">
        <v>5038</v>
      </c>
      <c r="F75" s="395" t="s">
        <v>5039</v>
      </c>
      <c r="G75" s="395" t="s">
        <v>5040</v>
      </c>
      <c r="H75" s="395"/>
      <c r="I75" s="526"/>
    </row>
    <row r="76" spans="1:9" s="354" customFormat="1" ht="68.45">
      <c r="A76" s="394">
        <v>421</v>
      </c>
      <c r="B76" s="395" t="s">
        <v>4794</v>
      </c>
      <c r="C76" s="395" t="s">
        <v>4839</v>
      </c>
      <c r="D76" s="397" t="s">
        <v>5041</v>
      </c>
      <c r="E76" s="397" t="s">
        <v>5042</v>
      </c>
      <c r="F76" s="397" t="s">
        <v>5043</v>
      </c>
      <c r="G76" s="397" t="s">
        <v>5044</v>
      </c>
      <c r="H76" s="395"/>
      <c r="I76" s="526"/>
    </row>
    <row r="77" spans="1:9" s="354" customFormat="1" ht="22.9">
      <c r="A77" s="394">
        <v>422</v>
      </c>
      <c r="B77" s="395" t="s">
        <v>4794</v>
      </c>
      <c r="C77" s="395"/>
      <c r="D77" s="395" t="s">
        <v>5045</v>
      </c>
      <c r="E77" s="395" t="s">
        <v>5046</v>
      </c>
      <c r="F77" s="395" t="s">
        <v>4953</v>
      </c>
      <c r="G77" s="395"/>
      <c r="H77" s="395"/>
      <c r="I77" s="526"/>
    </row>
    <row r="78" spans="1:9" s="354" customFormat="1" ht="34.15">
      <c r="A78" s="394">
        <v>423</v>
      </c>
      <c r="B78" s="395" t="s">
        <v>4794</v>
      </c>
      <c r="C78" s="395"/>
      <c r="D78" s="395" t="s">
        <v>5047</v>
      </c>
      <c r="E78" s="395" t="s">
        <v>5048</v>
      </c>
      <c r="F78" s="395" t="s">
        <v>4966</v>
      </c>
      <c r="G78" s="395"/>
      <c r="H78" s="395"/>
      <c r="I78" s="526"/>
    </row>
    <row r="79" spans="1:9" s="354" customFormat="1" ht="22.9">
      <c r="A79" s="394">
        <v>424</v>
      </c>
      <c r="B79" s="395" t="s">
        <v>4794</v>
      </c>
      <c r="C79" s="395"/>
      <c r="D79" s="395" t="s">
        <v>5049</v>
      </c>
      <c r="E79" s="395" t="s">
        <v>5050</v>
      </c>
      <c r="F79" s="395" t="s">
        <v>5051</v>
      </c>
      <c r="G79" s="395" t="s">
        <v>5052</v>
      </c>
      <c r="H79" s="395" t="s">
        <v>5053</v>
      </c>
      <c r="I79" s="526"/>
    </row>
    <row r="80" spans="1:9" s="354" customFormat="1" ht="68.45">
      <c r="A80" s="394">
        <v>425</v>
      </c>
      <c r="B80" s="395" t="s">
        <v>4794</v>
      </c>
      <c r="C80" s="395" t="s">
        <v>4839</v>
      </c>
      <c r="D80" s="397" t="s">
        <v>5054</v>
      </c>
      <c r="E80" s="397" t="s">
        <v>5055</v>
      </c>
      <c r="F80" s="397" t="s">
        <v>5056</v>
      </c>
      <c r="G80" s="395"/>
      <c r="H80" s="395"/>
      <c r="I80" s="526"/>
    </row>
    <row r="81" spans="1:9" s="354" customFormat="1" ht="45.6">
      <c r="A81" s="394">
        <v>426</v>
      </c>
      <c r="B81" s="395" t="s">
        <v>4794</v>
      </c>
      <c r="C81" s="395"/>
      <c r="D81" s="395" t="s">
        <v>5057</v>
      </c>
      <c r="E81" s="395" t="s">
        <v>5058</v>
      </c>
      <c r="F81" s="395" t="s">
        <v>5059</v>
      </c>
      <c r="G81" s="395"/>
      <c r="H81" s="395"/>
      <c r="I81" s="526"/>
    </row>
    <row r="82" spans="1:9" s="354" customFormat="1" ht="79.900000000000006">
      <c r="A82" s="394">
        <v>427</v>
      </c>
      <c r="B82" s="395" t="s">
        <v>4794</v>
      </c>
      <c r="C82" s="395" t="s">
        <v>4839</v>
      </c>
      <c r="D82" s="395" t="s">
        <v>5060</v>
      </c>
      <c r="E82" s="395" t="s">
        <v>5061</v>
      </c>
      <c r="F82" s="395" t="s">
        <v>5062</v>
      </c>
      <c r="G82" s="395" t="s">
        <v>5063</v>
      </c>
      <c r="H82" s="395"/>
      <c r="I82" s="526"/>
    </row>
    <row r="83" spans="1:9" s="354" customFormat="1" ht="22.9">
      <c r="A83" s="394">
        <v>428</v>
      </c>
      <c r="B83" s="395" t="s">
        <v>4794</v>
      </c>
      <c r="C83" s="395"/>
      <c r="D83" s="395" t="s">
        <v>5064</v>
      </c>
      <c r="E83" s="395" t="s">
        <v>5065</v>
      </c>
      <c r="F83" s="395" t="s">
        <v>5066</v>
      </c>
      <c r="G83" s="395"/>
      <c r="H83" s="395"/>
      <c r="I83" s="526"/>
    </row>
    <row r="84" spans="1:9" s="354" customFormat="1" ht="22.9">
      <c r="A84" s="394">
        <v>429</v>
      </c>
      <c r="B84" s="395" t="s">
        <v>4794</v>
      </c>
      <c r="C84" s="395"/>
      <c r="D84" s="395" t="s">
        <v>5067</v>
      </c>
      <c r="E84" s="395" t="s">
        <v>5068</v>
      </c>
      <c r="F84" s="395" t="s">
        <v>5069</v>
      </c>
      <c r="G84" s="395"/>
      <c r="H84" s="395"/>
      <c r="I84" s="526"/>
    </row>
    <row r="85" spans="1:9" s="354" customFormat="1" ht="45.6">
      <c r="A85" s="394">
        <v>431</v>
      </c>
      <c r="B85" s="395" t="s">
        <v>4794</v>
      </c>
      <c r="C85" s="395"/>
      <c r="D85" s="395" t="s">
        <v>5070</v>
      </c>
      <c r="E85" s="395" t="s">
        <v>5071</v>
      </c>
      <c r="F85" s="395" t="s">
        <v>5072</v>
      </c>
      <c r="G85" s="395" t="s">
        <v>5073</v>
      </c>
      <c r="H85" s="395" t="s">
        <v>5039</v>
      </c>
      <c r="I85" s="526"/>
    </row>
    <row r="86" spans="1:9" s="354" customFormat="1" ht="22.9">
      <c r="A86" s="394">
        <v>432</v>
      </c>
      <c r="B86" s="395" t="s">
        <v>4794</v>
      </c>
      <c r="C86" s="395"/>
      <c r="D86" s="395" t="s">
        <v>5074</v>
      </c>
      <c r="E86" s="395" t="s">
        <v>5075</v>
      </c>
      <c r="F86" s="395" t="s">
        <v>5076</v>
      </c>
      <c r="G86" s="395" t="s">
        <v>5077</v>
      </c>
      <c r="H86" s="395"/>
      <c r="I86" s="526"/>
    </row>
    <row r="87" spans="1:9" s="354" customFormat="1" ht="22.9">
      <c r="A87" s="394">
        <v>434</v>
      </c>
      <c r="B87" s="395" t="s">
        <v>4794</v>
      </c>
      <c r="C87" s="395"/>
      <c r="D87" s="395" t="s">
        <v>5078</v>
      </c>
      <c r="E87" s="395" t="s">
        <v>5079</v>
      </c>
      <c r="F87" s="395" t="s">
        <v>5080</v>
      </c>
      <c r="G87" s="395" t="s">
        <v>4986</v>
      </c>
      <c r="H87" s="395"/>
      <c r="I87" s="526"/>
    </row>
    <row r="88" spans="1:9" s="354" customFormat="1" ht="22.9">
      <c r="A88" s="394">
        <v>435</v>
      </c>
      <c r="B88" s="395" t="s">
        <v>4794</v>
      </c>
      <c r="C88" s="395"/>
      <c r="D88" s="395" t="s">
        <v>5081</v>
      </c>
      <c r="E88" s="395" t="s">
        <v>5082</v>
      </c>
      <c r="F88" s="395" t="s">
        <v>5083</v>
      </c>
      <c r="G88" s="395" t="s">
        <v>5084</v>
      </c>
      <c r="H88" s="395"/>
      <c r="I88" s="526"/>
    </row>
    <row r="89" spans="1:9" s="354" customFormat="1" ht="34.15">
      <c r="A89" s="394">
        <v>436</v>
      </c>
      <c r="B89" s="395" t="s">
        <v>4794</v>
      </c>
      <c r="C89" s="395"/>
      <c r="D89" s="395" t="s">
        <v>5085</v>
      </c>
      <c r="E89" s="395" t="s">
        <v>5086</v>
      </c>
      <c r="F89" s="395" t="s">
        <v>5087</v>
      </c>
      <c r="G89" s="395" t="s">
        <v>5088</v>
      </c>
      <c r="H89" s="395"/>
      <c r="I89" s="526"/>
    </row>
    <row r="90" spans="1:9" s="354" customFormat="1" ht="45.6">
      <c r="A90" s="394">
        <v>437</v>
      </c>
      <c r="B90" s="395" t="s">
        <v>4794</v>
      </c>
      <c r="C90" s="395" t="s">
        <v>4839</v>
      </c>
      <c r="D90" s="395" t="s">
        <v>5089</v>
      </c>
      <c r="E90" s="395" t="s">
        <v>5090</v>
      </c>
      <c r="F90" s="395" t="s">
        <v>5091</v>
      </c>
      <c r="G90" s="395" t="s">
        <v>4897</v>
      </c>
      <c r="H90" s="395"/>
      <c r="I90" s="526"/>
    </row>
    <row r="91" spans="1:9" s="354" customFormat="1" ht="34.15">
      <c r="A91" s="394">
        <v>438</v>
      </c>
      <c r="B91" s="395" t="s">
        <v>4794</v>
      </c>
      <c r="C91" s="395"/>
      <c r="D91" s="395" t="s">
        <v>5092</v>
      </c>
      <c r="E91" s="395" t="s">
        <v>5093</v>
      </c>
      <c r="F91" s="395" t="s">
        <v>5094</v>
      </c>
      <c r="G91" s="395" t="s">
        <v>5095</v>
      </c>
      <c r="H91" s="395"/>
      <c r="I91" s="526"/>
    </row>
    <row r="92" spans="1:9" s="354" customFormat="1" ht="34.15">
      <c r="A92" s="394">
        <v>439</v>
      </c>
      <c r="B92" s="395" t="s">
        <v>4794</v>
      </c>
      <c r="C92" s="395"/>
      <c r="D92" s="395" t="s">
        <v>5096</v>
      </c>
      <c r="E92" s="395" t="s">
        <v>5097</v>
      </c>
      <c r="F92" s="395" t="s">
        <v>5098</v>
      </c>
      <c r="G92" s="395" t="s">
        <v>5099</v>
      </c>
      <c r="H92" s="395" t="s">
        <v>5020</v>
      </c>
      <c r="I92" s="526"/>
    </row>
    <row r="93" spans="1:9" s="354" customFormat="1" ht="45.6">
      <c r="A93" s="394">
        <v>440</v>
      </c>
      <c r="B93" s="395" t="s">
        <v>4794</v>
      </c>
      <c r="C93" s="395"/>
      <c r="D93" s="395" t="s">
        <v>5100</v>
      </c>
      <c r="E93" s="395" t="s">
        <v>5101</v>
      </c>
      <c r="F93" s="395"/>
      <c r="G93" s="395"/>
      <c r="H93" s="395"/>
      <c r="I93" s="526"/>
    </row>
    <row r="94" spans="1:9" s="354" customFormat="1" ht="91.15">
      <c r="A94" s="394">
        <v>441</v>
      </c>
      <c r="B94" s="395" t="s">
        <v>4794</v>
      </c>
      <c r="C94" s="395" t="s">
        <v>4839</v>
      </c>
      <c r="D94" s="395" t="s">
        <v>5102</v>
      </c>
      <c r="E94" s="395" t="s">
        <v>5103</v>
      </c>
      <c r="F94" s="397" t="s">
        <v>5017</v>
      </c>
      <c r="G94" s="397" t="s">
        <v>5104</v>
      </c>
      <c r="H94" s="395"/>
      <c r="I94" s="526"/>
    </row>
    <row r="95" spans="1:9" s="354" customFormat="1" ht="34.15">
      <c r="A95" s="394">
        <v>442</v>
      </c>
      <c r="B95" s="395" t="s">
        <v>4794</v>
      </c>
      <c r="C95" s="395"/>
      <c r="D95" s="395" t="s">
        <v>5105</v>
      </c>
      <c r="E95" s="395" t="s">
        <v>5106</v>
      </c>
      <c r="F95" s="395" t="s">
        <v>5107</v>
      </c>
      <c r="G95" s="395" t="s">
        <v>5108</v>
      </c>
      <c r="H95" s="395" t="s">
        <v>5109</v>
      </c>
      <c r="I95" s="526"/>
    </row>
    <row r="96" spans="1:9" s="354" customFormat="1" ht="34.15">
      <c r="A96" s="394">
        <v>443</v>
      </c>
      <c r="B96" s="395" t="s">
        <v>4794</v>
      </c>
      <c r="C96" s="395"/>
      <c r="D96" s="395" t="s">
        <v>5110</v>
      </c>
      <c r="E96" s="395" t="s">
        <v>5111</v>
      </c>
      <c r="F96" s="395" t="s">
        <v>5051</v>
      </c>
      <c r="G96" s="395" t="s">
        <v>5052</v>
      </c>
      <c r="H96" s="395" t="s">
        <v>5053</v>
      </c>
      <c r="I96" s="526"/>
    </row>
    <row r="97" spans="1:9" s="354" customFormat="1" ht="45.6">
      <c r="A97" s="394">
        <v>444</v>
      </c>
      <c r="B97" s="395" t="s">
        <v>4794</v>
      </c>
      <c r="C97" s="395"/>
      <c r="D97" s="395" t="s">
        <v>5112</v>
      </c>
      <c r="E97" s="395" t="s">
        <v>5113</v>
      </c>
      <c r="F97" s="395" t="s">
        <v>5051</v>
      </c>
      <c r="G97" s="395"/>
      <c r="H97" s="395"/>
      <c r="I97" s="526"/>
    </row>
    <row r="98" spans="1:9" s="354" customFormat="1" ht="79.900000000000006">
      <c r="A98" s="394">
        <v>446</v>
      </c>
      <c r="B98" s="395" t="s">
        <v>4794</v>
      </c>
      <c r="C98" s="395"/>
      <c r="D98" s="395" t="s">
        <v>5114</v>
      </c>
      <c r="E98" s="395" t="s">
        <v>5114</v>
      </c>
      <c r="F98" s="395" t="s">
        <v>5115</v>
      </c>
      <c r="G98" s="395" t="s">
        <v>5116</v>
      </c>
      <c r="H98" s="395" t="s">
        <v>5117</v>
      </c>
      <c r="I98" s="526"/>
    </row>
    <row r="99" spans="1:9" s="354" customFormat="1" ht="22.9">
      <c r="A99" s="394">
        <v>447</v>
      </c>
      <c r="B99" s="395" t="s">
        <v>4794</v>
      </c>
      <c r="C99" s="395"/>
      <c r="D99" s="395" t="s">
        <v>5118</v>
      </c>
      <c r="E99" s="395" t="s">
        <v>5119</v>
      </c>
      <c r="F99" s="395"/>
      <c r="G99" s="395" t="s">
        <v>5120</v>
      </c>
      <c r="H99" s="395"/>
      <c r="I99" s="526"/>
    </row>
    <row r="100" spans="1:9" s="354" customFormat="1" ht="22.9">
      <c r="A100" s="394">
        <v>448</v>
      </c>
      <c r="B100" s="395" t="s">
        <v>4794</v>
      </c>
      <c r="C100" s="395"/>
      <c r="D100" s="395" t="s">
        <v>5121</v>
      </c>
      <c r="E100" s="395" t="s">
        <v>5122</v>
      </c>
      <c r="F100" s="395"/>
      <c r="G100" s="395" t="s">
        <v>5123</v>
      </c>
      <c r="H100" s="395"/>
      <c r="I100" s="526"/>
    </row>
    <row r="101" spans="1:9" s="354" customFormat="1" ht="34.15">
      <c r="A101" s="394">
        <v>449</v>
      </c>
      <c r="B101" s="395" t="s">
        <v>4794</v>
      </c>
      <c r="C101" s="395"/>
      <c r="D101" s="395" t="s">
        <v>5124</v>
      </c>
      <c r="E101" s="395" t="s">
        <v>5124</v>
      </c>
      <c r="F101" s="395" t="s">
        <v>5125</v>
      </c>
      <c r="G101" s="395" t="s">
        <v>5126</v>
      </c>
      <c r="H101" s="395" t="s">
        <v>5127</v>
      </c>
      <c r="I101" s="526"/>
    </row>
    <row r="102" spans="1:9" s="354" customFormat="1" ht="34.15">
      <c r="A102" s="394">
        <v>450</v>
      </c>
      <c r="B102" s="395" t="s">
        <v>4794</v>
      </c>
      <c r="C102" s="395"/>
      <c r="D102" s="395" t="s">
        <v>5128</v>
      </c>
      <c r="E102" s="395" t="s">
        <v>5128</v>
      </c>
      <c r="F102" s="395" t="s">
        <v>5129</v>
      </c>
      <c r="G102" s="395" t="s">
        <v>5126</v>
      </c>
      <c r="H102" s="395" t="s">
        <v>5127</v>
      </c>
      <c r="I102" s="526"/>
    </row>
    <row r="103" spans="1:9" s="354" customFormat="1" ht="91.15">
      <c r="A103" s="394">
        <v>451</v>
      </c>
      <c r="B103" s="395" t="s">
        <v>4794</v>
      </c>
      <c r="C103" s="395" t="s">
        <v>5130</v>
      </c>
      <c r="D103" s="395" t="s">
        <v>5131</v>
      </c>
      <c r="E103" s="395" t="s">
        <v>5132</v>
      </c>
      <c r="F103" s="395" t="s">
        <v>5133</v>
      </c>
      <c r="G103" s="395" t="s">
        <v>5134</v>
      </c>
      <c r="H103" s="395" t="s">
        <v>5135</v>
      </c>
      <c r="I103" s="526"/>
    </row>
    <row r="104" spans="1:9" s="354" customFormat="1" ht="34.15">
      <c r="A104" s="394">
        <v>452</v>
      </c>
      <c r="B104" s="395" t="s">
        <v>4794</v>
      </c>
      <c r="C104" s="395"/>
      <c r="D104" s="395" t="s">
        <v>5136</v>
      </c>
      <c r="E104" s="395" t="s">
        <v>5136</v>
      </c>
      <c r="F104" s="395" t="s">
        <v>5137</v>
      </c>
      <c r="G104" s="395" t="s">
        <v>5126</v>
      </c>
      <c r="H104" s="395" t="s">
        <v>5127</v>
      </c>
      <c r="I104" s="526"/>
    </row>
    <row r="105" spans="1:9" s="354" customFormat="1" ht="68.45">
      <c r="A105" s="394">
        <v>453</v>
      </c>
      <c r="B105" s="395" t="s">
        <v>4794</v>
      </c>
      <c r="C105" s="395" t="s">
        <v>4839</v>
      </c>
      <c r="D105" s="397" t="s">
        <v>5138</v>
      </c>
      <c r="E105" s="395" t="s">
        <v>5139</v>
      </c>
      <c r="F105" s="397" t="s">
        <v>5140</v>
      </c>
      <c r="G105" s="397" t="s">
        <v>5133</v>
      </c>
      <c r="H105" s="395"/>
      <c r="I105" s="526"/>
    </row>
    <row r="106" spans="1:9" s="354" customFormat="1" ht="22.9">
      <c r="A106" s="394">
        <v>454</v>
      </c>
      <c r="B106" s="395" t="s">
        <v>4794</v>
      </c>
      <c r="C106" s="395"/>
      <c r="D106" s="395" t="s">
        <v>5141</v>
      </c>
      <c r="E106" s="395" t="s">
        <v>5142</v>
      </c>
      <c r="F106" s="395" t="s">
        <v>5143</v>
      </c>
      <c r="G106" s="395" t="s">
        <v>4837</v>
      </c>
      <c r="H106" s="395"/>
      <c r="I106" s="526"/>
    </row>
    <row r="107" spans="1:9" s="354" customFormat="1" ht="22.9">
      <c r="A107" s="394">
        <v>455</v>
      </c>
      <c r="B107" s="395" t="s">
        <v>4794</v>
      </c>
      <c r="C107" s="395"/>
      <c r="D107" s="395" t="s">
        <v>5144</v>
      </c>
      <c r="E107" s="395" t="s">
        <v>5145</v>
      </c>
      <c r="F107" s="395" t="s">
        <v>5143</v>
      </c>
      <c r="G107" s="395" t="s">
        <v>4837</v>
      </c>
      <c r="H107" s="395"/>
      <c r="I107" s="526"/>
    </row>
    <row r="108" spans="1:9" s="354" customFormat="1" ht="34.15">
      <c r="A108" s="394">
        <v>458</v>
      </c>
      <c r="B108" s="395" t="s">
        <v>4794</v>
      </c>
      <c r="C108" s="395"/>
      <c r="D108" s="395" t="s">
        <v>5146</v>
      </c>
      <c r="E108" s="395" t="s">
        <v>5147</v>
      </c>
      <c r="F108" s="395" t="s">
        <v>5148</v>
      </c>
      <c r="G108" s="395" t="s">
        <v>5149</v>
      </c>
      <c r="H108" s="395"/>
      <c r="I108" s="526"/>
    </row>
    <row r="109" spans="1:9" s="354" customFormat="1" ht="45.6">
      <c r="A109" s="394">
        <v>459</v>
      </c>
      <c r="B109" s="395" t="s">
        <v>5150</v>
      </c>
      <c r="C109" s="395"/>
      <c r="D109" s="395" t="s">
        <v>5151</v>
      </c>
      <c r="E109" s="395" t="s">
        <v>5152</v>
      </c>
      <c r="F109" s="395" t="s">
        <v>5153</v>
      </c>
      <c r="G109" s="395"/>
      <c r="H109" s="395"/>
      <c r="I109" s="526"/>
    </row>
    <row r="110" spans="1:9" s="354" customFormat="1" ht="34.15">
      <c r="A110" s="394">
        <v>460</v>
      </c>
      <c r="B110" s="395" t="s">
        <v>5154</v>
      </c>
      <c r="C110" s="395"/>
      <c r="D110" s="395" t="s">
        <v>5155</v>
      </c>
      <c r="E110" s="395" t="s">
        <v>5156</v>
      </c>
      <c r="F110" s="395" t="s">
        <v>5157</v>
      </c>
      <c r="G110" s="395"/>
      <c r="H110" s="395"/>
      <c r="I110" s="526"/>
    </row>
    <row r="111" spans="1:9" s="354" customFormat="1" ht="45.6">
      <c r="A111" s="394">
        <v>461</v>
      </c>
      <c r="B111" s="395" t="s">
        <v>5150</v>
      </c>
      <c r="C111" s="395"/>
      <c r="D111" s="395" t="s">
        <v>5158</v>
      </c>
      <c r="E111" s="395" t="s">
        <v>5159</v>
      </c>
      <c r="F111" s="395" t="s">
        <v>5160</v>
      </c>
      <c r="G111" s="395" t="s">
        <v>5161</v>
      </c>
      <c r="H111" s="395" t="s">
        <v>5162</v>
      </c>
      <c r="I111" s="526"/>
    </row>
    <row r="112" spans="1:9" s="354" customFormat="1" ht="22.9">
      <c r="A112" s="394">
        <v>462</v>
      </c>
      <c r="B112" s="395" t="s">
        <v>4794</v>
      </c>
      <c r="C112" s="395"/>
      <c r="D112" s="395" t="s">
        <v>5163</v>
      </c>
      <c r="E112" s="395" t="s">
        <v>5164</v>
      </c>
      <c r="F112" s="395" t="s">
        <v>5165</v>
      </c>
      <c r="G112" s="395"/>
      <c r="H112" s="395"/>
      <c r="I112" s="526"/>
    </row>
    <row r="113" spans="1:9" s="354" customFormat="1" ht="79.900000000000006">
      <c r="A113" s="394">
        <v>463</v>
      </c>
      <c r="B113" s="395" t="s">
        <v>5154</v>
      </c>
      <c r="C113" s="395" t="s">
        <v>4839</v>
      </c>
      <c r="D113" s="397" t="s">
        <v>5166</v>
      </c>
      <c r="E113" s="397" t="s">
        <v>5167</v>
      </c>
      <c r="F113" s="397" t="s">
        <v>5168</v>
      </c>
      <c r="G113" s="397" t="s">
        <v>5169</v>
      </c>
      <c r="H113" s="395"/>
      <c r="I113" s="526"/>
    </row>
    <row r="114" spans="1:9" s="354" customFormat="1" ht="45.6">
      <c r="A114" s="394">
        <v>464</v>
      </c>
      <c r="B114" s="395" t="s">
        <v>5170</v>
      </c>
      <c r="C114" s="395"/>
      <c r="D114" s="395" t="s">
        <v>5171</v>
      </c>
      <c r="E114" s="395" t="s">
        <v>5172</v>
      </c>
      <c r="F114" s="395" t="s">
        <v>5173</v>
      </c>
      <c r="G114" s="395"/>
      <c r="H114" s="395"/>
      <c r="I114" s="526"/>
    </row>
    <row r="115" spans="1:9" s="354" customFormat="1" ht="22.9">
      <c r="A115" s="394">
        <v>466</v>
      </c>
      <c r="B115" s="395" t="s">
        <v>4794</v>
      </c>
      <c r="C115" s="395"/>
      <c r="D115" s="395" t="s">
        <v>5174</v>
      </c>
      <c r="E115" s="395" t="s">
        <v>5175</v>
      </c>
      <c r="F115" s="395" t="s">
        <v>5176</v>
      </c>
      <c r="G115" s="395"/>
      <c r="H115" s="395"/>
      <c r="I115" s="526"/>
    </row>
    <row r="116" spans="1:9" s="354" customFormat="1" ht="34.15">
      <c r="A116" s="394">
        <v>469</v>
      </c>
      <c r="B116" s="395" t="s">
        <v>5177</v>
      </c>
      <c r="C116" s="399" t="s">
        <v>4839</v>
      </c>
      <c r="D116" s="395" t="s">
        <v>5178</v>
      </c>
      <c r="E116" s="395" t="s">
        <v>5179</v>
      </c>
      <c r="F116" s="395" t="s">
        <v>5180</v>
      </c>
      <c r="G116" s="395"/>
      <c r="H116" s="395"/>
      <c r="I116" s="526"/>
    </row>
    <row r="117" spans="1:9" s="354" customFormat="1" ht="22.9">
      <c r="A117" s="394">
        <v>471</v>
      </c>
      <c r="B117" s="395" t="s">
        <v>4794</v>
      </c>
      <c r="C117" s="395"/>
      <c r="D117" s="395" t="s">
        <v>5181</v>
      </c>
      <c r="E117" s="395" t="s">
        <v>5181</v>
      </c>
      <c r="F117" s="395" t="s">
        <v>5180</v>
      </c>
      <c r="G117" s="395"/>
      <c r="H117" s="395"/>
      <c r="I117" s="526"/>
    </row>
    <row r="118" spans="1:9" s="354" customFormat="1" ht="68.45">
      <c r="A118" s="394">
        <v>472</v>
      </c>
      <c r="B118" s="395" t="s">
        <v>4794</v>
      </c>
      <c r="C118" s="395"/>
      <c r="D118" s="395" t="s">
        <v>5182</v>
      </c>
      <c r="E118" s="395" t="s">
        <v>5183</v>
      </c>
      <c r="F118" s="395" t="s">
        <v>5184</v>
      </c>
      <c r="G118" s="395"/>
      <c r="H118" s="395"/>
      <c r="I118" s="526"/>
    </row>
    <row r="119" spans="1:9" s="354" customFormat="1" ht="68.45">
      <c r="A119" s="392">
        <v>473</v>
      </c>
      <c r="B119" s="393" t="s">
        <v>4794</v>
      </c>
      <c r="C119" s="393"/>
      <c r="D119" s="393" t="s">
        <v>5185</v>
      </c>
      <c r="E119" s="393" t="s">
        <v>5186</v>
      </c>
      <c r="F119" s="393" t="s">
        <v>5187</v>
      </c>
      <c r="G119" s="393" t="s">
        <v>5117</v>
      </c>
      <c r="H119" s="393" t="s">
        <v>5188</v>
      </c>
      <c r="I119" s="530"/>
    </row>
    <row r="120" spans="1:9" s="354" customFormat="1" ht="79.900000000000006">
      <c r="A120" s="394">
        <v>474</v>
      </c>
      <c r="B120" s="395" t="s">
        <v>4794</v>
      </c>
      <c r="C120" s="395" t="s">
        <v>4875</v>
      </c>
      <c r="D120" s="395" t="s">
        <v>5189</v>
      </c>
      <c r="E120" s="395" t="s">
        <v>5189</v>
      </c>
      <c r="F120" s="395" t="s">
        <v>5190</v>
      </c>
      <c r="G120" s="395" t="s">
        <v>5191</v>
      </c>
      <c r="H120" s="395"/>
      <c r="I120" s="526"/>
    </row>
    <row r="121" spans="1:9" s="354" customFormat="1" ht="45.6">
      <c r="A121" s="394">
        <v>475</v>
      </c>
      <c r="B121" s="395" t="s">
        <v>4794</v>
      </c>
      <c r="C121" s="395"/>
      <c r="D121" s="395" t="s">
        <v>5192</v>
      </c>
      <c r="E121" s="395" t="s">
        <v>5193</v>
      </c>
      <c r="F121" s="395" t="s">
        <v>4800</v>
      </c>
      <c r="G121" s="395" t="s">
        <v>4801</v>
      </c>
      <c r="H121" s="395"/>
      <c r="I121" s="526"/>
    </row>
    <row r="122" spans="1:9" s="354" customFormat="1" ht="136.9">
      <c r="A122" s="394">
        <v>477</v>
      </c>
      <c r="B122" s="395" t="s">
        <v>5194</v>
      </c>
      <c r="C122" s="395" t="s">
        <v>4839</v>
      </c>
      <c r="D122" s="397" t="s">
        <v>5195</v>
      </c>
      <c r="E122" s="397" t="s">
        <v>5196</v>
      </c>
      <c r="F122" s="397" t="s">
        <v>5197</v>
      </c>
      <c r="G122" s="397" t="s">
        <v>5198</v>
      </c>
      <c r="H122" s="397" t="s">
        <v>5199</v>
      </c>
      <c r="I122" s="526"/>
    </row>
    <row r="123" spans="1:9" s="354" customFormat="1">
      <c r="A123" s="394">
        <v>478</v>
      </c>
      <c r="B123" s="395" t="s">
        <v>4794</v>
      </c>
      <c r="C123" s="395"/>
      <c r="D123" s="395" t="s">
        <v>5200</v>
      </c>
      <c r="E123" s="395" t="s">
        <v>5201</v>
      </c>
      <c r="F123" s="395" t="s">
        <v>5202</v>
      </c>
      <c r="G123" s="395"/>
      <c r="H123" s="395"/>
      <c r="I123" s="526"/>
    </row>
    <row r="124" spans="1:9" s="354" customFormat="1" ht="22.9">
      <c r="A124" s="394">
        <v>479</v>
      </c>
      <c r="B124" s="395" t="s">
        <v>5203</v>
      </c>
      <c r="C124" s="395"/>
      <c r="D124" s="395" t="s">
        <v>5204</v>
      </c>
      <c r="E124" s="395" t="s">
        <v>5205</v>
      </c>
      <c r="F124" s="395" t="s">
        <v>5206</v>
      </c>
      <c r="G124" s="395"/>
      <c r="H124" s="395"/>
      <c r="I124" s="526"/>
    </row>
    <row r="125" spans="1:9" s="354" customFormat="1" ht="22.9">
      <c r="A125" s="394">
        <v>480</v>
      </c>
      <c r="B125" s="395" t="s">
        <v>5203</v>
      </c>
      <c r="C125" s="395"/>
      <c r="D125" s="395" t="s">
        <v>5207</v>
      </c>
      <c r="E125" s="395" t="s">
        <v>5208</v>
      </c>
      <c r="F125" s="395" t="s">
        <v>5209</v>
      </c>
      <c r="G125" s="395"/>
      <c r="H125" s="395"/>
      <c r="I125" s="526"/>
    </row>
    <row r="126" spans="1:9" s="354" customFormat="1" ht="22.9">
      <c r="A126" s="394">
        <v>481</v>
      </c>
      <c r="B126" s="395" t="s">
        <v>5203</v>
      </c>
      <c r="C126" s="395"/>
      <c r="D126" s="395" t="s">
        <v>5210</v>
      </c>
      <c r="E126" s="395" t="s">
        <v>5211</v>
      </c>
      <c r="F126" s="395" t="s">
        <v>5212</v>
      </c>
      <c r="G126" s="395"/>
      <c r="H126" s="395"/>
      <c r="I126" s="526"/>
    </row>
    <row r="127" spans="1:9" s="354" customFormat="1" ht="79.900000000000006">
      <c r="A127" s="394">
        <v>483</v>
      </c>
      <c r="B127" s="395" t="s">
        <v>4794</v>
      </c>
      <c r="C127" s="395" t="s">
        <v>4839</v>
      </c>
      <c r="D127" s="395" t="s">
        <v>5213</v>
      </c>
      <c r="E127" s="395" t="s">
        <v>5214</v>
      </c>
      <c r="F127" s="395" t="s">
        <v>5215</v>
      </c>
      <c r="G127" s="395"/>
      <c r="H127" s="395"/>
      <c r="I127" s="526"/>
    </row>
    <row r="128" spans="1:9" s="354" customFormat="1" ht="22.9">
      <c r="A128" s="394">
        <v>485</v>
      </c>
      <c r="B128" s="395" t="s">
        <v>4794</v>
      </c>
      <c r="C128" s="395"/>
      <c r="D128" s="395" t="s">
        <v>5216</v>
      </c>
      <c r="E128" s="395" t="s">
        <v>5216</v>
      </c>
      <c r="F128" s="395" t="s">
        <v>5217</v>
      </c>
      <c r="G128" s="395"/>
      <c r="H128" s="395"/>
      <c r="I128" s="526"/>
    </row>
    <row r="129" spans="1:9" s="354" customFormat="1" ht="68.45">
      <c r="A129" s="394">
        <v>488</v>
      </c>
      <c r="B129" s="395" t="s">
        <v>4794</v>
      </c>
      <c r="C129" s="395" t="s">
        <v>4839</v>
      </c>
      <c r="D129" s="395" t="s">
        <v>5218</v>
      </c>
      <c r="E129" s="395" t="s">
        <v>5219</v>
      </c>
      <c r="F129" s="395" t="s">
        <v>5220</v>
      </c>
      <c r="G129" s="395"/>
      <c r="H129" s="395"/>
      <c r="I129" s="526"/>
    </row>
    <row r="130" spans="1:9" s="354" customFormat="1" ht="91.15">
      <c r="A130" s="394">
        <v>491</v>
      </c>
      <c r="B130" s="395" t="s">
        <v>4794</v>
      </c>
      <c r="C130" s="395" t="s">
        <v>4839</v>
      </c>
      <c r="D130" s="395" t="s">
        <v>5221</v>
      </c>
      <c r="E130" s="395" t="s">
        <v>5222</v>
      </c>
      <c r="F130" s="395" t="s">
        <v>5223</v>
      </c>
      <c r="G130" s="395" t="s">
        <v>5224</v>
      </c>
      <c r="H130" s="395"/>
      <c r="I130" s="526"/>
    </row>
    <row r="131" spans="1:9" s="354" customFormat="1">
      <c r="A131" s="394">
        <v>493</v>
      </c>
      <c r="B131" s="395" t="s">
        <v>4794</v>
      </c>
      <c r="C131" s="395"/>
      <c r="D131" s="395" t="s">
        <v>5225</v>
      </c>
      <c r="E131" s="395" t="s">
        <v>5226</v>
      </c>
      <c r="F131" s="395" t="s">
        <v>5227</v>
      </c>
      <c r="G131" s="395"/>
      <c r="H131" s="395"/>
      <c r="I131" s="526"/>
    </row>
    <row r="132" spans="1:9" s="354" customFormat="1">
      <c r="A132" s="394">
        <v>494</v>
      </c>
      <c r="B132" s="395" t="s">
        <v>4794</v>
      </c>
      <c r="C132" s="395"/>
      <c r="D132" s="395" t="s">
        <v>5228</v>
      </c>
      <c r="E132" s="395" t="s">
        <v>5229</v>
      </c>
      <c r="F132" s="395" t="s">
        <v>5230</v>
      </c>
      <c r="G132" s="395"/>
      <c r="H132" s="395"/>
      <c r="I132" s="526"/>
    </row>
    <row r="133" spans="1:9" s="354" customFormat="1">
      <c r="A133" s="394">
        <v>495</v>
      </c>
      <c r="B133" s="395" t="s">
        <v>4794</v>
      </c>
      <c r="C133" s="395"/>
      <c r="D133" s="395" t="s">
        <v>5231</v>
      </c>
      <c r="E133" s="395" t="s">
        <v>5232</v>
      </c>
      <c r="F133" s="395" t="s">
        <v>5227</v>
      </c>
      <c r="G133" s="395"/>
      <c r="H133" s="395"/>
      <c r="I133" s="526"/>
    </row>
    <row r="134" spans="1:9" s="354" customFormat="1" ht="45.6">
      <c r="A134" s="394">
        <v>498</v>
      </c>
      <c r="B134" s="395" t="s">
        <v>4794</v>
      </c>
      <c r="C134" s="395" t="s">
        <v>4839</v>
      </c>
      <c r="D134" s="395" t="s">
        <v>5233</v>
      </c>
      <c r="E134" s="395" t="s">
        <v>5234</v>
      </c>
      <c r="F134" s="397" t="s">
        <v>5235</v>
      </c>
      <c r="G134" s="397" t="s">
        <v>5236</v>
      </c>
      <c r="H134" s="397" t="s">
        <v>5237</v>
      </c>
      <c r="I134" s="526"/>
    </row>
    <row r="135" spans="1:9" s="354" customFormat="1" ht="102.6">
      <c r="A135" s="394">
        <v>500</v>
      </c>
      <c r="B135" s="395" t="s">
        <v>4794</v>
      </c>
      <c r="C135" s="395" t="s">
        <v>4839</v>
      </c>
      <c r="D135" s="397" t="s">
        <v>5238</v>
      </c>
      <c r="E135" s="397" t="s">
        <v>5238</v>
      </c>
      <c r="F135" s="397" t="s">
        <v>5239</v>
      </c>
      <c r="G135" s="397" t="s">
        <v>5134</v>
      </c>
      <c r="H135" s="397" t="s">
        <v>5133</v>
      </c>
      <c r="I135" s="526"/>
    </row>
    <row r="136" spans="1:9" s="354" customFormat="1" ht="102.6">
      <c r="A136" s="394">
        <v>501</v>
      </c>
      <c r="B136" s="395" t="s">
        <v>4794</v>
      </c>
      <c r="C136" s="395" t="s">
        <v>4839</v>
      </c>
      <c r="D136" s="397" t="s">
        <v>5240</v>
      </c>
      <c r="E136" s="397" t="s">
        <v>5240</v>
      </c>
      <c r="F136" s="397" t="s">
        <v>5241</v>
      </c>
      <c r="G136" s="397" t="s">
        <v>5134</v>
      </c>
      <c r="H136" s="397" t="s">
        <v>5133</v>
      </c>
      <c r="I136" s="526"/>
    </row>
    <row r="137" spans="1:9" s="354" customFormat="1" ht="102.6">
      <c r="A137" s="394">
        <v>502</v>
      </c>
      <c r="B137" s="395" t="s">
        <v>4794</v>
      </c>
      <c r="C137" s="395" t="s">
        <v>4839</v>
      </c>
      <c r="D137" s="397" t="s">
        <v>5242</v>
      </c>
      <c r="E137" s="397" t="s">
        <v>5242</v>
      </c>
      <c r="F137" s="397" t="s">
        <v>5243</v>
      </c>
      <c r="G137" s="397" t="s">
        <v>5134</v>
      </c>
      <c r="H137" s="397" t="s">
        <v>5133</v>
      </c>
      <c r="I137" s="526"/>
    </row>
    <row r="138" spans="1:9" s="354" customFormat="1" ht="114">
      <c r="A138" s="394">
        <v>503</v>
      </c>
      <c r="B138" s="395" t="s">
        <v>4794</v>
      </c>
      <c r="C138" s="395" t="s">
        <v>4839</v>
      </c>
      <c r="D138" s="397" t="s">
        <v>5244</v>
      </c>
      <c r="E138" s="397" t="s">
        <v>5244</v>
      </c>
      <c r="F138" s="397" t="s">
        <v>4872</v>
      </c>
      <c r="G138" s="397" t="s">
        <v>5134</v>
      </c>
      <c r="H138" s="397" t="s">
        <v>5133</v>
      </c>
      <c r="I138" s="526"/>
    </row>
    <row r="139" spans="1:9" s="354" customFormat="1" ht="68.45">
      <c r="A139" s="394">
        <v>504</v>
      </c>
      <c r="B139" s="395" t="s">
        <v>4794</v>
      </c>
      <c r="C139" s="395" t="s">
        <v>4839</v>
      </c>
      <c r="D139" s="397" t="s">
        <v>5245</v>
      </c>
      <c r="E139" s="397" t="s">
        <v>5246</v>
      </c>
      <c r="F139" s="397" t="s">
        <v>5247</v>
      </c>
      <c r="G139" s="397" t="s">
        <v>5248</v>
      </c>
      <c r="H139" s="395"/>
      <c r="I139" s="526"/>
    </row>
    <row r="140" spans="1:9" s="354" customFormat="1" ht="136.9">
      <c r="A140" s="394">
        <v>506</v>
      </c>
      <c r="B140" s="395" t="s">
        <v>5249</v>
      </c>
      <c r="C140" s="395" t="s">
        <v>4839</v>
      </c>
      <c r="D140" s="397" t="s">
        <v>5250</v>
      </c>
      <c r="E140" s="397" t="s">
        <v>5251</v>
      </c>
      <c r="F140" s="397" t="s">
        <v>5252</v>
      </c>
      <c r="G140" s="397" t="s">
        <v>5253</v>
      </c>
      <c r="H140" s="397" t="s">
        <v>4874</v>
      </c>
      <c r="I140" s="526"/>
    </row>
    <row r="141" spans="1:9" s="354" customFormat="1" ht="45.6">
      <c r="A141" s="394">
        <v>507</v>
      </c>
      <c r="B141" s="395" t="s">
        <v>4794</v>
      </c>
      <c r="C141" s="395"/>
      <c r="D141" s="395" t="s">
        <v>5254</v>
      </c>
      <c r="E141" s="395" t="s">
        <v>5255</v>
      </c>
      <c r="F141" s="395" t="s">
        <v>5256</v>
      </c>
      <c r="G141" s="395" t="s">
        <v>5257</v>
      </c>
      <c r="H141" s="395"/>
      <c r="I141" s="526"/>
    </row>
    <row r="142" spans="1:9" s="354" customFormat="1" ht="22.9">
      <c r="A142" s="394">
        <v>510</v>
      </c>
      <c r="B142" s="395" t="s">
        <v>4794</v>
      </c>
      <c r="C142" s="395"/>
      <c r="D142" s="395" t="s">
        <v>5258</v>
      </c>
      <c r="E142" s="395" t="s">
        <v>5259</v>
      </c>
      <c r="F142" s="395" t="s">
        <v>5260</v>
      </c>
      <c r="G142" s="395" t="s">
        <v>5261</v>
      </c>
      <c r="H142" s="395"/>
      <c r="I142" s="526"/>
    </row>
    <row r="143" spans="1:9" s="354" customFormat="1" ht="22.9">
      <c r="A143" s="394">
        <v>511</v>
      </c>
      <c r="B143" s="395" t="s">
        <v>4794</v>
      </c>
      <c r="C143" s="395"/>
      <c r="D143" s="395" t="s">
        <v>5262</v>
      </c>
      <c r="E143" s="395" t="s">
        <v>5263</v>
      </c>
      <c r="F143" s="395" t="s">
        <v>5264</v>
      </c>
      <c r="G143" s="395" t="s">
        <v>5261</v>
      </c>
      <c r="H143" s="395"/>
      <c r="I143" s="526"/>
    </row>
    <row r="144" spans="1:9" s="354" customFormat="1" ht="22.9">
      <c r="A144" s="394">
        <v>512</v>
      </c>
      <c r="B144" s="395" t="s">
        <v>4794</v>
      </c>
      <c r="C144" s="395"/>
      <c r="D144" s="395" t="s">
        <v>5265</v>
      </c>
      <c r="E144" s="395" t="s">
        <v>5266</v>
      </c>
      <c r="F144" s="395" t="s">
        <v>5267</v>
      </c>
      <c r="G144" s="395" t="s">
        <v>5261</v>
      </c>
      <c r="H144" s="395"/>
      <c r="I144" s="526"/>
    </row>
    <row r="145" spans="1:9" s="354" customFormat="1">
      <c r="A145" s="394">
        <v>515</v>
      </c>
      <c r="B145" s="395" t="s">
        <v>4794</v>
      </c>
      <c r="C145" s="395"/>
      <c r="D145" s="395" t="s">
        <v>5268</v>
      </c>
      <c r="E145" s="395" t="s">
        <v>5269</v>
      </c>
      <c r="F145" s="395" t="s">
        <v>4858</v>
      </c>
      <c r="G145" s="395"/>
      <c r="H145" s="395"/>
      <c r="I145" s="526"/>
    </row>
    <row r="146" spans="1:9" s="354" customFormat="1" ht="22.9">
      <c r="A146" s="394">
        <v>516</v>
      </c>
      <c r="B146" s="395" t="s">
        <v>4794</v>
      </c>
      <c r="C146" s="395"/>
      <c r="D146" s="395" t="s">
        <v>5270</v>
      </c>
      <c r="E146" s="395" t="s">
        <v>5271</v>
      </c>
      <c r="F146" s="395" t="s">
        <v>4863</v>
      </c>
      <c r="G146" s="395"/>
      <c r="H146" s="395"/>
      <c r="I146" s="526"/>
    </row>
    <row r="147" spans="1:9" s="354" customFormat="1" ht="125.45">
      <c r="A147" s="394">
        <v>517</v>
      </c>
      <c r="B147" s="395" t="s">
        <v>5272</v>
      </c>
      <c r="C147" s="399" t="s">
        <v>4839</v>
      </c>
      <c r="D147" s="395" t="s">
        <v>5273</v>
      </c>
      <c r="E147" s="395" t="s">
        <v>5274</v>
      </c>
      <c r="F147" s="395" t="s">
        <v>5275</v>
      </c>
      <c r="G147" s="395" t="s">
        <v>5276</v>
      </c>
      <c r="H147" s="395" t="s">
        <v>5277</v>
      </c>
      <c r="I147" s="526"/>
    </row>
    <row r="148" spans="1:9" s="354" customFormat="1" ht="34.15">
      <c r="A148" s="394">
        <v>519</v>
      </c>
      <c r="B148" s="395" t="s">
        <v>5278</v>
      </c>
      <c r="C148" s="395"/>
      <c r="D148" s="395" t="s">
        <v>5279</v>
      </c>
      <c r="E148" s="395" t="s">
        <v>5280</v>
      </c>
      <c r="F148" s="395" t="s">
        <v>5281</v>
      </c>
      <c r="G148" s="395" t="s">
        <v>5264</v>
      </c>
      <c r="H148" s="395" t="s">
        <v>5267</v>
      </c>
      <c r="I148" s="526"/>
    </row>
    <row r="149" spans="1:9" s="354" customFormat="1" ht="125.45">
      <c r="A149" s="394">
        <v>520</v>
      </c>
      <c r="B149" s="395" t="s">
        <v>5278</v>
      </c>
      <c r="C149" s="395" t="s">
        <v>4839</v>
      </c>
      <c r="D149" s="397" t="s">
        <v>5282</v>
      </c>
      <c r="E149" s="397" t="s">
        <v>5283</v>
      </c>
      <c r="F149" s="397" t="s">
        <v>4874</v>
      </c>
      <c r="G149" s="397" t="s">
        <v>5284</v>
      </c>
      <c r="H149" s="397" t="s">
        <v>5285</v>
      </c>
      <c r="I149" s="526"/>
    </row>
    <row r="150" spans="1:9" s="354" customFormat="1" ht="57">
      <c r="A150" s="394">
        <v>521</v>
      </c>
      <c r="B150" s="395" t="s">
        <v>5278</v>
      </c>
      <c r="C150" s="395"/>
      <c r="D150" s="395" t="s">
        <v>5286</v>
      </c>
      <c r="E150" s="395" t="s">
        <v>5287</v>
      </c>
      <c r="F150" s="395" t="s">
        <v>5288</v>
      </c>
      <c r="G150" s="395" t="s">
        <v>5289</v>
      </c>
      <c r="H150" s="395" t="s">
        <v>5290</v>
      </c>
      <c r="I150" s="526"/>
    </row>
    <row r="151" spans="1:9" s="354" customFormat="1" ht="79.900000000000006">
      <c r="A151" s="394">
        <v>523</v>
      </c>
      <c r="B151" s="395" t="s">
        <v>4794</v>
      </c>
      <c r="C151" s="395" t="s">
        <v>4875</v>
      </c>
      <c r="D151" s="395" t="s">
        <v>5291</v>
      </c>
      <c r="E151" s="395" t="s">
        <v>5291</v>
      </c>
      <c r="F151" s="395" t="s">
        <v>5190</v>
      </c>
      <c r="G151" s="395"/>
      <c r="H151" s="395"/>
      <c r="I151" s="526"/>
    </row>
    <row r="152" spans="1:9" s="354" customFormat="1" ht="79.900000000000006">
      <c r="A152" s="394">
        <v>524</v>
      </c>
      <c r="B152" s="395" t="s">
        <v>5292</v>
      </c>
      <c r="C152" s="395" t="s">
        <v>4839</v>
      </c>
      <c r="D152" s="395" t="s">
        <v>5293</v>
      </c>
      <c r="E152" s="395" t="s">
        <v>5294</v>
      </c>
      <c r="F152" s="395" t="s">
        <v>4874</v>
      </c>
      <c r="G152" s="395" t="s">
        <v>5295</v>
      </c>
      <c r="H152" s="395" t="s">
        <v>5296</v>
      </c>
      <c r="I152" s="526"/>
    </row>
    <row r="153" spans="1:9" s="354" customFormat="1">
      <c r="A153" s="394">
        <v>526</v>
      </c>
      <c r="B153" s="395" t="s">
        <v>4794</v>
      </c>
      <c r="C153" s="395"/>
      <c r="D153" s="395" t="s">
        <v>5297</v>
      </c>
      <c r="E153" s="395" t="s">
        <v>5298</v>
      </c>
      <c r="F153" s="395" t="s">
        <v>5299</v>
      </c>
      <c r="G153" s="395"/>
      <c r="H153" s="395"/>
      <c r="I153" s="526"/>
    </row>
    <row r="154" spans="1:9" s="354" customFormat="1" ht="34.15">
      <c r="A154" s="394">
        <v>528</v>
      </c>
      <c r="B154" s="395" t="s">
        <v>5300</v>
      </c>
      <c r="C154" s="395"/>
      <c r="D154" s="395" t="s">
        <v>5301</v>
      </c>
      <c r="E154" s="395" t="s">
        <v>5302</v>
      </c>
      <c r="F154" s="395" t="s">
        <v>5303</v>
      </c>
      <c r="G154" s="395" t="s">
        <v>5066</v>
      </c>
      <c r="H154" s="395"/>
      <c r="I154" s="526"/>
    </row>
    <row r="155" spans="1:9" s="354" customFormat="1">
      <c r="A155" s="394">
        <v>529</v>
      </c>
      <c r="B155" s="395" t="s">
        <v>4794</v>
      </c>
      <c r="C155" s="395"/>
      <c r="D155" s="395" t="s">
        <v>5304</v>
      </c>
      <c r="E155" s="395" t="s">
        <v>5305</v>
      </c>
      <c r="F155" s="395" t="s">
        <v>5306</v>
      </c>
      <c r="G155" s="395"/>
      <c r="H155" s="395"/>
      <c r="I155" s="526"/>
    </row>
    <row r="156" spans="1:9" s="354" customFormat="1" ht="125.45">
      <c r="A156" s="394">
        <v>530</v>
      </c>
      <c r="B156" s="395" t="s">
        <v>5307</v>
      </c>
      <c r="C156" s="395"/>
      <c r="D156" s="395" t="s">
        <v>5308</v>
      </c>
      <c r="E156" s="395" t="s">
        <v>5309</v>
      </c>
      <c r="F156" s="399" t="s">
        <v>4874</v>
      </c>
      <c r="G156" s="395" t="s">
        <v>5310</v>
      </c>
      <c r="H156" s="395" t="s">
        <v>5311</v>
      </c>
      <c r="I156" s="526"/>
    </row>
    <row r="157" spans="1:9" s="354" customFormat="1" ht="125.45">
      <c r="A157" s="394">
        <v>531</v>
      </c>
      <c r="B157" s="400" t="s">
        <v>5312</v>
      </c>
      <c r="C157" s="395" t="s">
        <v>4839</v>
      </c>
      <c r="D157" s="401" t="s">
        <v>5313</v>
      </c>
      <c r="E157" s="395" t="s">
        <v>5314</v>
      </c>
      <c r="F157" s="395" t="s">
        <v>5315</v>
      </c>
      <c r="G157" s="395" t="s">
        <v>5316</v>
      </c>
      <c r="H157" s="401" t="s">
        <v>5317</v>
      </c>
      <c r="I157" s="526"/>
    </row>
    <row r="158" spans="1:9" s="354" customFormat="1" ht="250.9">
      <c r="A158" s="392">
        <v>533</v>
      </c>
      <c r="B158" s="393" t="s">
        <v>5318</v>
      </c>
      <c r="C158" s="393" t="s">
        <v>4839</v>
      </c>
      <c r="D158" s="393" t="s">
        <v>5319</v>
      </c>
      <c r="E158" s="393" t="s">
        <v>5320</v>
      </c>
      <c r="F158" s="393" t="s">
        <v>4874</v>
      </c>
      <c r="G158" s="393" t="s">
        <v>4891</v>
      </c>
      <c r="H158" s="393" t="s">
        <v>5321</v>
      </c>
      <c r="I158" s="530"/>
    </row>
    <row r="159" spans="1:9" s="354" customFormat="1" ht="22.9">
      <c r="A159" s="394">
        <v>536</v>
      </c>
      <c r="B159" s="395" t="s">
        <v>4794</v>
      </c>
      <c r="C159" s="395"/>
      <c r="D159" s="395" t="s">
        <v>5322</v>
      </c>
      <c r="E159" s="395" t="s">
        <v>5323</v>
      </c>
      <c r="F159" s="395" t="s">
        <v>4887</v>
      </c>
      <c r="G159" s="395"/>
      <c r="H159" s="395"/>
      <c r="I159" s="526"/>
    </row>
    <row r="160" spans="1:9" s="354" customFormat="1" ht="22.9">
      <c r="A160" s="394">
        <v>537</v>
      </c>
      <c r="B160" s="395" t="s">
        <v>4794</v>
      </c>
      <c r="C160" s="395"/>
      <c r="D160" s="395" t="s">
        <v>5324</v>
      </c>
      <c r="E160" s="395" t="s">
        <v>5325</v>
      </c>
      <c r="F160" s="395" t="s">
        <v>4886</v>
      </c>
      <c r="G160" s="395"/>
      <c r="H160" s="395"/>
      <c r="I160" s="526"/>
    </row>
    <row r="161" spans="1:9" s="354" customFormat="1" ht="114">
      <c r="A161" s="394">
        <v>539</v>
      </c>
      <c r="B161" s="395" t="s">
        <v>4794</v>
      </c>
      <c r="C161" s="395" t="s">
        <v>4839</v>
      </c>
      <c r="D161" s="397" t="s">
        <v>5326</v>
      </c>
      <c r="E161" s="397" t="s">
        <v>5327</v>
      </c>
      <c r="F161" s="397" t="s">
        <v>4872</v>
      </c>
      <c r="G161" s="397" t="s">
        <v>5328</v>
      </c>
      <c r="H161" s="397" t="s">
        <v>5329</v>
      </c>
      <c r="I161" s="526"/>
    </row>
    <row r="162" spans="1:9" s="354" customFormat="1" ht="45.6">
      <c r="A162" s="394">
        <v>540</v>
      </c>
      <c r="B162" s="395" t="s">
        <v>4794</v>
      </c>
      <c r="C162" s="395"/>
      <c r="D162" s="395" t="s">
        <v>5330</v>
      </c>
      <c r="E162" s="395" t="s">
        <v>5331</v>
      </c>
      <c r="F162" s="395" t="s">
        <v>5332</v>
      </c>
      <c r="G162" s="395" t="s">
        <v>5333</v>
      </c>
      <c r="H162" s="395"/>
      <c r="I162" s="526"/>
    </row>
    <row r="163" spans="1:9" s="354" customFormat="1" ht="22.9">
      <c r="A163" s="394">
        <v>541</v>
      </c>
      <c r="B163" s="395" t="s">
        <v>4794</v>
      </c>
      <c r="C163" s="395" t="s">
        <v>4875</v>
      </c>
      <c r="D163" s="395" t="s">
        <v>5334</v>
      </c>
      <c r="E163" s="395" t="s">
        <v>5335</v>
      </c>
      <c r="F163" s="395" t="s">
        <v>5336</v>
      </c>
      <c r="G163" s="395"/>
      <c r="H163" s="395"/>
      <c r="I163" s="526"/>
    </row>
    <row r="164" spans="1:9" s="354" customFormat="1" ht="22.9">
      <c r="A164" s="394">
        <v>542</v>
      </c>
      <c r="B164" s="395" t="s">
        <v>4794</v>
      </c>
      <c r="C164" s="399" t="s">
        <v>4875</v>
      </c>
      <c r="D164" s="395" t="s">
        <v>5337</v>
      </c>
      <c r="E164" s="395" t="s">
        <v>5338</v>
      </c>
      <c r="F164" s="395" t="s">
        <v>5336</v>
      </c>
      <c r="G164" s="395"/>
      <c r="H164" s="395"/>
      <c r="I164" s="526"/>
    </row>
    <row r="165" spans="1:9" s="354" customFormat="1" ht="22.9">
      <c r="A165" s="394">
        <v>543</v>
      </c>
      <c r="B165" s="395" t="s">
        <v>4794</v>
      </c>
      <c r="C165" s="395"/>
      <c r="D165" s="395" t="s">
        <v>5339</v>
      </c>
      <c r="E165" s="395" t="s">
        <v>5340</v>
      </c>
      <c r="F165" s="395" t="s">
        <v>5341</v>
      </c>
      <c r="G165" s="395" t="s">
        <v>5342</v>
      </c>
      <c r="H165" s="395" t="s">
        <v>4948</v>
      </c>
      <c r="I165" s="526"/>
    </row>
    <row r="166" spans="1:9" s="354" customFormat="1" ht="22.9">
      <c r="A166" s="394">
        <v>544</v>
      </c>
      <c r="B166" s="395" t="s">
        <v>4794</v>
      </c>
      <c r="C166" s="395"/>
      <c r="D166" s="395" t="s">
        <v>5343</v>
      </c>
      <c r="E166" s="395" t="s">
        <v>5344</v>
      </c>
      <c r="F166" s="395" t="s">
        <v>5341</v>
      </c>
      <c r="G166" s="395" t="s">
        <v>5342</v>
      </c>
      <c r="H166" s="395" t="s">
        <v>4948</v>
      </c>
      <c r="I166" s="526"/>
    </row>
    <row r="167" spans="1:9" s="354" customFormat="1" ht="79.900000000000006">
      <c r="A167" s="394">
        <v>549</v>
      </c>
      <c r="B167" s="395" t="s">
        <v>4794</v>
      </c>
      <c r="C167" s="395" t="s">
        <v>4839</v>
      </c>
      <c r="D167" s="395" t="s">
        <v>5345</v>
      </c>
      <c r="E167" s="395" t="s">
        <v>5346</v>
      </c>
      <c r="F167" s="395" t="s">
        <v>5347</v>
      </c>
      <c r="G167" s="395" t="s">
        <v>5348</v>
      </c>
      <c r="H167" s="395"/>
      <c r="I167" s="526"/>
    </row>
    <row r="168" spans="1:9" s="354" customFormat="1" ht="114">
      <c r="A168" s="394">
        <v>550</v>
      </c>
      <c r="B168" s="395" t="s">
        <v>4794</v>
      </c>
      <c r="C168" s="395" t="s">
        <v>4839</v>
      </c>
      <c r="D168" s="397" t="s">
        <v>5349</v>
      </c>
      <c r="E168" s="397" t="s">
        <v>5350</v>
      </c>
      <c r="F168" s="397" t="s">
        <v>4872</v>
      </c>
      <c r="G168" s="397" t="s">
        <v>5351</v>
      </c>
      <c r="H168" s="397" t="s">
        <v>4844</v>
      </c>
      <c r="I168" s="526"/>
    </row>
    <row r="169" spans="1:9" s="354" customFormat="1" ht="34.15">
      <c r="A169" s="392">
        <v>554</v>
      </c>
      <c r="B169" s="393" t="s">
        <v>4794</v>
      </c>
      <c r="C169" s="393"/>
      <c r="D169" s="393" t="s">
        <v>5352</v>
      </c>
      <c r="E169" s="393" t="s">
        <v>5353</v>
      </c>
      <c r="F169" s="393" t="s">
        <v>5354</v>
      </c>
      <c r="G169" s="393"/>
      <c r="H169" s="393"/>
      <c r="I169" s="530"/>
    </row>
    <row r="170" spans="1:9" s="354" customFormat="1" ht="34.15">
      <c r="A170" s="394">
        <v>555</v>
      </c>
      <c r="B170" s="395" t="s">
        <v>4794</v>
      </c>
      <c r="C170" s="395"/>
      <c r="D170" s="395" t="s">
        <v>5355</v>
      </c>
      <c r="E170" s="395" t="s">
        <v>5356</v>
      </c>
      <c r="F170" s="395" t="s">
        <v>5354</v>
      </c>
      <c r="G170" s="395"/>
      <c r="H170" s="395"/>
      <c r="I170" s="526"/>
    </row>
    <row r="171" spans="1:9" s="354" customFormat="1" ht="34.15">
      <c r="A171" s="394">
        <v>557</v>
      </c>
      <c r="B171" s="395" t="s">
        <v>4794</v>
      </c>
      <c r="C171" s="395"/>
      <c r="D171" s="395" t="s">
        <v>5357</v>
      </c>
      <c r="E171" s="395" t="s">
        <v>5358</v>
      </c>
      <c r="F171" s="395" t="s">
        <v>5354</v>
      </c>
      <c r="G171" s="395"/>
      <c r="H171" s="395"/>
      <c r="I171" s="526"/>
    </row>
    <row r="172" spans="1:9" s="354" customFormat="1" ht="34.15">
      <c r="A172" s="394">
        <v>558</v>
      </c>
      <c r="B172" s="395" t="s">
        <v>4794</v>
      </c>
      <c r="C172" s="395"/>
      <c r="D172" s="395" t="s">
        <v>5359</v>
      </c>
      <c r="E172" s="395" t="s">
        <v>5360</v>
      </c>
      <c r="F172" s="395" t="s">
        <v>5354</v>
      </c>
      <c r="G172" s="395"/>
      <c r="H172" s="395"/>
      <c r="I172" s="526"/>
    </row>
    <row r="173" spans="1:9" s="354" customFormat="1" ht="34.15">
      <c r="A173" s="394">
        <v>559</v>
      </c>
      <c r="B173" s="395" t="s">
        <v>4794</v>
      </c>
      <c r="C173" s="395"/>
      <c r="D173" s="395" t="s">
        <v>5361</v>
      </c>
      <c r="E173" s="395" t="s">
        <v>5362</v>
      </c>
      <c r="F173" s="395" t="s">
        <v>5354</v>
      </c>
      <c r="G173" s="395"/>
      <c r="H173" s="395"/>
      <c r="I173" s="526"/>
    </row>
    <row r="174" spans="1:9" s="354" customFormat="1" ht="34.15">
      <c r="A174" s="394">
        <v>560</v>
      </c>
      <c r="B174" s="395" t="s">
        <v>4794</v>
      </c>
      <c r="C174" s="395"/>
      <c r="D174" s="395" t="s">
        <v>5363</v>
      </c>
      <c r="E174" s="395" t="s">
        <v>5364</v>
      </c>
      <c r="F174" s="395" t="s">
        <v>5354</v>
      </c>
      <c r="G174" s="395"/>
      <c r="H174" s="395"/>
      <c r="I174" s="526"/>
    </row>
    <row r="175" spans="1:9" s="354" customFormat="1" ht="45.6">
      <c r="A175" s="394">
        <v>561</v>
      </c>
      <c r="B175" s="395" t="s">
        <v>4794</v>
      </c>
      <c r="C175" s="395"/>
      <c r="D175" s="395" t="s">
        <v>5365</v>
      </c>
      <c r="E175" s="395" t="s">
        <v>5366</v>
      </c>
      <c r="F175" s="395" t="s">
        <v>5354</v>
      </c>
      <c r="G175" s="395"/>
      <c r="H175" s="395"/>
      <c r="I175" s="526"/>
    </row>
    <row r="176" spans="1:9" s="354" customFormat="1" ht="34.15">
      <c r="A176" s="394">
        <v>565</v>
      </c>
      <c r="B176" s="395" t="s">
        <v>5367</v>
      </c>
      <c r="C176" s="395"/>
      <c r="D176" s="395" t="s">
        <v>5368</v>
      </c>
      <c r="E176" s="395" t="s">
        <v>5369</v>
      </c>
      <c r="F176" s="395" t="s">
        <v>5206</v>
      </c>
      <c r="G176" s="395" t="s">
        <v>5370</v>
      </c>
      <c r="H176" s="395"/>
      <c r="I176" s="526"/>
    </row>
    <row r="177" spans="1:9" s="354" customFormat="1" ht="34.15">
      <c r="A177" s="394">
        <v>566</v>
      </c>
      <c r="B177" s="395" t="s">
        <v>5367</v>
      </c>
      <c r="C177" s="395"/>
      <c r="D177" s="395" t="s">
        <v>5371</v>
      </c>
      <c r="E177" s="395" t="s">
        <v>5372</v>
      </c>
      <c r="F177" s="395" t="s">
        <v>5373</v>
      </c>
      <c r="G177" s="395" t="s">
        <v>5374</v>
      </c>
      <c r="H177" s="395"/>
      <c r="I177" s="526"/>
    </row>
    <row r="178" spans="1:9" s="354" customFormat="1" ht="91.15">
      <c r="A178" s="394">
        <v>569</v>
      </c>
      <c r="B178" s="395" t="s">
        <v>5375</v>
      </c>
      <c r="C178" s="395" t="s">
        <v>4839</v>
      </c>
      <c r="D178" s="395" t="s">
        <v>5376</v>
      </c>
      <c r="E178" s="395" t="s">
        <v>5377</v>
      </c>
      <c r="F178" s="395" t="s">
        <v>5378</v>
      </c>
      <c r="G178" s="395" t="s">
        <v>5379</v>
      </c>
      <c r="H178" s="395" t="s">
        <v>5380</v>
      </c>
      <c r="I178" s="526"/>
    </row>
    <row r="179" spans="1:9" s="354" customFormat="1" ht="102.6">
      <c r="A179" s="394">
        <v>570</v>
      </c>
      <c r="B179" s="395" t="s">
        <v>5381</v>
      </c>
      <c r="C179" s="395" t="s">
        <v>4839</v>
      </c>
      <c r="D179" s="395" t="s">
        <v>5382</v>
      </c>
      <c r="E179" s="395" t="s">
        <v>5383</v>
      </c>
      <c r="F179" s="395" t="s">
        <v>5384</v>
      </c>
      <c r="G179" s="395" t="s">
        <v>5385</v>
      </c>
      <c r="H179" s="395" t="s">
        <v>5386</v>
      </c>
      <c r="I179" s="526"/>
    </row>
    <row r="180" spans="1:9" s="354" customFormat="1" ht="34.15">
      <c r="A180" s="394">
        <v>571</v>
      </c>
      <c r="B180" s="395" t="s">
        <v>5367</v>
      </c>
      <c r="C180" s="395"/>
      <c r="D180" s="395" t="s">
        <v>5387</v>
      </c>
      <c r="E180" s="395" t="s">
        <v>5388</v>
      </c>
      <c r="F180" s="395" t="s">
        <v>5389</v>
      </c>
      <c r="G180" s="395"/>
      <c r="H180" s="395"/>
      <c r="I180" s="526"/>
    </row>
    <row r="181" spans="1:9" s="354" customFormat="1" ht="22.9">
      <c r="A181" s="394">
        <v>572</v>
      </c>
      <c r="B181" s="395" t="s">
        <v>4794</v>
      </c>
      <c r="C181" s="395"/>
      <c r="D181" s="395" t="s">
        <v>5390</v>
      </c>
      <c r="E181" s="395" t="s">
        <v>5391</v>
      </c>
      <c r="F181" s="395" t="s">
        <v>5392</v>
      </c>
      <c r="G181" s="395"/>
      <c r="H181" s="395"/>
      <c r="I181" s="526"/>
    </row>
    <row r="182" spans="1:9" s="354" customFormat="1" ht="79.900000000000006">
      <c r="A182" s="394">
        <v>575</v>
      </c>
      <c r="B182" s="395" t="s">
        <v>5393</v>
      </c>
      <c r="C182" s="395" t="s">
        <v>4839</v>
      </c>
      <c r="D182" s="397" t="s">
        <v>5394</v>
      </c>
      <c r="E182" s="397" t="s">
        <v>5395</v>
      </c>
      <c r="F182" s="397" t="s">
        <v>5295</v>
      </c>
      <c r="G182" s="397" t="s">
        <v>5396</v>
      </c>
      <c r="H182" s="397" t="s">
        <v>5191</v>
      </c>
      <c r="I182" s="526"/>
    </row>
    <row r="183" spans="1:9" s="354" customFormat="1" ht="125.45">
      <c r="A183" s="394">
        <v>576</v>
      </c>
      <c r="B183" s="395" t="s">
        <v>4794</v>
      </c>
      <c r="C183" s="395" t="s">
        <v>4839</v>
      </c>
      <c r="D183" s="397" t="s">
        <v>5397</v>
      </c>
      <c r="E183" s="397" t="s">
        <v>5398</v>
      </c>
      <c r="F183" s="397" t="s">
        <v>5399</v>
      </c>
      <c r="G183" s="397" t="s">
        <v>5310</v>
      </c>
      <c r="H183" s="397" t="s">
        <v>5400</v>
      </c>
      <c r="I183" s="526"/>
    </row>
    <row r="184" spans="1:9" s="354" customFormat="1" ht="22.9">
      <c r="A184" s="394">
        <v>583</v>
      </c>
      <c r="B184" s="395" t="s">
        <v>4794</v>
      </c>
      <c r="C184" s="395"/>
      <c r="D184" s="395" t="s">
        <v>5401</v>
      </c>
      <c r="E184" s="395" t="s">
        <v>5402</v>
      </c>
      <c r="F184" s="395" t="s">
        <v>5403</v>
      </c>
      <c r="G184" s="395" t="s">
        <v>5404</v>
      </c>
      <c r="H184" s="395"/>
      <c r="I184" s="526"/>
    </row>
    <row r="185" spans="1:9" s="354" customFormat="1" ht="22.9">
      <c r="A185" s="394">
        <v>584</v>
      </c>
      <c r="B185" s="395" t="s">
        <v>4794</v>
      </c>
      <c r="C185" s="395"/>
      <c r="D185" s="395" t="s">
        <v>5405</v>
      </c>
      <c r="E185" s="395" t="s">
        <v>5402</v>
      </c>
      <c r="F185" s="395" t="s">
        <v>5403</v>
      </c>
      <c r="G185" s="395" t="s">
        <v>5404</v>
      </c>
      <c r="H185" s="395"/>
      <c r="I185" s="526"/>
    </row>
    <row r="186" spans="1:9" s="354" customFormat="1" ht="79.900000000000006">
      <c r="A186" s="394">
        <v>585</v>
      </c>
      <c r="B186" s="395" t="s">
        <v>5307</v>
      </c>
      <c r="C186" s="395" t="s">
        <v>4839</v>
      </c>
      <c r="D186" s="395" t="s">
        <v>5406</v>
      </c>
      <c r="E186" s="395" t="s">
        <v>5407</v>
      </c>
      <c r="F186" s="395" t="s">
        <v>4874</v>
      </c>
      <c r="G186" s="395" t="s">
        <v>5408</v>
      </c>
      <c r="H186" s="395" t="s">
        <v>5409</v>
      </c>
      <c r="I186" s="526"/>
    </row>
    <row r="187" spans="1:9" s="354" customFormat="1" ht="34.15">
      <c r="A187" s="394">
        <v>586</v>
      </c>
      <c r="B187" s="395" t="s">
        <v>5410</v>
      </c>
      <c r="C187" s="395"/>
      <c r="D187" s="395" t="s">
        <v>5411</v>
      </c>
      <c r="E187" s="395" t="s">
        <v>5412</v>
      </c>
      <c r="F187" s="395" t="s">
        <v>5413</v>
      </c>
      <c r="G187" s="395" t="s">
        <v>5414</v>
      </c>
      <c r="H187" s="395" t="s">
        <v>5415</v>
      </c>
      <c r="I187" s="526"/>
    </row>
    <row r="188" spans="1:9" s="354" customFormat="1" ht="125.45">
      <c r="A188" s="394">
        <v>590</v>
      </c>
      <c r="B188" s="395" t="s">
        <v>5416</v>
      </c>
      <c r="C188" s="395" t="s">
        <v>4839</v>
      </c>
      <c r="D188" s="395" t="s">
        <v>5417</v>
      </c>
      <c r="E188" s="395" t="s">
        <v>5418</v>
      </c>
      <c r="F188" s="395" t="s">
        <v>4874</v>
      </c>
      <c r="G188" s="395" t="s">
        <v>5419</v>
      </c>
      <c r="H188" s="395"/>
      <c r="I188" s="526"/>
    </row>
    <row r="189" spans="1:9" s="354" customFormat="1" ht="79.900000000000006">
      <c r="A189" s="394">
        <v>594</v>
      </c>
      <c r="B189" s="395" t="s">
        <v>5420</v>
      </c>
      <c r="C189" s="395" t="s">
        <v>4839</v>
      </c>
      <c r="D189" s="395" t="s">
        <v>5421</v>
      </c>
      <c r="E189" s="395" t="s">
        <v>5422</v>
      </c>
      <c r="F189" s="395" t="s">
        <v>4874</v>
      </c>
      <c r="G189" s="395" t="s">
        <v>5423</v>
      </c>
      <c r="H189" s="395" t="s">
        <v>5424</v>
      </c>
      <c r="I189" s="526"/>
    </row>
    <row r="190" spans="1:9" s="354" customFormat="1" ht="125.45">
      <c r="A190" s="394">
        <v>598</v>
      </c>
      <c r="B190" s="395" t="s">
        <v>5425</v>
      </c>
      <c r="C190" s="395" t="s">
        <v>4839</v>
      </c>
      <c r="D190" s="397" t="s">
        <v>5426</v>
      </c>
      <c r="E190" s="397" t="s">
        <v>5427</v>
      </c>
      <c r="F190" s="397" t="s">
        <v>4874</v>
      </c>
      <c r="G190" s="397" t="s">
        <v>5428</v>
      </c>
      <c r="H190" s="397" t="s">
        <v>5424</v>
      </c>
      <c r="I190" s="526"/>
    </row>
    <row r="191" spans="1:9" s="354" customFormat="1" ht="102.6">
      <c r="A191" s="394">
        <v>603</v>
      </c>
      <c r="B191" s="395" t="s">
        <v>5425</v>
      </c>
      <c r="C191" s="395" t="s">
        <v>4839</v>
      </c>
      <c r="D191" s="397" t="s">
        <v>5429</v>
      </c>
      <c r="E191" s="397" t="s">
        <v>5430</v>
      </c>
      <c r="F191" s="397" t="s">
        <v>5431</v>
      </c>
      <c r="G191" s="395" t="s">
        <v>4874</v>
      </c>
      <c r="H191" s="395"/>
      <c r="I191" s="526"/>
    </row>
    <row r="192" spans="1:9" s="354" customFormat="1" ht="91.15">
      <c r="A192" s="394">
        <v>613</v>
      </c>
      <c r="B192" s="395" t="s">
        <v>4794</v>
      </c>
      <c r="C192" s="395" t="s">
        <v>4839</v>
      </c>
      <c r="D192" s="395" t="s">
        <v>5432</v>
      </c>
      <c r="E192" s="395" t="s">
        <v>5433</v>
      </c>
      <c r="F192" s="395" t="s">
        <v>5434</v>
      </c>
      <c r="G192" s="395" t="s">
        <v>5296</v>
      </c>
      <c r="H192" s="395" t="s">
        <v>5435</v>
      </c>
      <c r="I192" s="526"/>
    </row>
    <row r="193" spans="1:9" s="354" customFormat="1" ht="22.9">
      <c r="A193" s="394">
        <v>616</v>
      </c>
      <c r="B193" s="395" t="s">
        <v>4794</v>
      </c>
      <c r="C193" s="395"/>
      <c r="D193" s="395" t="s">
        <v>5436</v>
      </c>
      <c r="E193" s="395" t="s">
        <v>5437</v>
      </c>
      <c r="F193" s="395" t="s">
        <v>5438</v>
      </c>
      <c r="G193" s="395" t="s">
        <v>4863</v>
      </c>
      <c r="H193" s="395"/>
      <c r="I193" s="526"/>
    </row>
    <row r="194" spans="1:9" s="354" customFormat="1" ht="79.900000000000006">
      <c r="A194" s="394">
        <v>617</v>
      </c>
      <c r="B194" s="395" t="s">
        <v>4794</v>
      </c>
      <c r="C194" s="395" t="s">
        <v>4839</v>
      </c>
      <c r="D194" s="397" t="s">
        <v>5439</v>
      </c>
      <c r="E194" s="397" t="s">
        <v>5440</v>
      </c>
      <c r="F194" s="397" t="s">
        <v>5140</v>
      </c>
      <c r="G194" s="397" t="s">
        <v>4844</v>
      </c>
      <c r="H194" s="395"/>
      <c r="I194" s="526"/>
    </row>
    <row r="195" spans="1:9" s="354" customFormat="1" ht="125.45">
      <c r="A195" s="394">
        <v>618</v>
      </c>
      <c r="B195" s="395" t="s">
        <v>5441</v>
      </c>
      <c r="C195" s="395" t="s">
        <v>4839</v>
      </c>
      <c r="D195" s="395" t="s">
        <v>5442</v>
      </c>
      <c r="E195" s="395" t="s">
        <v>5443</v>
      </c>
      <c r="F195" s="395" t="s">
        <v>4874</v>
      </c>
      <c r="G195" s="395" t="s">
        <v>5444</v>
      </c>
      <c r="H195" s="395" t="s">
        <v>5295</v>
      </c>
      <c r="I195" s="526"/>
    </row>
    <row r="196" spans="1:9" s="354" customFormat="1" ht="79.900000000000006">
      <c r="A196" s="394">
        <v>631</v>
      </c>
      <c r="B196" s="395" t="s">
        <v>5445</v>
      </c>
      <c r="C196" s="395" t="s">
        <v>4839</v>
      </c>
      <c r="D196" s="397" t="s">
        <v>5446</v>
      </c>
      <c r="E196" s="397" t="s">
        <v>5446</v>
      </c>
      <c r="F196" s="397" t="s">
        <v>4892</v>
      </c>
      <c r="G196" s="397" t="s">
        <v>5447</v>
      </c>
      <c r="H196" s="397" t="s">
        <v>5396</v>
      </c>
      <c r="I196" s="526"/>
    </row>
    <row r="197" spans="1:9" s="354" customFormat="1" ht="34.15">
      <c r="A197" s="394">
        <v>632</v>
      </c>
      <c r="B197" s="395" t="s">
        <v>4794</v>
      </c>
      <c r="C197" s="395"/>
      <c r="D197" s="395" t="s">
        <v>5448</v>
      </c>
      <c r="E197" s="395" t="s">
        <v>5449</v>
      </c>
      <c r="F197" s="395" t="s">
        <v>5450</v>
      </c>
      <c r="G197" s="395" t="s">
        <v>5451</v>
      </c>
      <c r="H197" s="395" t="s">
        <v>5452</v>
      </c>
      <c r="I197" s="526"/>
    </row>
    <row r="198" spans="1:9" s="354" customFormat="1" ht="34.15">
      <c r="A198" s="394">
        <v>633</v>
      </c>
      <c r="B198" s="395" t="s">
        <v>5453</v>
      </c>
      <c r="C198" s="395"/>
      <c r="D198" s="395" t="s">
        <v>5454</v>
      </c>
      <c r="E198" s="395" t="s">
        <v>5454</v>
      </c>
      <c r="F198" s="395" t="s">
        <v>5455</v>
      </c>
      <c r="G198" s="395" t="s">
        <v>5456</v>
      </c>
      <c r="H198" s="395"/>
      <c r="I198" s="526"/>
    </row>
    <row r="199" spans="1:9" s="354" customFormat="1" ht="91.15">
      <c r="A199" s="394">
        <v>634</v>
      </c>
      <c r="B199" s="395" t="s">
        <v>5457</v>
      </c>
      <c r="C199" s="395" t="s">
        <v>4839</v>
      </c>
      <c r="D199" s="395" t="s">
        <v>5458</v>
      </c>
      <c r="E199" s="395" t="s">
        <v>5459</v>
      </c>
      <c r="F199" s="395" t="s">
        <v>4874</v>
      </c>
      <c r="G199" s="395" t="s">
        <v>5460</v>
      </c>
      <c r="H199" s="395" t="s">
        <v>5461</v>
      </c>
      <c r="I199" s="526"/>
    </row>
    <row r="200" spans="1:9" s="354" customFormat="1" ht="68.45">
      <c r="A200" s="394">
        <v>635</v>
      </c>
      <c r="B200" s="395" t="s">
        <v>4794</v>
      </c>
      <c r="C200" s="395" t="s">
        <v>4839</v>
      </c>
      <c r="D200" s="395" t="s">
        <v>5462</v>
      </c>
      <c r="E200" s="395" t="s">
        <v>5463</v>
      </c>
      <c r="F200" s="395" t="s">
        <v>5464</v>
      </c>
      <c r="G200" s="395" t="s">
        <v>5465</v>
      </c>
      <c r="H200" s="395"/>
      <c r="I200" s="526"/>
    </row>
    <row r="201" spans="1:9" s="354" customFormat="1" ht="68.45">
      <c r="A201" s="394">
        <v>636</v>
      </c>
      <c r="B201" s="395" t="s">
        <v>4794</v>
      </c>
      <c r="C201" s="395" t="s">
        <v>4839</v>
      </c>
      <c r="D201" s="397" t="s">
        <v>5466</v>
      </c>
      <c r="E201" s="397" t="s">
        <v>5467</v>
      </c>
      <c r="F201" s="397" t="s">
        <v>5468</v>
      </c>
      <c r="G201" s="397" t="s">
        <v>5191</v>
      </c>
      <c r="H201" s="397" t="s">
        <v>5469</v>
      </c>
      <c r="I201" s="526"/>
    </row>
    <row r="202" spans="1:9" s="354" customFormat="1" ht="68.45">
      <c r="A202" s="394">
        <v>637</v>
      </c>
      <c r="B202" s="395" t="s">
        <v>4794</v>
      </c>
      <c r="C202" s="395" t="s">
        <v>4839</v>
      </c>
      <c r="D202" s="397" t="s">
        <v>5470</v>
      </c>
      <c r="E202" s="397" t="s">
        <v>5471</v>
      </c>
      <c r="F202" s="397" t="s">
        <v>5468</v>
      </c>
      <c r="G202" s="397" t="s">
        <v>5191</v>
      </c>
      <c r="H202" s="397" t="s">
        <v>5469</v>
      </c>
      <c r="I202" s="526"/>
    </row>
    <row r="203" spans="1:9" s="354" customFormat="1" ht="68.45">
      <c r="A203" s="394">
        <v>638</v>
      </c>
      <c r="B203" s="395" t="s">
        <v>4794</v>
      </c>
      <c r="C203" s="395" t="s">
        <v>4839</v>
      </c>
      <c r="D203" s="397" t="s">
        <v>5472</v>
      </c>
      <c r="E203" s="397" t="s">
        <v>5473</v>
      </c>
      <c r="F203" s="397" t="s">
        <v>5468</v>
      </c>
      <c r="G203" s="397" t="s">
        <v>5191</v>
      </c>
      <c r="H203" s="397" t="s">
        <v>5469</v>
      </c>
      <c r="I203" s="526"/>
    </row>
    <row r="204" spans="1:9" s="354" customFormat="1" ht="68.45">
      <c r="A204" s="394">
        <v>639</v>
      </c>
      <c r="B204" s="395" t="s">
        <v>4794</v>
      </c>
      <c r="C204" s="395" t="s">
        <v>4839</v>
      </c>
      <c r="D204" s="397" t="s">
        <v>5474</v>
      </c>
      <c r="E204" s="397" t="s">
        <v>5475</v>
      </c>
      <c r="F204" s="397" t="s">
        <v>5468</v>
      </c>
      <c r="G204" s="397" t="s">
        <v>5191</v>
      </c>
      <c r="H204" s="397" t="s">
        <v>5469</v>
      </c>
      <c r="I204" s="526"/>
    </row>
    <row r="205" spans="1:9" s="354" customFormat="1" ht="68.45">
      <c r="A205" s="394">
        <v>640</v>
      </c>
      <c r="B205" s="395" t="s">
        <v>4794</v>
      </c>
      <c r="C205" s="395" t="s">
        <v>4839</v>
      </c>
      <c r="D205" s="397" t="s">
        <v>5476</v>
      </c>
      <c r="E205" s="397" t="s">
        <v>5477</v>
      </c>
      <c r="F205" s="397" t="s">
        <v>5468</v>
      </c>
      <c r="G205" s="397" t="s">
        <v>5191</v>
      </c>
      <c r="H205" s="397" t="s">
        <v>5469</v>
      </c>
      <c r="I205" s="526"/>
    </row>
    <row r="206" spans="1:9" s="354" customFormat="1" ht="68.45">
      <c r="A206" s="394">
        <v>641</v>
      </c>
      <c r="B206" s="395" t="s">
        <v>4794</v>
      </c>
      <c r="C206" s="395" t="s">
        <v>4839</v>
      </c>
      <c r="D206" s="397" t="s">
        <v>5478</v>
      </c>
      <c r="E206" s="397" t="s">
        <v>5479</v>
      </c>
      <c r="F206" s="397" t="s">
        <v>5468</v>
      </c>
      <c r="G206" s="397" t="s">
        <v>5191</v>
      </c>
      <c r="H206" s="397" t="s">
        <v>5469</v>
      </c>
      <c r="I206" s="526"/>
    </row>
    <row r="207" spans="1:9" s="354" customFormat="1" ht="34.15">
      <c r="A207" s="394">
        <v>642</v>
      </c>
      <c r="B207" s="395" t="s">
        <v>5410</v>
      </c>
      <c r="C207" s="395"/>
      <c r="D207" s="395" t="s">
        <v>5480</v>
      </c>
      <c r="E207" s="395" t="s">
        <v>5481</v>
      </c>
      <c r="F207" s="395" t="s">
        <v>5482</v>
      </c>
      <c r="G207" s="395" t="s">
        <v>5483</v>
      </c>
      <c r="H207" s="395"/>
      <c r="I207" s="526"/>
    </row>
    <row r="208" spans="1:9" s="354" customFormat="1" ht="57">
      <c r="A208" s="394">
        <v>1000</v>
      </c>
      <c r="B208" s="395" t="s">
        <v>4794</v>
      </c>
      <c r="C208" s="395" t="s">
        <v>4839</v>
      </c>
      <c r="D208" s="397" t="s">
        <v>5484</v>
      </c>
      <c r="E208" s="397" t="s">
        <v>5485</v>
      </c>
      <c r="F208" s="397" t="s">
        <v>4878</v>
      </c>
      <c r="G208" s="395"/>
      <c r="H208" s="395"/>
      <c r="I208" s="531"/>
    </row>
    <row r="209" spans="1:9" s="354" customFormat="1" ht="57">
      <c r="A209" s="394">
        <v>1001</v>
      </c>
      <c r="B209" s="395" t="s">
        <v>4794</v>
      </c>
      <c r="C209" s="395" t="s">
        <v>4839</v>
      </c>
      <c r="D209" s="397" t="s">
        <v>5486</v>
      </c>
      <c r="E209" s="397" t="s">
        <v>5487</v>
      </c>
      <c r="F209" s="397" t="s">
        <v>5488</v>
      </c>
      <c r="G209" s="395"/>
      <c r="H209" s="395"/>
      <c r="I209" s="526"/>
    </row>
    <row r="210" spans="1:9" s="354" customFormat="1" ht="22.9">
      <c r="A210" s="394">
        <v>1004</v>
      </c>
      <c r="B210" s="395" t="s">
        <v>4794</v>
      </c>
      <c r="C210" s="395"/>
      <c r="D210" s="395" t="s">
        <v>5489</v>
      </c>
      <c r="E210" s="395" t="s">
        <v>4376</v>
      </c>
      <c r="F210" s="395" t="s">
        <v>5490</v>
      </c>
      <c r="G210" s="395"/>
      <c r="H210" s="395"/>
      <c r="I210" s="526"/>
    </row>
    <row r="211" spans="1:9" s="354" customFormat="1" ht="57">
      <c r="A211" s="394">
        <v>1008</v>
      </c>
      <c r="B211" s="520" t="s">
        <v>5491</v>
      </c>
      <c r="C211" s="395"/>
      <c r="D211" s="526" t="s">
        <v>5492</v>
      </c>
      <c r="E211" s="526" t="s">
        <v>5493</v>
      </c>
      <c r="F211" s="395" t="s">
        <v>5483</v>
      </c>
      <c r="G211" s="395"/>
      <c r="H211" s="395"/>
      <c r="I211" s="526" t="s">
        <v>102</v>
      </c>
    </row>
    <row r="212" spans="1:9" s="354" customFormat="1">
      <c r="A212" s="394">
        <v>1010</v>
      </c>
      <c r="B212" s="395" t="s">
        <v>4794</v>
      </c>
      <c r="C212" s="395"/>
      <c r="D212" s="395" t="s">
        <v>5494</v>
      </c>
      <c r="E212" s="395" t="s">
        <v>5495</v>
      </c>
      <c r="F212" s="395" t="s">
        <v>5370</v>
      </c>
      <c r="G212" s="395"/>
      <c r="H212" s="395"/>
      <c r="I212" s="526"/>
    </row>
    <row r="213" spans="1:9" s="354" customFormat="1">
      <c r="A213" s="394">
        <v>1012</v>
      </c>
      <c r="B213" s="395" t="s">
        <v>4794</v>
      </c>
      <c r="C213" s="395"/>
      <c r="D213" s="395" t="s">
        <v>5496</v>
      </c>
      <c r="E213" s="395" t="s">
        <v>5497</v>
      </c>
      <c r="F213" s="395" t="s">
        <v>5289</v>
      </c>
      <c r="G213" s="395"/>
      <c r="H213" s="395"/>
      <c r="I213" s="526"/>
    </row>
    <row r="214" spans="1:9" s="354" customFormat="1" ht="114">
      <c r="A214" s="394">
        <v>1013</v>
      </c>
      <c r="B214" s="395" t="s">
        <v>4794</v>
      </c>
      <c r="C214" s="395" t="s">
        <v>4839</v>
      </c>
      <c r="D214" s="520" t="s">
        <v>5498</v>
      </c>
      <c r="E214" s="397" t="s">
        <v>5499</v>
      </c>
      <c r="F214" s="397" t="s">
        <v>5500</v>
      </c>
      <c r="G214" s="395"/>
      <c r="H214" s="395"/>
      <c r="I214" s="526" t="s">
        <v>102</v>
      </c>
    </row>
    <row r="215" spans="1:9" s="354" customFormat="1" ht="22.9">
      <c r="A215" s="394">
        <v>1017</v>
      </c>
      <c r="B215" s="395" t="s">
        <v>4794</v>
      </c>
      <c r="C215" s="395"/>
      <c r="D215" s="395" t="s">
        <v>5501</v>
      </c>
      <c r="E215" s="395" t="s">
        <v>5502</v>
      </c>
      <c r="F215" s="395" t="s">
        <v>5438</v>
      </c>
      <c r="G215" s="395" t="s">
        <v>4858</v>
      </c>
      <c r="H215" s="395"/>
      <c r="I215" s="526"/>
    </row>
    <row r="216" spans="1:9" s="354" customFormat="1" ht="34.15">
      <c r="A216" s="394">
        <v>1018</v>
      </c>
      <c r="B216" s="395" t="s">
        <v>4794</v>
      </c>
      <c r="C216" s="395"/>
      <c r="D216" s="395" t="s">
        <v>5503</v>
      </c>
      <c r="E216" s="395" t="s">
        <v>5503</v>
      </c>
      <c r="F216" s="395" t="s">
        <v>5504</v>
      </c>
      <c r="G216" s="395" t="s">
        <v>5505</v>
      </c>
      <c r="H216" s="395"/>
      <c r="I216" s="526"/>
    </row>
    <row r="217" spans="1:9" s="354" customFormat="1" ht="22.9">
      <c r="A217" s="394">
        <v>1020</v>
      </c>
      <c r="B217" s="395" t="s">
        <v>4794</v>
      </c>
      <c r="C217" s="395"/>
      <c r="D217" s="395" t="s">
        <v>5506</v>
      </c>
      <c r="E217" s="395" t="s">
        <v>5507</v>
      </c>
      <c r="F217" s="395" t="s">
        <v>4830</v>
      </c>
      <c r="G217" s="395" t="s">
        <v>4831</v>
      </c>
      <c r="H217" s="395"/>
      <c r="I217" s="526"/>
    </row>
    <row r="218" spans="1:9" s="354" customFormat="1" ht="22.9">
      <c r="A218" s="394">
        <v>1023</v>
      </c>
      <c r="B218" s="395" t="s">
        <v>4794</v>
      </c>
      <c r="C218" s="395"/>
      <c r="D218" s="395" t="s">
        <v>5508</v>
      </c>
      <c r="E218" s="395" t="s">
        <v>5508</v>
      </c>
      <c r="F218" s="395"/>
      <c r="G218" s="395"/>
      <c r="H218" s="395"/>
      <c r="I218" s="526"/>
    </row>
    <row r="219" spans="1:9" s="354" customFormat="1">
      <c r="A219" s="394">
        <v>1024</v>
      </c>
      <c r="B219" s="395" t="s">
        <v>4794</v>
      </c>
      <c r="C219" s="395"/>
      <c r="D219" s="395" t="s">
        <v>5509</v>
      </c>
      <c r="E219" s="395" t="s">
        <v>5510</v>
      </c>
      <c r="F219" s="395" t="s">
        <v>5511</v>
      </c>
      <c r="G219" s="395"/>
      <c r="H219" s="395"/>
      <c r="I219" s="526"/>
    </row>
    <row r="220" spans="1:9" s="354" customFormat="1" ht="125.45">
      <c r="A220" s="394">
        <v>1025</v>
      </c>
      <c r="B220" s="395" t="s">
        <v>5512</v>
      </c>
      <c r="C220" s="395" t="s">
        <v>4839</v>
      </c>
      <c r="D220" s="395" t="s">
        <v>5513</v>
      </c>
      <c r="E220" s="395" t="s">
        <v>5514</v>
      </c>
      <c r="F220" s="397" t="s">
        <v>5252</v>
      </c>
      <c r="G220" s="397" t="s">
        <v>5515</v>
      </c>
      <c r="H220" s="395"/>
      <c r="I220" s="526"/>
    </row>
    <row r="221" spans="1:9" s="354" customFormat="1" ht="125.45">
      <c r="A221" s="394">
        <v>1026</v>
      </c>
      <c r="B221" s="395" t="s">
        <v>4794</v>
      </c>
      <c r="C221" s="395" t="s">
        <v>4839</v>
      </c>
      <c r="D221" s="397" t="s">
        <v>5516</v>
      </c>
      <c r="E221" s="397" t="s">
        <v>5517</v>
      </c>
      <c r="F221" s="397" t="s">
        <v>5239</v>
      </c>
      <c r="G221" s="397" t="s">
        <v>5518</v>
      </c>
      <c r="H221" s="395"/>
      <c r="I221" s="526"/>
    </row>
    <row r="222" spans="1:9" s="354" customFormat="1" ht="125.45">
      <c r="A222" s="394">
        <v>1027</v>
      </c>
      <c r="B222" s="395" t="s">
        <v>4794</v>
      </c>
      <c r="C222" s="395" t="s">
        <v>4839</v>
      </c>
      <c r="D222" s="397" t="s">
        <v>5519</v>
      </c>
      <c r="E222" s="397" t="s">
        <v>5520</v>
      </c>
      <c r="F222" s="397" t="s">
        <v>5241</v>
      </c>
      <c r="G222" s="397" t="s">
        <v>5521</v>
      </c>
      <c r="H222" s="395"/>
      <c r="I222" s="526"/>
    </row>
    <row r="223" spans="1:9" s="354" customFormat="1" ht="125.45">
      <c r="A223" s="394">
        <v>1028</v>
      </c>
      <c r="B223" s="395" t="s">
        <v>4794</v>
      </c>
      <c r="C223" s="395" t="s">
        <v>4839</v>
      </c>
      <c r="D223" s="397" t="s">
        <v>5522</v>
      </c>
      <c r="E223" s="397" t="s">
        <v>5523</v>
      </c>
      <c r="F223" s="397" t="s">
        <v>5243</v>
      </c>
      <c r="G223" s="397" t="s">
        <v>5524</v>
      </c>
      <c r="H223" s="395"/>
      <c r="I223" s="526"/>
    </row>
    <row r="224" spans="1:9" s="354" customFormat="1" ht="125.45">
      <c r="A224" s="394">
        <v>1029</v>
      </c>
      <c r="B224" s="395" t="s">
        <v>4794</v>
      </c>
      <c r="C224" s="395" t="s">
        <v>4839</v>
      </c>
      <c r="D224" s="397" t="s">
        <v>5525</v>
      </c>
      <c r="E224" s="397" t="s">
        <v>5526</v>
      </c>
      <c r="F224" s="397" t="s">
        <v>4842</v>
      </c>
      <c r="G224" s="397" t="s">
        <v>5527</v>
      </c>
      <c r="H224" s="395"/>
      <c r="I224" s="526"/>
    </row>
    <row r="225" spans="1:9" s="354" customFormat="1" ht="136.9">
      <c r="A225" s="394">
        <v>1030</v>
      </c>
      <c r="B225" s="395" t="s">
        <v>4794</v>
      </c>
      <c r="C225" s="395" t="s">
        <v>4839</v>
      </c>
      <c r="D225" s="397" t="s">
        <v>5528</v>
      </c>
      <c r="E225" s="397" t="s">
        <v>5529</v>
      </c>
      <c r="F225" s="397" t="s">
        <v>4872</v>
      </c>
      <c r="G225" s="397" t="s">
        <v>5329</v>
      </c>
      <c r="H225" s="395"/>
      <c r="I225" s="526"/>
    </row>
    <row r="226" spans="1:9" s="354" customFormat="1" ht="125.45">
      <c r="A226" s="394">
        <v>1031</v>
      </c>
      <c r="B226" s="395" t="s">
        <v>4794</v>
      </c>
      <c r="C226" s="395" t="s">
        <v>4839</v>
      </c>
      <c r="D226" s="397" t="s">
        <v>5530</v>
      </c>
      <c r="E226" s="397" t="s">
        <v>5531</v>
      </c>
      <c r="F226" s="397" t="s">
        <v>5351</v>
      </c>
      <c r="G226" s="397" t="s">
        <v>5532</v>
      </c>
      <c r="H226" s="395"/>
      <c r="I226" s="526"/>
    </row>
    <row r="227" spans="1:9" s="354" customFormat="1" ht="136.9">
      <c r="A227" s="394">
        <v>1032</v>
      </c>
      <c r="B227" s="395" t="s">
        <v>4794</v>
      </c>
      <c r="C227" s="395" t="s">
        <v>4839</v>
      </c>
      <c r="D227" s="397" t="s">
        <v>5533</v>
      </c>
      <c r="E227" s="397" t="s">
        <v>5534</v>
      </c>
      <c r="F227" s="397" t="s">
        <v>5535</v>
      </c>
      <c r="G227" s="397" t="s">
        <v>5536</v>
      </c>
      <c r="H227" s="395"/>
      <c r="I227" s="526"/>
    </row>
    <row r="228" spans="1:9" s="354" customFormat="1" ht="22.9">
      <c r="A228" s="394">
        <v>1034</v>
      </c>
      <c r="B228" s="395" t="s">
        <v>4794</v>
      </c>
      <c r="C228" s="395"/>
      <c r="D228" s="395" t="s">
        <v>5537</v>
      </c>
      <c r="E228" s="395" t="s">
        <v>5537</v>
      </c>
      <c r="F228" s="395" t="s">
        <v>5538</v>
      </c>
      <c r="G228" s="395"/>
      <c r="H228" s="395"/>
      <c r="I228" s="526"/>
    </row>
    <row r="229" spans="1:9" s="354" customFormat="1">
      <c r="A229" s="394">
        <v>1035</v>
      </c>
      <c r="B229" s="395" t="s">
        <v>4794</v>
      </c>
      <c r="C229" s="395"/>
      <c r="D229" s="395" t="s">
        <v>5539</v>
      </c>
      <c r="E229" s="395" t="s">
        <v>5540</v>
      </c>
      <c r="F229" s="395" t="s">
        <v>4818</v>
      </c>
      <c r="G229" s="395"/>
      <c r="H229" s="395"/>
      <c r="I229" s="526"/>
    </row>
    <row r="230" spans="1:9" s="354" customFormat="1" ht="68.45">
      <c r="A230" s="394">
        <v>1038</v>
      </c>
      <c r="B230" s="395" t="s">
        <v>4794</v>
      </c>
      <c r="C230" s="395" t="s">
        <v>4839</v>
      </c>
      <c r="D230" s="395" t="s">
        <v>5541</v>
      </c>
      <c r="E230" s="395" t="s">
        <v>5541</v>
      </c>
      <c r="F230" s="395" t="s">
        <v>5464</v>
      </c>
      <c r="G230" s="395" t="s">
        <v>5542</v>
      </c>
      <c r="H230" s="395"/>
      <c r="I230" s="526"/>
    </row>
    <row r="231" spans="1:9" s="354" customFormat="1" ht="34.15">
      <c r="A231" s="394">
        <v>1039</v>
      </c>
      <c r="B231" s="395" t="s">
        <v>4794</v>
      </c>
      <c r="C231" s="395"/>
      <c r="D231" s="395" t="s">
        <v>5543</v>
      </c>
      <c r="E231" s="395" t="s">
        <v>5544</v>
      </c>
      <c r="F231" s="395" t="s">
        <v>5545</v>
      </c>
      <c r="G231" s="395" t="s">
        <v>5290</v>
      </c>
      <c r="H231" s="395"/>
      <c r="I231" s="526"/>
    </row>
    <row r="232" spans="1:9" s="354" customFormat="1" ht="34.15">
      <c r="A232" s="394">
        <v>1040</v>
      </c>
      <c r="B232" s="395" t="s">
        <v>4794</v>
      </c>
      <c r="C232" s="395"/>
      <c r="D232" s="395" t="s">
        <v>5546</v>
      </c>
      <c r="E232" s="395" t="s">
        <v>5547</v>
      </c>
      <c r="F232" s="395" t="s">
        <v>5545</v>
      </c>
      <c r="G232" s="395" t="s">
        <v>5290</v>
      </c>
      <c r="H232" s="395"/>
      <c r="I232" s="526"/>
    </row>
    <row r="233" spans="1:9" s="354" customFormat="1" ht="34.15">
      <c r="A233" s="394">
        <v>1041</v>
      </c>
      <c r="B233" s="395" t="s">
        <v>4794</v>
      </c>
      <c r="C233" s="395"/>
      <c r="D233" s="395" t="s">
        <v>5548</v>
      </c>
      <c r="E233" s="395" t="s">
        <v>5549</v>
      </c>
      <c r="F233" s="395" t="s">
        <v>5545</v>
      </c>
      <c r="G233" s="395" t="s">
        <v>5290</v>
      </c>
      <c r="H233" s="395"/>
      <c r="I233" s="526"/>
    </row>
    <row r="234" spans="1:9" s="354" customFormat="1" ht="34.15">
      <c r="A234" s="394">
        <v>1042</v>
      </c>
      <c r="B234" s="395" t="s">
        <v>4794</v>
      </c>
      <c r="C234" s="395"/>
      <c r="D234" s="395" t="s">
        <v>5550</v>
      </c>
      <c r="E234" s="395" t="s">
        <v>5551</v>
      </c>
      <c r="F234" s="395" t="s">
        <v>5545</v>
      </c>
      <c r="G234" s="395" t="s">
        <v>5290</v>
      </c>
      <c r="H234" s="395"/>
      <c r="I234" s="526"/>
    </row>
    <row r="235" spans="1:9" s="354" customFormat="1" ht="22.9">
      <c r="A235" s="394">
        <v>1045</v>
      </c>
      <c r="B235" s="395" t="s">
        <v>4794</v>
      </c>
      <c r="C235" s="395"/>
      <c r="D235" s="395" t="s">
        <v>5552</v>
      </c>
      <c r="E235" s="395" t="s">
        <v>5552</v>
      </c>
      <c r="F235" s="395" t="s">
        <v>5553</v>
      </c>
      <c r="G235" s="395"/>
      <c r="H235" s="395"/>
      <c r="I235" s="526"/>
    </row>
    <row r="236" spans="1:9" s="354" customFormat="1" ht="22.9">
      <c r="A236" s="394">
        <v>1046</v>
      </c>
      <c r="B236" s="395" t="s">
        <v>4794</v>
      </c>
      <c r="C236" s="395"/>
      <c r="D236" s="395" t="s">
        <v>5554</v>
      </c>
      <c r="E236" s="395" t="s">
        <v>5554</v>
      </c>
      <c r="F236" s="395" t="s">
        <v>5555</v>
      </c>
      <c r="G236" s="395"/>
      <c r="H236" s="395"/>
      <c r="I236" s="526"/>
    </row>
    <row r="237" spans="1:9" s="354" customFormat="1" ht="22.9">
      <c r="A237" s="394">
        <v>1047</v>
      </c>
      <c r="B237" s="395" t="s">
        <v>4794</v>
      </c>
      <c r="C237" s="395"/>
      <c r="D237" s="395" t="s">
        <v>5556</v>
      </c>
      <c r="E237" s="395" t="s">
        <v>5556</v>
      </c>
      <c r="F237" s="395" t="s">
        <v>5557</v>
      </c>
      <c r="G237" s="395"/>
      <c r="H237" s="395"/>
      <c r="I237" s="526"/>
    </row>
    <row r="238" spans="1:9" s="354" customFormat="1" ht="22.9">
      <c r="A238" s="394">
        <v>1048</v>
      </c>
      <c r="B238" s="395" t="s">
        <v>4794</v>
      </c>
      <c r="C238" s="395"/>
      <c r="D238" s="395" t="s">
        <v>5558</v>
      </c>
      <c r="E238" s="395" t="s">
        <v>5558</v>
      </c>
      <c r="F238" s="395" t="s">
        <v>5559</v>
      </c>
      <c r="G238" s="395"/>
      <c r="H238" s="395"/>
      <c r="I238" s="526"/>
    </row>
    <row r="239" spans="1:9" s="354" customFormat="1" ht="22.9">
      <c r="A239" s="394">
        <v>1049</v>
      </c>
      <c r="B239" s="395" t="s">
        <v>4794</v>
      </c>
      <c r="C239" s="395"/>
      <c r="D239" s="395" t="s">
        <v>5560</v>
      </c>
      <c r="E239" s="395" t="s">
        <v>5560</v>
      </c>
      <c r="F239" s="395" t="s">
        <v>5561</v>
      </c>
      <c r="G239" s="395"/>
      <c r="H239" s="395"/>
      <c r="I239" s="526"/>
    </row>
    <row r="240" spans="1:9" s="354" customFormat="1" ht="125.45">
      <c r="A240" s="394">
        <v>1050</v>
      </c>
      <c r="B240" s="395" t="s">
        <v>4794</v>
      </c>
      <c r="C240" s="395" t="s">
        <v>4875</v>
      </c>
      <c r="D240" s="397" t="s">
        <v>5562</v>
      </c>
      <c r="E240" s="397" t="s">
        <v>5562</v>
      </c>
      <c r="F240" s="397" t="s">
        <v>5563</v>
      </c>
      <c r="G240" s="397" t="s">
        <v>5564</v>
      </c>
      <c r="H240" s="395"/>
      <c r="I240" s="526"/>
    </row>
    <row r="241" spans="1:9" s="354" customFormat="1" ht="22.9">
      <c r="A241" s="394">
        <v>1051</v>
      </c>
      <c r="B241" s="395" t="s">
        <v>4794</v>
      </c>
      <c r="C241" s="395"/>
      <c r="D241" s="395" t="s">
        <v>5565</v>
      </c>
      <c r="E241" s="395" t="s">
        <v>5566</v>
      </c>
      <c r="F241" s="395" t="s">
        <v>5567</v>
      </c>
      <c r="G241" s="395"/>
      <c r="H241" s="395"/>
      <c r="I241" s="526"/>
    </row>
    <row r="242" spans="1:9" s="354" customFormat="1" ht="22.9">
      <c r="A242" s="394">
        <v>1052</v>
      </c>
      <c r="B242" s="395" t="s">
        <v>4794</v>
      </c>
      <c r="C242" s="395"/>
      <c r="D242" s="395" t="s">
        <v>5568</v>
      </c>
      <c r="E242" s="395" t="s">
        <v>5569</v>
      </c>
      <c r="F242" s="395" t="s">
        <v>5570</v>
      </c>
      <c r="G242" s="395"/>
      <c r="H242" s="395"/>
      <c r="I242" s="526"/>
    </row>
    <row r="243" spans="1:9" s="354" customFormat="1" ht="22.9">
      <c r="A243" s="394">
        <v>1053</v>
      </c>
      <c r="B243" s="395" t="s">
        <v>4794</v>
      </c>
      <c r="C243" s="395"/>
      <c r="D243" s="395" t="s">
        <v>5571</v>
      </c>
      <c r="E243" s="395" t="s">
        <v>5572</v>
      </c>
      <c r="F243" s="395" t="s">
        <v>5573</v>
      </c>
      <c r="G243" s="395"/>
      <c r="H243" s="395"/>
      <c r="I243" s="526"/>
    </row>
    <row r="244" spans="1:9" s="354" customFormat="1" ht="22.9">
      <c r="A244" s="394">
        <v>1054</v>
      </c>
      <c r="B244" s="395" t="s">
        <v>4794</v>
      </c>
      <c r="C244" s="395"/>
      <c r="D244" s="395" t="s">
        <v>5574</v>
      </c>
      <c r="E244" s="395" t="s">
        <v>5575</v>
      </c>
      <c r="F244" s="395" t="s">
        <v>5576</v>
      </c>
      <c r="G244" s="395"/>
      <c r="H244" s="395"/>
      <c r="I244" s="526"/>
    </row>
    <row r="245" spans="1:9" s="354" customFormat="1" ht="22.9">
      <c r="A245" s="394">
        <v>1055</v>
      </c>
      <c r="B245" s="395" t="s">
        <v>4794</v>
      </c>
      <c r="C245" s="395"/>
      <c r="D245" s="395" t="s">
        <v>5577</v>
      </c>
      <c r="E245" s="395" t="s">
        <v>5577</v>
      </c>
      <c r="F245" s="395" t="s">
        <v>5578</v>
      </c>
      <c r="G245" s="395"/>
      <c r="H245" s="395"/>
      <c r="I245" s="526"/>
    </row>
    <row r="246" spans="1:9" s="354" customFormat="1" ht="22.9">
      <c r="A246" s="394">
        <v>1056</v>
      </c>
      <c r="B246" s="395" t="s">
        <v>4794</v>
      </c>
      <c r="C246" s="395"/>
      <c r="D246" s="395" t="s">
        <v>5579</v>
      </c>
      <c r="E246" s="395" t="s">
        <v>5579</v>
      </c>
      <c r="F246" s="395" t="s">
        <v>5580</v>
      </c>
      <c r="G246" s="395"/>
      <c r="H246" s="395"/>
      <c r="I246" s="526"/>
    </row>
    <row r="247" spans="1:9" s="354" customFormat="1" ht="45.6">
      <c r="A247" s="394">
        <v>1057</v>
      </c>
      <c r="B247" s="395" t="s">
        <v>4794</v>
      </c>
      <c r="C247" s="395"/>
      <c r="D247" s="395" t="s">
        <v>5581</v>
      </c>
      <c r="E247" s="395" t="s">
        <v>5581</v>
      </c>
      <c r="F247" s="395" t="s">
        <v>5582</v>
      </c>
      <c r="G247" s="395" t="s">
        <v>5583</v>
      </c>
      <c r="H247" s="395" t="s">
        <v>5584</v>
      </c>
      <c r="I247" s="526"/>
    </row>
    <row r="248" spans="1:9" s="354" customFormat="1" ht="34.15">
      <c r="A248" s="394">
        <v>1058</v>
      </c>
      <c r="B248" s="395" t="s">
        <v>4794</v>
      </c>
      <c r="C248" s="395"/>
      <c r="D248" s="395" t="s">
        <v>5585</v>
      </c>
      <c r="E248" s="395" t="s">
        <v>5586</v>
      </c>
      <c r="F248" s="395" t="s">
        <v>5587</v>
      </c>
      <c r="G248" s="395" t="s">
        <v>5588</v>
      </c>
      <c r="H248" s="395" t="s">
        <v>5589</v>
      </c>
      <c r="I248" s="526"/>
    </row>
    <row r="249" spans="1:9" s="354" customFormat="1" ht="34.15">
      <c r="A249" s="394">
        <v>1060</v>
      </c>
      <c r="B249" s="395" t="s">
        <v>4794</v>
      </c>
      <c r="C249" s="395"/>
      <c r="D249" s="395" t="s">
        <v>5590</v>
      </c>
      <c r="E249" s="395" t="s">
        <v>5590</v>
      </c>
      <c r="F249" s="395" t="s">
        <v>5591</v>
      </c>
      <c r="G249" s="395" t="s">
        <v>5592</v>
      </c>
      <c r="H249" s="395"/>
      <c r="I249" s="526"/>
    </row>
    <row r="250" spans="1:9" s="354" customFormat="1" ht="22.9">
      <c r="A250" s="394">
        <v>1061</v>
      </c>
      <c r="B250" s="395" t="s">
        <v>4794</v>
      </c>
      <c r="C250" s="395"/>
      <c r="D250" s="395" t="s">
        <v>5593</v>
      </c>
      <c r="E250" s="395" t="s">
        <v>5594</v>
      </c>
      <c r="F250" s="395" t="s">
        <v>5595</v>
      </c>
      <c r="G250" s="395"/>
      <c r="H250" s="395"/>
      <c r="I250" s="526"/>
    </row>
    <row r="251" spans="1:9" s="354" customFormat="1" ht="114">
      <c r="A251" s="394">
        <v>1062</v>
      </c>
      <c r="B251" s="395" t="s">
        <v>4794</v>
      </c>
      <c r="C251" s="395" t="s">
        <v>4839</v>
      </c>
      <c r="D251" s="401" t="s">
        <v>5596</v>
      </c>
      <c r="E251" s="395" t="s">
        <v>5597</v>
      </c>
      <c r="F251" s="396" t="s">
        <v>5317</v>
      </c>
      <c r="G251" s="396" t="s">
        <v>5598</v>
      </c>
      <c r="H251" s="396" t="s">
        <v>5599</v>
      </c>
      <c r="I251" s="526"/>
    </row>
    <row r="252" spans="1:9" s="354" customFormat="1" ht="22.9">
      <c r="A252" s="394">
        <v>1063</v>
      </c>
      <c r="B252" s="395" t="s">
        <v>4794</v>
      </c>
      <c r="C252" s="395"/>
      <c r="D252" s="395" t="s">
        <v>5600</v>
      </c>
      <c r="E252" s="395" t="s">
        <v>5601</v>
      </c>
      <c r="F252" s="395" t="s">
        <v>5602</v>
      </c>
      <c r="G252" s="395"/>
      <c r="H252" s="395"/>
      <c r="I252" s="526"/>
    </row>
    <row r="253" spans="1:9" s="354" customFormat="1" ht="22.9">
      <c r="A253" s="394">
        <v>1065</v>
      </c>
      <c r="B253" s="395" t="s">
        <v>4794</v>
      </c>
      <c r="C253" s="395"/>
      <c r="D253" s="395" t="s">
        <v>5603</v>
      </c>
      <c r="E253" s="395" t="s">
        <v>5604</v>
      </c>
      <c r="F253" s="395" t="s">
        <v>5373</v>
      </c>
      <c r="G253" s="395"/>
      <c r="H253" s="395"/>
      <c r="I253" s="526"/>
    </row>
    <row r="254" spans="1:9" s="354" customFormat="1" ht="22.9">
      <c r="A254" s="394">
        <v>1066</v>
      </c>
      <c r="B254" s="395" t="s">
        <v>5605</v>
      </c>
      <c r="C254" s="395"/>
      <c r="D254" s="395" t="s">
        <v>5606</v>
      </c>
      <c r="E254" s="395" t="s">
        <v>5607</v>
      </c>
      <c r="F254" s="395" t="s">
        <v>5373</v>
      </c>
      <c r="G254" s="395"/>
      <c r="H254" s="395"/>
      <c r="I254" s="526"/>
    </row>
    <row r="255" spans="1:9" s="354" customFormat="1" ht="22.9">
      <c r="A255" s="394">
        <v>1068</v>
      </c>
      <c r="B255" s="395" t="s">
        <v>4794</v>
      </c>
      <c r="C255" s="395"/>
      <c r="D255" s="395" t="s">
        <v>5608</v>
      </c>
      <c r="E255" s="395" t="s">
        <v>5609</v>
      </c>
      <c r="F255" s="395" t="s">
        <v>5610</v>
      </c>
      <c r="G255" s="395"/>
      <c r="H255" s="395"/>
      <c r="I255" s="526"/>
    </row>
    <row r="256" spans="1:9" s="354" customFormat="1" ht="34.15">
      <c r="A256" s="394">
        <v>1069</v>
      </c>
      <c r="B256" s="395" t="s">
        <v>4794</v>
      </c>
      <c r="C256" s="395"/>
      <c r="D256" s="395" t="s">
        <v>5611</v>
      </c>
      <c r="E256" s="395" t="s">
        <v>5611</v>
      </c>
      <c r="F256" s="395" t="s">
        <v>5612</v>
      </c>
      <c r="G256" s="395"/>
      <c r="H256" s="395"/>
      <c r="I256" s="526"/>
    </row>
    <row r="257" spans="1:9" s="354" customFormat="1" ht="22.9">
      <c r="A257" s="394">
        <v>1070</v>
      </c>
      <c r="B257" s="395" t="s">
        <v>4794</v>
      </c>
      <c r="C257" s="395"/>
      <c r="D257" s="395" t="s">
        <v>5613</v>
      </c>
      <c r="E257" s="395" t="s">
        <v>5613</v>
      </c>
      <c r="F257" s="395" t="s">
        <v>5614</v>
      </c>
      <c r="G257" s="395"/>
      <c r="H257" s="395"/>
      <c r="I257" s="526"/>
    </row>
    <row r="258" spans="1:9" s="354" customFormat="1" ht="22.9">
      <c r="A258" s="394">
        <v>1071</v>
      </c>
      <c r="B258" s="395" t="s">
        <v>4794</v>
      </c>
      <c r="C258" s="395"/>
      <c r="D258" s="395" t="s">
        <v>5615</v>
      </c>
      <c r="E258" s="395" t="s">
        <v>5615</v>
      </c>
      <c r="F258" s="395" t="s">
        <v>5616</v>
      </c>
      <c r="G258" s="395"/>
      <c r="H258" s="395"/>
      <c r="I258" s="526"/>
    </row>
    <row r="259" spans="1:9" s="354" customFormat="1" ht="22.9">
      <c r="A259" s="394">
        <v>1072</v>
      </c>
      <c r="B259" s="395" t="s">
        <v>4794</v>
      </c>
      <c r="C259" s="395"/>
      <c r="D259" s="395" t="s">
        <v>5617</v>
      </c>
      <c r="E259" s="395" t="s">
        <v>5617</v>
      </c>
      <c r="F259" s="395" t="s">
        <v>5618</v>
      </c>
      <c r="G259" s="395"/>
      <c r="H259" s="395"/>
      <c r="I259" s="526"/>
    </row>
    <row r="260" spans="1:9" s="354" customFormat="1" ht="34.15">
      <c r="A260" s="394">
        <v>1073</v>
      </c>
      <c r="B260" s="395" t="s">
        <v>4794</v>
      </c>
      <c r="C260" s="395"/>
      <c r="D260" s="395" t="s">
        <v>5619</v>
      </c>
      <c r="E260" s="395" t="s">
        <v>5619</v>
      </c>
      <c r="F260" s="395" t="s">
        <v>5620</v>
      </c>
      <c r="G260" s="395"/>
      <c r="H260" s="395"/>
      <c r="I260" s="526"/>
    </row>
    <row r="261" spans="1:9" s="354" customFormat="1" ht="22.9">
      <c r="A261" s="394">
        <v>1074</v>
      </c>
      <c r="B261" s="395" t="s">
        <v>4794</v>
      </c>
      <c r="C261" s="395"/>
      <c r="D261" s="395" t="s">
        <v>5621</v>
      </c>
      <c r="E261" s="395" t="s">
        <v>5621</v>
      </c>
      <c r="F261" s="395" t="s">
        <v>5622</v>
      </c>
      <c r="G261" s="395"/>
      <c r="H261" s="395"/>
      <c r="I261" s="526"/>
    </row>
    <row r="262" spans="1:9" s="354" customFormat="1" ht="22.9">
      <c r="A262" s="394">
        <v>1075</v>
      </c>
      <c r="B262" s="395" t="s">
        <v>4794</v>
      </c>
      <c r="C262" s="395"/>
      <c r="D262" s="395" t="s">
        <v>5623</v>
      </c>
      <c r="E262" s="395" t="s">
        <v>5623</v>
      </c>
      <c r="F262" s="395" t="s">
        <v>5624</v>
      </c>
      <c r="G262" s="395"/>
      <c r="H262" s="395"/>
      <c r="I262" s="526"/>
    </row>
    <row r="263" spans="1:9" s="354" customFormat="1" ht="22.9">
      <c r="A263" s="394">
        <v>1076</v>
      </c>
      <c r="B263" s="395" t="s">
        <v>4794</v>
      </c>
      <c r="C263" s="395"/>
      <c r="D263" s="395" t="s">
        <v>5625</v>
      </c>
      <c r="E263" s="395" t="s">
        <v>5625</v>
      </c>
      <c r="F263" s="395" t="s">
        <v>5626</v>
      </c>
      <c r="G263" s="395" t="s">
        <v>5627</v>
      </c>
      <c r="H263" s="395" t="s">
        <v>5628</v>
      </c>
      <c r="I263" s="526"/>
    </row>
    <row r="264" spans="1:9" s="354" customFormat="1" ht="57">
      <c r="A264" s="394">
        <v>1078</v>
      </c>
      <c r="B264" s="395" t="s">
        <v>4794</v>
      </c>
      <c r="C264" s="395" t="s">
        <v>4839</v>
      </c>
      <c r="D264" s="397" t="s">
        <v>5629</v>
      </c>
      <c r="E264" s="397" t="s">
        <v>5630</v>
      </c>
      <c r="F264" s="397" t="s">
        <v>5631</v>
      </c>
      <c r="G264" s="397" t="s">
        <v>5632</v>
      </c>
      <c r="H264" s="397"/>
      <c r="I264" s="526"/>
    </row>
    <row r="265" spans="1:9" s="354" customFormat="1" ht="68.45">
      <c r="A265" s="394">
        <v>1079</v>
      </c>
      <c r="B265" s="395" t="s">
        <v>4794</v>
      </c>
      <c r="C265" s="395" t="s">
        <v>4839</v>
      </c>
      <c r="D265" s="397" t="s">
        <v>5633</v>
      </c>
      <c r="E265" s="397" t="s">
        <v>5633</v>
      </c>
      <c r="F265" s="397" t="s">
        <v>4878</v>
      </c>
      <c r="G265" s="397" t="s">
        <v>5634</v>
      </c>
      <c r="H265" s="397"/>
      <c r="I265" s="526"/>
    </row>
    <row r="266" spans="1:9" s="354" customFormat="1" ht="68.45">
      <c r="A266" s="394">
        <v>1080</v>
      </c>
      <c r="B266" s="395" t="s">
        <v>4794</v>
      </c>
      <c r="C266" s="395" t="s">
        <v>4839</v>
      </c>
      <c r="D266" s="397" t="s">
        <v>5635</v>
      </c>
      <c r="E266" s="397" t="s">
        <v>5635</v>
      </c>
      <c r="F266" s="397" t="s">
        <v>5636</v>
      </c>
      <c r="G266" s="397" t="s">
        <v>5637</v>
      </c>
      <c r="H266" s="397" t="s">
        <v>5638</v>
      </c>
      <c r="I266" s="526"/>
    </row>
    <row r="267" spans="1:9" s="354" customFormat="1" ht="22.9">
      <c r="A267" s="394">
        <v>1081</v>
      </c>
      <c r="B267" s="395" t="s">
        <v>4794</v>
      </c>
      <c r="C267" s="395"/>
      <c r="D267" s="395" t="s">
        <v>5639</v>
      </c>
      <c r="E267" s="395" t="s">
        <v>5640</v>
      </c>
      <c r="F267" s="395" t="s">
        <v>5591</v>
      </c>
      <c r="G267" s="395" t="s">
        <v>5592</v>
      </c>
      <c r="H267" s="395"/>
      <c r="I267" s="526"/>
    </row>
    <row r="268" spans="1:9" s="354" customFormat="1" ht="125.45">
      <c r="A268" s="394">
        <v>1082</v>
      </c>
      <c r="B268" s="395" t="s">
        <v>4794</v>
      </c>
      <c r="C268" s="395" t="s">
        <v>4839</v>
      </c>
      <c r="D268" s="397" t="s">
        <v>5641</v>
      </c>
      <c r="E268" s="397" t="s">
        <v>5641</v>
      </c>
      <c r="F268" s="397" t="s">
        <v>5642</v>
      </c>
      <c r="G268" s="397" t="s">
        <v>5643</v>
      </c>
      <c r="H268" s="397"/>
      <c r="I268" s="526"/>
    </row>
    <row r="269" spans="1:9" s="354" customFormat="1" ht="125.45">
      <c r="A269" s="394">
        <v>1083</v>
      </c>
      <c r="B269" s="395" t="s">
        <v>4794</v>
      </c>
      <c r="C269" s="395" t="s">
        <v>4839</v>
      </c>
      <c r="D269" s="397" t="s">
        <v>5644</v>
      </c>
      <c r="E269" s="397" t="s">
        <v>5644</v>
      </c>
      <c r="F269" s="397" t="s">
        <v>5645</v>
      </c>
      <c r="G269" s="397" t="s">
        <v>5646</v>
      </c>
      <c r="H269" s="397"/>
      <c r="I269" s="526"/>
    </row>
    <row r="270" spans="1:9" s="354" customFormat="1" ht="102.6">
      <c r="A270" s="394">
        <v>1085</v>
      </c>
      <c r="B270" s="395" t="s">
        <v>4794</v>
      </c>
      <c r="C270" s="395" t="s">
        <v>4839</v>
      </c>
      <c r="D270" s="397" t="s">
        <v>5647</v>
      </c>
      <c r="E270" s="397" t="s">
        <v>5648</v>
      </c>
      <c r="F270" s="397" t="s">
        <v>5239</v>
      </c>
      <c r="G270" s="397" t="s">
        <v>5134</v>
      </c>
      <c r="H270" s="397" t="s">
        <v>5133</v>
      </c>
      <c r="I270" s="526"/>
    </row>
    <row r="271" spans="1:9" s="354" customFormat="1" ht="102.6">
      <c r="A271" s="394">
        <v>1086</v>
      </c>
      <c r="B271" s="395" t="s">
        <v>4794</v>
      </c>
      <c r="C271" s="395" t="s">
        <v>4839</v>
      </c>
      <c r="D271" s="397" t="s">
        <v>5649</v>
      </c>
      <c r="E271" s="397" t="s">
        <v>5649</v>
      </c>
      <c r="F271" s="397" t="s">
        <v>5241</v>
      </c>
      <c r="G271" s="397" t="s">
        <v>5134</v>
      </c>
      <c r="H271" s="397" t="s">
        <v>5133</v>
      </c>
      <c r="I271" s="526"/>
    </row>
    <row r="272" spans="1:9" s="354" customFormat="1" ht="102.6">
      <c r="A272" s="394">
        <v>1087</v>
      </c>
      <c r="B272" s="395" t="s">
        <v>4794</v>
      </c>
      <c r="C272" s="395" t="s">
        <v>4839</v>
      </c>
      <c r="D272" s="397" t="s">
        <v>5650</v>
      </c>
      <c r="E272" s="397" t="s">
        <v>5650</v>
      </c>
      <c r="F272" s="397" t="s">
        <v>5243</v>
      </c>
      <c r="G272" s="397" t="s">
        <v>5134</v>
      </c>
      <c r="H272" s="397" t="s">
        <v>5133</v>
      </c>
      <c r="I272" s="526"/>
    </row>
    <row r="273" spans="1:9" s="354" customFormat="1" ht="79.900000000000006">
      <c r="A273" s="394">
        <v>1088</v>
      </c>
      <c r="B273" s="395" t="s">
        <v>4794</v>
      </c>
      <c r="C273" s="395"/>
      <c r="D273" s="395" t="s">
        <v>5651</v>
      </c>
      <c r="E273" s="395" t="s">
        <v>5651</v>
      </c>
      <c r="F273" s="395" t="s">
        <v>5652</v>
      </c>
      <c r="G273" s="395" t="s">
        <v>5134</v>
      </c>
      <c r="H273" s="395" t="s">
        <v>5133</v>
      </c>
      <c r="I273" s="526"/>
    </row>
    <row r="274" spans="1:9" s="354" customFormat="1" ht="57">
      <c r="A274" s="394">
        <v>1089</v>
      </c>
      <c r="B274" s="395" t="s">
        <v>4794</v>
      </c>
      <c r="C274" s="395" t="s">
        <v>4839</v>
      </c>
      <c r="D274" s="397" t="s">
        <v>5653</v>
      </c>
      <c r="E274" s="397" t="s">
        <v>5654</v>
      </c>
      <c r="F274" s="397" t="s">
        <v>5655</v>
      </c>
      <c r="G274" s="397" t="s">
        <v>5656</v>
      </c>
      <c r="H274" s="397" t="s">
        <v>5657</v>
      </c>
      <c r="I274" s="526"/>
    </row>
    <row r="275" spans="1:9" s="354" customFormat="1" ht="91.15">
      <c r="A275" s="394">
        <v>1090</v>
      </c>
      <c r="B275" s="395" t="s">
        <v>4794</v>
      </c>
      <c r="C275" s="395" t="s">
        <v>4839</v>
      </c>
      <c r="D275" s="395" t="s">
        <v>5658</v>
      </c>
      <c r="E275" s="395" t="s">
        <v>5658</v>
      </c>
      <c r="F275" s="395" t="s">
        <v>5659</v>
      </c>
      <c r="G275" s="395" t="s">
        <v>5660</v>
      </c>
      <c r="H275" s="395"/>
      <c r="I275" s="526"/>
    </row>
    <row r="276" spans="1:9" s="354" customFormat="1" ht="22.9">
      <c r="A276" s="394">
        <v>1091</v>
      </c>
      <c r="B276" s="395" t="s">
        <v>4794</v>
      </c>
      <c r="C276" s="395"/>
      <c r="D276" s="395" t="s">
        <v>5661</v>
      </c>
      <c r="E276" s="395" t="s">
        <v>5661</v>
      </c>
      <c r="F276" s="395" t="s">
        <v>5662</v>
      </c>
      <c r="G276" s="395" t="s">
        <v>5663</v>
      </c>
      <c r="H276" s="395"/>
      <c r="I276" s="526"/>
    </row>
    <row r="277" spans="1:9" s="354" customFormat="1" ht="115.15">
      <c r="A277" s="394">
        <v>1092</v>
      </c>
      <c r="B277" s="527" t="s">
        <v>5664</v>
      </c>
      <c r="C277" s="395" t="s">
        <v>4839</v>
      </c>
      <c r="D277" s="520" t="s">
        <v>5665</v>
      </c>
      <c r="E277" s="523" t="s">
        <v>5666</v>
      </c>
      <c r="F277" s="395" t="s">
        <v>4874</v>
      </c>
      <c r="G277" s="395" t="s">
        <v>4873</v>
      </c>
      <c r="H277" s="395" t="s">
        <v>5348</v>
      </c>
      <c r="I277" s="526" t="s">
        <v>102</v>
      </c>
    </row>
    <row r="278" spans="1:9" s="354" customFormat="1" ht="79.900000000000006">
      <c r="A278" s="394">
        <v>1093</v>
      </c>
      <c r="B278" s="395" t="s">
        <v>5667</v>
      </c>
      <c r="C278" s="395" t="s">
        <v>4839</v>
      </c>
      <c r="D278" s="395" t="s">
        <v>5668</v>
      </c>
      <c r="E278" s="395" t="s">
        <v>5669</v>
      </c>
      <c r="F278" s="395" t="s">
        <v>4874</v>
      </c>
      <c r="G278" s="395" t="s">
        <v>5670</v>
      </c>
      <c r="H278" s="395"/>
      <c r="I278" s="526"/>
    </row>
    <row r="279" spans="1:9" s="354" customFormat="1" ht="68.45">
      <c r="A279" s="392">
        <v>1102</v>
      </c>
      <c r="B279" s="393" t="s">
        <v>5667</v>
      </c>
      <c r="C279" s="393" t="s">
        <v>4839</v>
      </c>
      <c r="D279" s="393" t="s">
        <v>5671</v>
      </c>
      <c r="E279" s="393" t="s">
        <v>5671</v>
      </c>
      <c r="F279" s="393" t="s">
        <v>4874</v>
      </c>
      <c r="G279" s="393" t="s">
        <v>5672</v>
      </c>
      <c r="H279" s="393" t="s">
        <v>5396</v>
      </c>
      <c r="I279" s="530"/>
    </row>
    <row r="280" spans="1:9" s="354" customFormat="1" ht="102.6">
      <c r="A280" s="394">
        <v>1104</v>
      </c>
      <c r="B280" s="395" t="s">
        <v>5673</v>
      </c>
      <c r="C280" s="395" t="s">
        <v>4839</v>
      </c>
      <c r="D280" s="395" t="s">
        <v>5674</v>
      </c>
      <c r="E280" s="395" t="s">
        <v>5674</v>
      </c>
      <c r="F280" s="395" t="s">
        <v>4874</v>
      </c>
      <c r="G280" s="397" t="s">
        <v>5295</v>
      </c>
      <c r="H280" s="397" t="s">
        <v>5675</v>
      </c>
      <c r="I280" s="526"/>
    </row>
    <row r="281" spans="1:9" s="354" customFormat="1" ht="79.900000000000006">
      <c r="A281" s="394">
        <v>1105</v>
      </c>
      <c r="B281" s="395" t="s">
        <v>5676</v>
      </c>
      <c r="C281" s="395" t="s">
        <v>4839</v>
      </c>
      <c r="D281" s="395" t="s">
        <v>5677</v>
      </c>
      <c r="E281" s="395" t="s">
        <v>5678</v>
      </c>
      <c r="F281" s="395" t="s">
        <v>4874</v>
      </c>
      <c r="G281" s="395" t="s">
        <v>5679</v>
      </c>
      <c r="H281" s="395"/>
      <c r="I281" s="526"/>
    </row>
    <row r="282" spans="1:9" s="354" customFormat="1" ht="79.900000000000006">
      <c r="A282" s="394">
        <v>1107</v>
      </c>
      <c r="B282" s="395" t="s">
        <v>5667</v>
      </c>
      <c r="C282" s="395" t="s">
        <v>4839</v>
      </c>
      <c r="D282" s="395" t="s">
        <v>5680</v>
      </c>
      <c r="E282" s="395" t="s">
        <v>5680</v>
      </c>
      <c r="F282" s="395" t="s">
        <v>5424</v>
      </c>
      <c r="G282" s="395" t="s">
        <v>5423</v>
      </c>
      <c r="H282" s="395" t="s">
        <v>5681</v>
      </c>
      <c r="I282" s="526"/>
    </row>
    <row r="283" spans="1:9" s="354" customFormat="1" ht="91.15">
      <c r="A283" s="394">
        <v>1108</v>
      </c>
      <c r="B283" s="395" t="s">
        <v>4794</v>
      </c>
      <c r="C283" s="395" t="s">
        <v>4839</v>
      </c>
      <c r="D283" s="395" t="s">
        <v>5682</v>
      </c>
      <c r="E283" s="395" t="s">
        <v>5683</v>
      </c>
      <c r="F283" s="395" t="s">
        <v>5684</v>
      </c>
      <c r="G283" s="395" t="s">
        <v>5685</v>
      </c>
      <c r="H283" s="395" t="s">
        <v>5347</v>
      </c>
      <c r="I283" s="526"/>
    </row>
    <row r="284" spans="1:9" s="354" customFormat="1" ht="114">
      <c r="A284" s="394">
        <v>1109</v>
      </c>
      <c r="B284" s="395" t="s">
        <v>4794</v>
      </c>
      <c r="C284" s="395" t="s">
        <v>4839</v>
      </c>
      <c r="D284" s="397" t="s">
        <v>5686</v>
      </c>
      <c r="E284" s="397" t="s">
        <v>5687</v>
      </c>
      <c r="F284" s="397" t="s">
        <v>5241</v>
      </c>
      <c r="G284" s="397" t="s">
        <v>5243</v>
      </c>
      <c r="H284" s="397" t="s">
        <v>5239</v>
      </c>
      <c r="I284" s="526"/>
    </row>
    <row r="285" spans="1:9" s="354" customFormat="1" ht="102.6">
      <c r="A285" s="394">
        <v>1110</v>
      </c>
      <c r="B285" s="395" t="s">
        <v>5667</v>
      </c>
      <c r="C285" s="395" t="s">
        <v>4839</v>
      </c>
      <c r="D285" s="395" t="s">
        <v>5688</v>
      </c>
      <c r="E285" s="395" t="s">
        <v>5689</v>
      </c>
      <c r="F285" s="395" t="s">
        <v>4874</v>
      </c>
      <c r="G285" s="395" t="s">
        <v>5690</v>
      </c>
      <c r="H285" s="395" t="s">
        <v>5679</v>
      </c>
      <c r="I285" s="526"/>
    </row>
    <row r="286" spans="1:9" s="354" customFormat="1" ht="79.900000000000006">
      <c r="A286" s="394">
        <v>1111</v>
      </c>
      <c r="B286" s="395" t="s">
        <v>5667</v>
      </c>
      <c r="C286" s="395" t="s">
        <v>4839</v>
      </c>
      <c r="D286" s="395" t="s">
        <v>5691</v>
      </c>
      <c r="E286" s="395" t="s">
        <v>5691</v>
      </c>
      <c r="F286" s="395" t="s">
        <v>4874</v>
      </c>
      <c r="G286" s="395" t="s">
        <v>5670</v>
      </c>
      <c r="H286" s="395" t="s">
        <v>5692</v>
      </c>
      <c r="I286" s="526"/>
    </row>
    <row r="287" spans="1:9" s="354" customFormat="1" ht="102.6">
      <c r="A287" s="394">
        <v>1112</v>
      </c>
      <c r="B287" s="395" t="s">
        <v>5673</v>
      </c>
      <c r="C287" s="395" t="s">
        <v>4839</v>
      </c>
      <c r="D287" s="397" t="s">
        <v>5693</v>
      </c>
      <c r="E287" s="397" t="s">
        <v>5693</v>
      </c>
      <c r="F287" s="397" t="s">
        <v>4874</v>
      </c>
      <c r="G287" s="397" t="s">
        <v>5424</v>
      </c>
      <c r="H287" s="397" t="s">
        <v>5239</v>
      </c>
      <c r="I287" s="526"/>
    </row>
    <row r="288" spans="1:9" s="354" customFormat="1" ht="79.900000000000006">
      <c r="A288" s="394">
        <v>1113</v>
      </c>
      <c r="B288" s="395" t="s">
        <v>5667</v>
      </c>
      <c r="C288" s="395" t="s">
        <v>4839</v>
      </c>
      <c r="D288" s="395" t="s">
        <v>5694</v>
      </c>
      <c r="E288" s="395" t="s">
        <v>5694</v>
      </c>
      <c r="F288" s="395" t="s">
        <v>4874</v>
      </c>
      <c r="G288" s="395" t="s">
        <v>5695</v>
      </c>
      <c r="H288" s="395" t="s">
        <v>5681</v>
      </c>
      <c r="I288" s="526"/>
    </row>
    <row r="289" spans="1:9" s="354" customFormat="1" ht="79.900000000000006">
      <c r="A289" s="394">
        <v>1114</v>
      </c>
      <c r="B289" s="395" t="s">
        <v>5667</v>
      </c>
      <c r="C289" s="395" t="s">
        <v>4839</v>
      </c>
      <c r="D289" s="395" t="s">
        <v>5696</v>
      </c>
      <c r="E289" s="395" t="s">
        <v>5696</v>
      </c>
      <c r="F289" s="395" t="s">
        <v>4874</v>
      </c>
      <c r="G289" s="395" t="s">
        <v>5697</v>
      </c>
      <c r="H289" s="395" t="s">
        <v>5695</v>
      </c>
      <c r="I289" s="526"/>
    </row>
    <row r="290" spans="1:9" s="354" customFormat="1" ht="79.900000000000006">
      <c r="A290" s="394">
        <v>1115</v>
      </c>
      <c r="B290" s="395" t="s">
        <v>5667</v>
      </c>
      <c r="C290" s="395" t="s">
        <v>4839</v>
      </c>
      <c r="D290" s="395" t="s">
        <v>5698</v>
      </c>
      <c r="E290" s="395" t="s">
        <v>5699</v>
      </c>
      <c r="F290" s="395" t="s">
        <v>4874</v>
      </c>
      <c r="G290" s="395" t="s">
        <v>5697</v>
      </c>
      <c r="H290" s="395" t="s">
        <v>5695</v>
      </c>
      <c r="I290" s="526"/>
    </row>
    <row r="291" spans="1:9" s="354" customFormat="1" ht="91.15">
      <c r="A291" s="394">
        <v>1116</v>
      </c>
      <c r="B291" s="395" t="s">
        <v>5667</v>
      </c>
      <c r="C291" s="395" t="s">
        <v>4839</v>
      </c>
      <c r="D291" s="395" t="s">
        <v>5700</v>
      </c>
      <c r="E291" s="395" t="s">
        <v>5701</v>
      </c>
      <c r="F291" s="395" t="s">
        <v>4874</v>
      </c>
      <c r="G291" s="395" t="s">
        <v>5685</v>
      </c>
      <c r="H291" s="395" t="s">
        <v>5690</v>
      </c>
      <c r="I291" s="526"/>
    </row>
    <row r="292" spans="1:9" s="354" customFormat="1" ht="91.15">
      <c r="A292" s="394">
        <v>1117</v>
      </c>
      <c r="B292" s="395" t="s">
        <v>5667</v>
      </c>
      <c r="C292" s="395" t="s">
        <v>4839</v>
      </c>
      <c r="D292" s="395" t="s">
        <v>5702</v>
      </c>
      <c r="E292" s="395" t="s">
        <v>5702</v>
      </c>
      <c r="F292" s="395" t="s">
        <v>4874</v>
      </c>
      <c r="G292" s="395" t="s">
        <v>5684</v>
      </c>
      <c r="H292" s="395" t="s">
        <v>5690</v>
      </c>
      <c r="I292" s="526"/>
    </row>
    <row r="293" spans="1:9" s="354" customFormat="1" ht="68.45">
      <c r="A293" s="394">
        <v>1122</v>
      </c>
      <c r="B293" s="395" t="s">
        <v>4794</v>
      </c>
      <c r="C293" s="395" t="s">
        <v>4839</v>
      </c>
      <c r="D293" s="395" t="s">
        <v>5703</v>
      </c>
      <c r="E293" s="395" t="s">
        <v>5704</v>
      </c>
      <c r="F293" s="395" t="s">
        <v>5705</v>
      </c>
      <c r="G293" s="395" t="s">
        <v>5133</v>
      </c>
      <c r="H293" s="395"/>
      <c r="I293" s="526"/>
    </row>
    <row r="294" spans="1:9" s="354" customFormat="1" ht="68.45">
      <c r="A294" s="394">
        <v>1123</v>
      </c>
      <c r="B294" s="395" t="s">
        <v>4794</v>
      </c>
      <c r="C294" s="395" t="s">
        <v>4839</v>
      </c>
      <c r="D294" s="395" t="s">
        <v>5706</v>
      </c>
      <c r="E294" s="395" t="s">
        <v>5706</v>
      </c>
      <c r="F294" s="395" t="s">
        <v>5705</v>
      </c>
      <c r="G294" s="395"/>
      <c r="H294" s="395"/>
      <c r="I294" s="526"/>
    </row>
    <row r="295" spans="1:9" s="354" customFormat="1" ht="79.900000000000006">
      <c r="A295" s="394">
        <v>1124</v>
      </c>
      <c r="B295" s="395" t="s">
        <v>5667</v>
      </c>
      <c r="C295" s="395" t="s">
        <v>4839</v>
      </c>
      <c r="D295" s="395" t="s">
        <v>5707</v>
      </c>
      <c r="E295" s="395" t="s">
        <v>5707</v>
      </c>
      <c r="F295" s="395" t="s">
        <v>4874</v>
      </c>
      <c r="G295" s="395" t="s">
        <v>5424</v>
      </c>
      <c r="H295" s="395" t="s">
        <v>5423</v>
      </c>
      <c r="I295" s="526"/>
    </row>
    <row r="296" spans="1:9" s="354" customFormat="1" ht="79.900000000000006">
      <c r="A296" s="394">
        <v>1125</v>
      </c>
      <c r="B296" s="395" t="s">
        <v>5667</v>
      </c>
      <c r="C296" s="395" t="s">
        <v>4839</v>
      </c>
      <c r="D296" s="395" t="s">
        <v>5708</v>
      </c>
      <c r="E296" s="395" t="s">
        <v>5708</v>
      </c>
      <c r="F296" s="395" t="s">
        <v>4874</v>
      </c>
      <c r="G296" s="395" t="s">
        <v>5424</v>
      </c>
      <c r="H296" s="395" t="s">
        <v>5423</v>
      </c>
      <c r="I296" s="526"/>
    </row>
    <row r="297" spans="1:9" s="354" customFormat="1" ht="79.900000000000006">
      <c r="A297" s="394">
        <v>1126</v>
      </c>
      <c r="B297" s="395" t="s">
        <v>5667</v>
      </c>
      <c r="C297" s="395" t="s">
        <v>4839</v>
      </c>
      <c r="D297" s="395" t="s">
        <v>5709</v>
      </c>
      <c r="E297" s="395" t="s">
        <v>5709</v>
      </c>
      <c r="F297" s="395" t="s">
        <v>4874</v>
      </c>
      <c r="G297" s="395" t="s">
        <v>5424</v>
      </c>
      <c r="H297" s="395" t="s">
        <v>5423</v>
      </c>
      <c r="I297" s="526"/>
    </row>
    <row r="298" spans="1:9" s="354" customFormat="1" ht="79.900000000000006">
      <c r="A298" s="394">
        <v>1127</v>
      </c>
      <c r="B298" s="395" t="s">
        <v>5667</v>
      </c>
      <c r="C298" s="395" t="s">
        <v>4839</v>
      </c>
      <c r="D298" s="395" t="s">
        <v>5710</v>
      </c>
      <c r="E298" s="395" t="s">
        <v>5710</v>
      </c>
      <c r="F298" s="395" t="s">
        <v>4874</v>
      </c>
      <c r="G298" s="395" t="s">
        <v>5424</v>
      </c>
      <c r="H298" s="395" t="s">
        <v>5423</v>
      </c>
      <c r="I298" s="526"/>
    </row>
    <row r="299" spans="1:9" s="354" customFormat="1" ht="79.900000000000006">
      <c r="A299" s="394">
        <v>1128</v>
      </c>
      <c r="B299" s="395" t="s">
        <v>5667</v>
      </c>
      <c r="C299" s="395" t="s">
        <v>4839</v>
      </c>
      <c r="D299" s="395" t="s">
        <v>5711</v>
      </c>
      <c r="E299" s="395" t="s">
        <v>5711</v>
      </c>
      <c r="F299" s="395" t="s">
        <v>4874</v>
      </c>
      <c r="G299" s="395" t="s">
        <v>5424</v>
      </c>
      <c r="H299" s="395" t="s">
        <v>5423</v>
      </c>
      <c r="I299" s="526"/>
    </row>
    <row r="300" spans="1:9" s="354" customFormat="1" ht="79.900000000000006">
      <c r="A300" s="394">
        <v>1129</v>
      </c>
      <c r="B300" s="395" t="s">
        <v>5667</v>
      </c>
      <c r="C300" s="395" t="s">
        <v>4839</v>
      </c>
      <c r="D300" s="395" t="s">
        <v>5712</v>
      </c>
      <c r="E300" s="395" t="s">
        <v>5712</v>
      </c>
      <c r="F300" s="395" t="s">
        <v>4874</v>
      </c>
      <c r="G300" s="395" t="s">
        <v>5424</v>
      </c>
      <c r="H300" s="395" t="s">
        <v>5423</v>
      </c>
      <c r="I300" s="526"/>
    </row>
    <row r="301" spans="1:9" s="354" customFormat="1" ht="79.900000000000006">
      <c r="A301" s="394">
        <v>1130</v>
      </c>
      <c r="B301" s="395" t="s">
        <v>5667</v>
      </c>
      <c r="C301" s="395" t="s">
        <v>4839</v>
      </c>
      <c r="D301" s="395" t="s">
        <v>5713</v>
      </c>
      <c r="E301" s="395" t="s">
        <v>5713</v>
      </c>
      <c r="F301" s="395" t="s">
        <v>4874</v>
      </c>
      <c r="G301" s="395" t="s">
        <v>5424</v>
      </c>
      <c r="H301" s="395" t="s">
        <v>5423</v>
      </c>
      <c r="I301" s="526"/>
    </row>
    <row r="302" spans="1:9" s="354" customFormat="1" ht="79.900000000000006">
      <c r="A302" s="394">
        <v>1133</v>
      </c>
      <c r="B302" s="395" t="s">
        <v>5667</v>
      </c>
      <c r="C302" s="395" t="s">
        <v>4839</v>
      </c>
      <c r="D302" s="395" t="s">
        <v>5714</v>
      </c>
      <c r="E302" s="395" t="s">
        <v>5714</v>
      </c>
      <c r="F302" s="395" t="s">
        <v>4874</v>
      </c>
      <c r="G302" s="395" t="s">
        <v>5424</v>
      </c>
      <c r="H302" s="395" t="s">
        <v>5423</v>
      </c>
      <c r="I302" s="526"/>
    </row>
    <row r="303" spans="1:9" s="354" customFormat="1" ht="79.900000000000006">
      <c r="A303" s="394">
        <v>1135</v>
      </c>
      <c r="B303" s="395" t="s">
        <v>5667</v>
      </c>
      <c r="C303" s="395" t="s">
        <v>4839</v>
      </c>
      <c r="D303" s="395" t="s">
        <v>5715</v>
      </c>
      <c r="E303" s="395" t="s">
        <v>5715</v>
      </c>
      <c r="F303" s="395" t="s">
        <v>4874</v>
      </c>
      <c r="G303" s="395" t="s">
        <v>5424</v>
      </c>
      <c r="H303" s="395" t="s">
        <v>5423</v>
      </c>
      <c r="I303" s="526"/>
    </row>
    <row r="304" spans="1:9" s="354" customFormat="1" ht="79.900000000000006">
      <c r="A304" s="394">
        <v>1137</v>
      </c>
      <c r="B304" s="395" t="s">
        <v>5667</v>
      </c>
      <c r="C304" s="395" t="s">
        <v>4839</v>
      </c>
      <c r="D304" s="395" t="s">
        <v>5716</v>
      </c>
      <c r="E304" s="395" t="s">
        <v>5716</v>
      </c>
      <c r="F304" s="395" t="s">
        <v>4874</v>
      </c>
      <c r="G304" s="395" t="s">
        <v>5424</v>
      </c>
      <c r="H304" s="395" t="s">
        <v>5423</v>
      </c>
      <c r="I304" s="526"/>
    </row>
    <row r="305" spans="1:9" s="354" customFormat="1" ht="79.900000000000006">
      <c r="A305" s="394">
        <v>1138</v>
      </c>
      <c r="B305" s="395" t="s">
        <v>5667</v>
      </c>
      <c r="C305" s="395" t="s">
        <v>4839</v>
      </c>
      <c r="D305" s="395" t="s">
        <v>5717</v>
      </c>
      <c r="E305" s="395" t="s">
        <v>5717</v>
      </c>
      <c r="F305" s="395" t="s">
        <v>4874</v>
      </c>
      <c r="G305" s="395" t="s">
        <v>5424</v>
      </c>
      <c r="H305" s="395" t="s">
        <v>5423</v>
      </c>
      <c r="I305" s="526"/>
    </row>
    <row r="306" spans="1:9" s="354" customFormat="1" ht="79.900000000000006">
      <c r="A306" s="394">
        <v>1139</v>
      </c>
      <c r="B306" s="395" t="s">
        <v>5667</v>
      </c>
      <c r="C306" s="395" t="s">
        <v>4839</v>
      </c>
      <c r="D306" s="395" t="s">
        <v>5718</v>
      </c>
      <c r="E306" s="395" t="s">
        <v>5718</v>
      </c>
      <c r="F306" s="395" t="s">
        <v>4874</v>
      </c>
      <c r="G306" s="395" t="s">
        <v>5424</v>
      </c>
      <c r="H306" s="395" t="s">
        <v>5423</v>
      </c>
      <c r="I306" s="526"/>
    </row>
    <row r="307" spans="1:9" s="354" customFormat="1" ht="79.900000000000006">
      <c r="A307" s="394">
        <v>1140</v>
      </c>
      <c r="B307" s="395" t="s">
        <v>5667</v>
      </c>
      <c r="C307" s="395" t="s">
        <v>4839</v>
      </c>
      <c r="D307" s="395" t="s">
        <v>5719</v>
      </c>
      <c r="E307" s="395" t="s">
        <v>5719</v>
      </c>
      <c r="F307" s="395" t="s">
        <v>4874</v>
      </c>
      <c r="G307" s="395" t="s">
        <v>5424</v>
      </c>
      <c r="H307" s="395" t="s">
        <v>5423</v>
      </c>
      <c r="I307" s="526"/>
    </row>
    <row r="308" spans="1:9" s="354" customFormat="1" ht="79.900000000000006">
      <c r="A308" s="394">
        <v>1141</v>
      </c>
      <c r="B308" s="395" t="s">
        <v>5667</v>
      </c>
      <c r="C308" s="395" t="s">
        <v>4839</v>
      </c>
      <c r="D308" s="395" t="s">
        <v>5720</v>
      </c>
      <c r="E308" s="395" t="s">
        <v>5720</v>
      </c>
      <c r="F308" s="395" t="s">
        <v>4874</v>
      </c>
      <c r="G308" s="395" t="s">
        <v>5424</v>
      </c>
      <c r="H308" s="395" t="s">
        <v>5423</v>
      </c>
      <c r="I308" s="526"/>
    </row>
    <row r="309" spans="1:9" s="354" customFormat="1" ht="79.900000000000006">
      <c r="A309" s="394">
        <v>1160</v>
      </c>
      <c r="B309" s="395" t="s">
        <v>5667</v>
      </c>
      <c r="C309" s="395" t="s">
        <v>4839</v>
      </c>
      <c r="D309" s="395" t="s">
        <v>5721</v>
      </c>
      <c r="E309" s="395" t="s">
        <v>5722</v>
      </c>
      <c r="F309" s="395" t="s">
        <v>4874</v>
      </c>
      <c r="G309" s="395" t="s">
        <v>5295</v>
      </c>
      <c r="H309" s="395" t="s">
        <v>5723</v>
      </c>
      <c r="I309" s="526"/>
    </row>
    <row r="310" spans="1:9" s="354" customFormat="1" ht="91.15">
      <c r="A310" s="394">
        <v>1161</v>
      </c>
      <c r="B310" s="395" t="s">
        <v>5667</v>
      </c>
      <c r="C310" s="395" t="s">
        <v>4839</v>
      </c>
      <c r="D310" s="395" t="s">
        <v>5724</v>
      </c>
      <c r="E310" s="395" t="s">
        <v>5725</v>
      </c>
      <c r="F310" s="395" t="s">
        <v>4874</v>
      </c>
      <c r="G310" s="395" t="s">
        <v>5726</v>
      </c>
      <c r="H310" s="395"/>
      <c r="I310" s="526"/>
    </row>
    <row r="311" spans="1:9" s="354" customFormat="1" ht="79.900000000000006">
      <c r="A311" s="394">
        <v>1162</v>
      </c>
      <c r="B311" s="395" t="s">
        <v>5727</v>
      </c>
      <c r="C311" s="395" t="s">
        <v>4839</v>
      </c>
      <c r="D311" s="395" t="s">
        <v>5728</v>
      </c>
      <c r="E311" s="395" t="s">
        <v>5729</v>
      </c>
      <c r="F311" s="395" t="s">
        <v>4874</v>
      </c>
      <c r="G311" s="395" t="s">
        <v>5295</v>
      </c>
      <c r="H311" s="395" t="s">
        <v>5348</v>
      </c>
      <c r="I311" s="526"/>
    </row>
    <row r="312" spans="1:9" s="354" customFormat="1" ht="79.900000000000006">
      <c r="A312" s="394">
        <v>1166</v>
      </c>
      <c r="B312" s="395" t="s">
        <v>4794</v>
      </c>
      <c r="C312" s="395" t="s">
        <v>4839</v>
      </c>
      <c r="D312" s="395" t="s">
        <v>5730</v>
      </c>
      <c r="E312" s="395" t="s">
        <v>5731</v>
      </c>
      <c r="F312" s="395" t="s">
        <v>5423</v>
      </c>
      <c r="G312" s="395" t="s">
        <v>5732</v>
      </c>
      <c r="H312" s="395" t="s">
        <v>5733</v>
      </c>
      <c r="I312" s="526"/>
    </row>
    <row r="313" spans="1:9" s="354" customFormat="1" ht="22.9">
      <c r="A313" s="394">
        <v>1167</v>
      </c>
      <c r="B313" s="395" t="s">
        <v>4794</v>
      </c>
      <c r="C313" s="395"/>
      <c r="D313" s="395" t="s">
        <v>5734</v>
      </c>
      <c r="E313" s="395" t="s">
        <v>5734</v>
      </c>
      <c r="F313" s="395" t="s">
        <v>4838</v>
      </c>
      <c r="G313" s="395" t="s">
        <v>5261</v>
      </c>
      <c r="H313" s="402"/>
      <c r="I313" s="526"/>
    </row>
    <row r="314" spans="1:9" s="354" customFormat="1" ht="22.9">
      <c r="A314" s="394">
        <v>1168</v>
      </c>
      <c r="B314" s="395" t="s">
        <v>4794</v>
      </c>
      <c r="C314" s="395"/>
      <c r="D314" s="395" t="s">
        <v>5735</v>
      </c>
      <c r="E314" s="395" t="s">
        <v>5735</v>
      </c>
      <c r="F314" s="395" t="s">
        <v>5736</v>
      </c>
      <c r="G314" s="395" t="s">
        <v>5737</v>
      </c>
      <c r="H314" s="395"/>
      <c r="I314" s="526"/>
    </row>
    <row r="315" spans="1:9" s="354" customFormat="1" ht="22.9">
      <c r="A315" s="394">
        <v>1170</v>
      </c>
      <c r="B315" s="395" t="s">
        <v>4794</v>
      </c>
      <c r="C315" s="395"/>
      <c r="D315" s="395" t="s">
        <v>5738</v>
      </c>
      <c r="E315" s="395" t="s">
        <v>5738</v>
      </c>
      <c r="F315" s="395" t="s">
        <v>5736</v>
      </c>
      <c r="G315" s="395" t="s">
        <v>5739</v>
      </c>
      <c r="H315" s="395"/>
      <c r="I315" s="526"/>
    </row>
    <row r="316" spans="1:9" s="354" customFormat="1" ht="22.9">
      <c r="A316" s="394">
        <v>1171</v>
      </c>
      <c r="B316" s="395" t="s">
        <v>4794</v>
      </c>
      <c r="C316" s="395"/>
      <c r="D316" s="395" t="s">
        <v>5740</v>
      </c>
      <c r="E316" s="395" t="s">
        <v>5740</v>
      </c>
      <c r="F316" s="395" t="s">
        <v>5736</v>
      </c>
      <c r="G316" s="395" t="s">
        <v>5741</v>
      </c>
      <c r="H316" s="395"/>
      <c r="I316" s="526"/>
    </row>
    <row r="317" spans="1:9" s="354" customFormat="1" ht="22.9">
      <c r="A317" s="394">
        <v>1172</v>
      </c>
      <c r="B317" s="395" t="s">
        <v>4794</v>
      </c>
      <c r="C317" s="395"/>
      <c r="D317" s="395" t="s">
        <v>5742</v>
      </c>
      <c r="E317" s="395" t="s">
        <v>5742</v>
      </c>
      <c r="F317" s="395" t="s">
        <v>5736</v>
      </c>
      <c r="G317" s="395" t="s">
        <v>5743</v>
      </c>
      <c r="H317" s="395"/>
      <c r="I317" s="526"/>
    </row>
    <row r="318" spans="1:9" s="354" customFormat="1" ht="22.9">
      <c r="A318" s="394">
        <v>1173</v>
      </c>
      <c r="B318" s="395" t="s">
        <v>4794</v>
      </c>
      <c r="C318" s="395"/>
      <c r="D318" s="395" t="s">
        <v>5744</v>
      </c>
      <c r="E318" s="395" t="s">
        <v>5744</v>
      </c>
      <c r="F318" s="395" t="s">
        <v>5736</v>
      </c>
      <c r="G318" s="395" t="s">
        <v>5745</v>
      </c>
      <c r="H318" s="395"/>
      <c r="I318" s="526"/>
    </row>
    <row r="319" spans="1:9" s="354" customFormat="1" ht="22.9">
      <c r="A319" s="394">
        <v>1176</v>
      </c>
      <c r="B319" s="395" t="s">
        <v>4794</v>
      </c>
      <c r="C319" s="395"/>
      <c r="D319" s="395" t="s">
        <v>5746</v>
      </c>
      <c r="E319" s="395" t="s">
        <v>5746</v>
      </c>
      <c r="F319" s="395" t="s">
        <v>5736</v>
      </c>
      <c r="G319" s="395" t="s">
        <v>5747</v>
      </c>
      <c r="H319" s="402"/>
      <c r="I319" s="526"/>
    </row>
    <row r="320" spans="1:9" s="354" customFormat="1" ht="22.9">
      <c r="A320" s="394">
        <v>1177</v>
      </c>
      <c r="B320" s="395" t="s">
        <v>4794</v>
      </c>
      <c r="C320" s="395"/>
      <c r="D320" s="395" t="s">
        <v>5748</v>
      </c>
      <c r="E320" s="395" t="s">
        <v>5748</v>
      </c>
      <c r="F320" s="395" t="s">
        <v>5749</v>
      </c>
      <c r="G320" s="395" t="s">
        <v>5750</v>
      </c>
      <c r="H320" s="402"/>
      <c r="I320" s="526"/>
    </row>
    <row r="321" spans="1:9" s="354" customFormat="1" ht="22.9">
      <c r="A321" s="394">
        <v>1178</v>
      </c>
      <c r="B321" s="395" t="s">
        <v>4794</v>
      </c>
      <c r="C321" s="395"/>
      <c r="D321" s="395" t="s">
        <v>5751</v>
      </c>
      <c r="E321" s="395" t="s">
        <v>5751</v>
      </c>
      <c r="F321" s="395" t="s">
        <v>5752</v>
      </c>
      <c r="G321" s="395"/>
      <c r="H321" s="402"/>
      <c r="I321" s="526"/>
    </row>
    <row r="322" spans="1:9" s="354" customFormat="1" ht="22.9">
      <c r="A322" s="394">
        <v>1179</v>
      </c>
      <c r="B322" s="395" t="s">
        <v>4794</v>
      </c>
      <c r="C322" s="395"/>
      <c r="D322" s="395" t="s">
        <v>5753</v>
      </c>
      <c r="E322" s="395" t="s">
        <v>5753</v>
      </c>
      <c r="F322" s="395" t="s">
        <v>5754</v>
      </c>
      <c r="G322" s="395"/>
      <c r="H322" s="402"/>
      <c r="I322" s="526"/>
    </row>
    <row r="323" spans="1:9" s="354" customFormat="1" ht="22.9">
      <c r="A323" s="394">
        <v>1180</v>
      </c>
      <c r="B323" s="395" t="s">
        <v>4794</v>
      </c>
      <c r="C323" s="395"/>
      <c r="D323" s="395" t="s">
        <v>5755</v>
      </c>
      <c r="E323" s="395" t="s">
        <v>5755</v>
      </c>
      <c r="F323" s="395" t="s">
        <v>5756</v>
      </c>
      <c r="G323" s="395"/>
      <c r="H323" s="402"/>
      <c r="I323" s="526"/>
    </row>
    <row r="324" spans="1:9" s="354" customFormat="1" ht="22.9">
      <c r="A324" s="394">
        <v>1181</v>
      </c>
      <c r="B324" s="395" t="s">
        <v>4794</v>
      </c>
      <c r="C324" s="395"/>
      <c r="D324" s="395" t="s">
        <v>5757</v>
      </c>
      <c r="E324" s="395" t="s">
        <v>5757</v>
      </c>
      <c r="F324" s="395" t="s">
        <v>5758</v>
      </c>
      <c r="G324" s="395"/>
      <c r="H324" s="402"/>
      <c r="I324" s="526"/>
    </row>
    <row r="325" spans="1:9" s="354" customFormat="1" ht="22.9">
      <c r="A325" s="394">
        <v>1182</v>
      </c>
      <c r="B325" s="395" t="s">
        <v>4794</v>
      </c>
      <c r="C325" s="395"/>
      <c r="D325" s="395" t="s">
        <v>5759</v>
      </c>
      <c r="E325" s="395" t="s">
        <v>5759</v>
      </c>
      <c r="F325" s="395" t="s">
        <v>5760</v>
      </c>
      <c r="G325" s="395"/>
      <c r="H325" s="402"/>
      <c r="I325" s="526"/>
    </row>
    <row r="326" spans="1:9" s="354" customFormat="1" ht="22.9">
      <c r="A326" s="394">
        <v>1184</v>
      </c>
      <c r="B326" s="395" t="s">
        <v>4794</v>
      </c>
      <c r="C326" s="395"/>
      <c r="D326" s="395" t="s">
        <v>5761</v>
      </c>
      <c r="E326" s="395" t="s">
        <v>5761</v>
      </c>
      <c r="F326" s="395" t="s">
        <v>5762</v>
      </c>
      <c r="G326" s="395"/>
      <c r="H326" s="402"/>
      <c r="I326" s="526"/>
    </row>
    <row r="327" spans="1:9" s="354" customFormat="1" ht="22.9">
      <c r="A327" s="394">
        <v>1185</v>
      </c>
      <c r="B327" s="395" t="s">
        <v>4794</v>
      </c>
      <c r="C327" s="395"/>
      <c r="D327" s="395" t="s">
        <v>5763</v>
      </c>
      <c r="E327" s="395" t="s">
        <v>5763</v>
      </c>
      <c r="F327" s="395" t="s">
        <v>5764</v>
      </c>
      <c r="G327" s="395"/>
      <c r="H327" s="402"/>
      <c r="I327" s="526"/>
    </row>
    <row r="328" spans="1:9" s="354" customFormat="1" ht="22.9">
      <c r="A328" s="394">
        <v>1186</v>
      </c>
      <c r="B328" s="395" t="s">
        <v>4794</v>
      </c>
      <c r="C328" s="395"/>
      <c r="D328" s="395" t="s">
        <v>5765</v>
      </c>
      <c r="E328" s="395" t="s">
        <v>5765</v>
      </c>
      <c r="F328" s="395" t="s">
        <v>5766</v>
      </c>
      <c r="G328" s="395"/>
      <c r="H328" s="402"/>
      <c r="I328" s="526"/>
    </row>
    <row r="329" spans="1:9" s="354" customFormat="1" ht="22.9">
      <c r="A329" s="394">
        <v>1187</v>
      </c>
      <c r="B329" s="395" t="s">
        <v>4794</v>
      </c>
      <c r="C329" s="395"/>
      <c r="D329" s="395" t="s">
        <v>5767</v>
      </c>
      <c r="E329" s="395" t="s">
        <v>5767</v>
      </c>
      <c r="F329" s="395" t="s">
        <v>5768</v>
      </c>
      <c r="G329" s="395"/>
      <c r="H329" s="402"/>
      <c r="I329" s="526"/>
    </row>
    <row r="330" spans="1:9" s="354" customFormat="1" ht="22.9">
      <c r="A330" s="394">
        <v>1188</v>
      </c>
      <c r="B330" s="395" t="s">
        <v>4794</v>
      </c>
      <c r="C330" s="395"/>
      <c r="D330" s="395" t="s">
        <v>5769</v>
      </c>
      <c r="E330" s="395" t="s">
        <v>5769</v>
      </c>
      <c r="F330" s="395" t="s">
        <v>5770</v>
      </c>
      <c r="G330" s="395"/>
      <c r="H330" s="402"/>
      <c r="I330" s="526"/>
    </row>
    <row r="331" spans="1:9" s="354" customFormat="1" ht="22.9">
      <c r="A331" s="394">
        <v>1189</v>
      </c>
      <c r="B331" s="395" t="s">
        <v>4794</v>
      </c>
      <c r="C331" s="395"/>
      <c r="D331" s="395" t="s">
        <v>5771</v>
      </c>
      <c r="E331" s="395" t="s">
        <v>5771</v>
      </c>
      <c r="F331" s="395" t="s">
        <v>5772</v>
      </c>
      <c r="G331" s="402"/>
      <c r="H331" s="402"/>
      <c r="I331" s="526"/>
    </row>
    <row r="332" spans="1:9" s="354" customFormat="1" ht="22.9">
      <c r="A332" s="394">
        <v>1190</v>
      </c>
      <c r="B332" s="395" t="s">
        <v>4794</v>
      </c>
      <c r="C332" s="395"/>
      <c r="D332" s="395" t="s">
        <v>5773</v>
      </c>
      <c r="E332" s="395" t="s">
        <v>5773</v>
      </c>
      <c r="F332" s="395" t="s">
        <v>5774</v>
      </c>
      <c r="G332" s="395"/>
      <c r="H332" s="402"/>
      <c r="I332" s="526"/>
    </row>
    <row r="333" spans="1:9" s="354" customFormat="1" ht="22.9">
      <c r="A333" s="394">
        <v>1191</v>
      </c>
      <c r="B333" s="395" t="s">
        <v>4794</v>
      </c>
      <c r="C333" s="395"/>
      <c r="D333" s="395" t="s">
        <v>5775</v>
      </c>
      <c r="E333" s="395" t="s">
        <v>5775</v>
      </c>
      <c r="F333" s="395" t="s">
        <v>5776</v>
      </c>
      <c r="G333" s="395"/>
      <c r="H333" s="402"/>
      <c r="I333" s="526"/>
    </row>
    <row r="334" spans="1:9" s="354" customFormat="1" ht="22.9">
      <c r="A334" s="394">
        <v>1192</v>
      </c>
      <c r="B334" s="395" t="s">
        <v>4794</v>
      </c>
      <c r="C334" s="395"/>
      <c r="D334" s="395" t="s">
        <v>5777</v>
      </c>
      <c r="E334" s="395" t="s">
        <v>5777</v>
      </c>
      <c r="F334" s="395" t="s">
        <v>5778</v>
      </c>
      <c r="G334" s="395"/>
      <c r="H334" s="402"/>
      <c r="I334" s="526"/>
    </row>
    <row r="335" spans="1:9" s="354" customFormat="1" ht="22.9">
      <c r="A335" s="394">
        <v>1193</v>
      </c>
      <c r="B335" s="395" t="s">
        <v>4794</v>
      </c>
      <c r="C335" s="395"/>
      <c r="D335" s="395" t="s">
        <v>5779</v>
      </c>
      <c r="E335" s="395" t="s">
        <v>5779</v>
      </c>
      <c r="F335" s="395" t="s">
        <v>5780</v>
      </c>
      <c r="G335" s="395"/>
      <c r="H335" s="402"/>
      <c r="I335" s="526"/>
    </row>
    <row r="336" spans="1:9" s="354" customFormat="1" ht="22.9">
      <c r="A336" s="394">
        <v>1194</v>
      </c>
      <c r="B336" s="395" t="s">
        <v>4794</v>
      </c>
      <c r="C336" s="395"/>
      <c r="D336" s="395" t="s">
        <v>5781</v>
      </c>
      <c r="E336" s="395" t="s">
        <v>5781</v>
      </c>
      <c r="F336" s="395" t="s">
        <v>5782</v>
      </c>
      <c r="G336" s="395"/>
      <c r="H336" s="395"/>
      <c r="I336" s="526"/>
    </row>
    <row r="337" spans="1:9" s="354" customFormat="1" ht="22.9">
      <c r="A337" s="394">
        <v>1195</v>
      </c>
      <c r="B337" s="395" t="s">
        <v>4794</v>
      </c>
      <c r="C337" s="399" t="s">
        <v>4875</v>
      </c>
      <c r="D337" s="395" t="s">
        <v>5783</v>
      </c>
      <c r="E337" s="395" t="s">
        <v>5784</v>
      </c>
      <c r="F337" s="395" t="s">
        <v>5785</v>
      </c>
      <c r="G337" s="395"/>
      <c r="H337" s="395"/>
      <c r="I337" s="526"/>
    </row>
    <row r="338" spans="1:9" s="354" customFormat="1" ht="34.15">
      <c r="A338" s="394">
        <v>1196</v>
      </c>
      <c r="B338" s="395" t="s">
        <v>4794</v>
      </c>
      <c r="C338" s="395"/>
      <c r="D338" s="395" t="s">
        <v>5786</v>
      </c>
      <c r="E338" s="395" t="s">
        <v>5786</v>
      </c>
      <c r="F338" s="395" t="s">
        <v>5787</v>
      </c>
      <c r="G338" s="395"/>
      <c r="H338" s="395"/>
      <c r="I338" s="526"/>
    </row>
    <row r="339" spans="1:9" s="354" customFormat="1" ht="22.9">
      <c r="A339" s="394">
        <v>1197</v>
      </c>
      <c r="B339" s="395" t="s">
        <v>4794</v>
      </c>
      <c r="C339" s="395"/>
      <c r="D339" s="395" t="s">
        <v>5788</v>
      </c>
      <c r="E339" s="395" t="s">
        <v>5788</v>
      </c>
      <c r="F339" s="395" t="s">
        <v>5789</v>
      </c>
      <c r="G339" s="395"/>
      <c r="H339" s="395"/>
      <c r="I339" s="526"/>
    </row>
    <row r="340" spans="1:9" s="354" customFormat="1" ht="22.9">
      <c r="A340" s="394">
        <v>1198</v>
      </c>
      <c r="B340" s="395" t="s">
        <v>4794</v>
      </c>
      <c r="C340" s="395"/>
      <c r="D340" s="395" t="s">
        <v>5790</v>
      </c>
      <c r="E340" s="395" t="s">
        <v>5790</v>
      </c>
      <c r="F340" s="395" t="s">
        <v>5791</v>
      </c>
      <c r="G340" s="395"/>
      <c r="H340" s="395"/>
      <c r="I340" s="526"/>
    </row>
    <row r="341" spans="1:9" s="354" customFormat="1" ht="22.9">
      <c r="A341" s="394">
        <v>1199</v>
      </c>
      <c r="B341" s="395" t="s">
        <v>4794</v>
      </c>
      <c r="C341" s="395"/>
      <c r="D341" s="395" t="s">
        <v>5792</v>
      </c>
      <c r="E341" s="395" t="s">
        <v>5792</v>
      </c>
      <c r="F341" s="395" t="s">
        <v>5793</v>
      </c>
      <c r="G341" s="395"/>
      <c r="H341" s="395"/>
      <c r="I341" s="526"/>
    </row>
    <row r="342" spans="1:9" s="354" customFormat="1" ht="22.9">
      <c r="A342" s="394">
        <v>1200</v>
      </c>
      <c r="B342" s="395" t="s">
        <v>4794</v>
      </c>
      <c r="C342" s="395"/>
      <c r="D342" s="395" t="s">
        <v>5794</v>
      </c>
      <c r="E342" s="395" t="s">
        <v>5794</v>
      </c>
      <c r="F342" s="395" t="s">
        <v>5795</v>
      </c>
      <c r="G342" s="395"/>
      <c r="H342" s="395"/>
      <c r="I342" s="526"/>
    </row>
    <row r="343" spans="1:9" s="354" customFormat="1" ht="22.9">
      <c r="A343" s="394">
        <v>1201</v>
      </c>
      <c r="B343" s="395" t="s">
        <v>4794</v>
      </c>
      <c r="C343" s="395"/>
      <c r="D343" s="395" t="s">
        <v>5796</v>
      </c>
      <c r="E343" s="395" t="s">
        <v>5796</v>
      </c>
      <c r="F343" s="395" t="s">
        <v>5797</v>
      </c>
      <c r="G343" s="395"/>
      <c r="H343" s="395"/>
      <c r="I343" s="526"/>
    </row>
    <row r="344" spans="1:9" s="354" customFormat="1" ht="22.9">
      <c r="A344" s="394">
        <v>1202</v>
      </c>
      <c r="B344" s="395" t="s">
        <v>4794</v>
      </c>
      <c r="C344" s="395"/>
      <c r="D344" s="395" t="s">
        <v>5798</v>
      </c>
      <c r="E344" s="395" t="s">
        <v>5798</v>
      </c>
      <c r="F344" s="395" t="s">
        <v>5799</v>
      </c>
      <c r="G344" s="395"/>
      <c r="H344" s="395"/>
      <c r="I344" s="526"/>
    </row>
    <row r="345" spans="1:9" s="354" customFormat="1" ht="22.9">
      <c r="A345" s="394">
        <v>1203</v>
      </c>
      <c r="B345" s="395" t="s">
        <v>4794</v>
      </c>
      <c r="C345" s="395"/>
      <c r="D345" s="395" t="s">
        <v>5800</v>
      </c>
      <c r="E345" s="395" t="s">
        <v>5800</v>
      </c>
      <c r="F345" s="395" t="s">
        <v>5801</v>
      </c>
      <c r="G345" s="395"/>
      <c r="H345" s="395"/>
      <c r="I345" s="526"/>
    </row>
    <row r="346" spans="1:9" s="354" customFormat="1" ht="22.9">
      <c r="A346" s="394">
        <v>1204</v>
      </c>
      <c r="B346" s="395" t="s">
        <v>4794</v>
      </c>
      <c r="C346" s="395"/>
      <c r="D346" s="395" t="s">
        <v>5802</v>
      </c>
      <c r="E346" s="395" t="s">
        <v>5802</v>
      </c>
      <c r="F346" s="395" t="s">
        <v>5803</v>
      </c>
      <c r="G346" s="395"/>
      <c r="H346" s="395"/>
      <c r="I346" s="526"/>
    </row>
    <row r="347" spans="1:9" s="354" customFormat="1" ht="22.9">
      <c r="A347" s="394">
        <v>1205</v>
      </c>
      <c r="B347" s="395" t="s">
        <v>4794</v>
      </c>
      <c r="C347" s="395"/>
      <c r="D347" s="395" t="s">
        <v>5804</v>
      </c>
      <c r="E347" s="395" t="s">
        <v>5804</v>
      </c>
      <c r="F347" s="395" t="s">
        <v>5805</v>
      </c>
      <c r="G347" s="395"/>
      <c r="H347" s="395"/>
      <c r="I347" s="526"/>
    </row>
    <row r="348" spans="1:9" s="354" customFormat="1" ht="22.9">
      <c r="A348" s="394">
        <v>1206</v>
      </c>
      <c r="B348" s="395" t="s">
        <v>4794</v>
      </c>
      <c r="C348" s="395"/>
      <c r="D348" s="395" t="s">
        <v>5806</v>
      </c>
      <c r="E348" s="395" t="s">
        <v>5806</v>
      </c>
      <c r="F348" s="395" t="s">
        <v>5807</v>
      </c>
      <c r="G348" s="395"/>
      <c r="H348" s="395"/>
      <c r="I348" s="526"/>
    </row>
    <row r="349" spans="1:9" s="354" customFormat="1" ht="22.9">
      <c r="A349" s="394">
        <v>1207</v>
      </c>
      <c r="B349" s="395" t="s">
        <v>4794</v>
      </c>
      <c r="C349" s="395"/>
      <c r="D349" s="395" t="s">
        <v>5808</v>
      </c>
      <c r="E349" s="395" t="s">
        <v>5808</v>
      </c>
      <c r="F349" s="395" t="s">
        <v>5809</v>
      </c>
      <c r="G349" s="395"/>
      <c r="H349" s="395"/>
      <c r="I349" s="526"/>
    </row>
    <row r="350" spans="1:9" s="354" customFormat="1" ht="22.9">
      <c r="A350" s="394">
        <v>1208</v>
      </c>
      <c r="B350" s="395" t="s">
        <v>4794</v>
      </c>
      <c r="C350" s="395"/>
      <c r="D350" s="395" t="s">
        <v>5810</v>
      </c>
      <c r="E350" s="395" t="s">
        <v>5810</v>
      </c>
      <c r="F350" s="395" t="s">
        <v>5811</v>
      </c>
      <c r="G350" s="395"/>
      <c r="H350" s="395"/>
      <c r="I350" s="526"/>
    </row>
    <row r="351" spans="1:9" s="354" customFormat="1">
      <c r="A351" s="394">
        <v>1209</v>
      </c>
      <c r="B351" s="395" t="s">
        <v>4794</v>
      </c>
      <c r="C351" s="395"/>
      <c r="D351" s="395" t="s">
        <v>5812</v>
      </c>
      <c r="E351" s="395" t="s">
        <v>5812</v>
      </c>
      <c r="F351" s="395" t="s">
        <v>5813</v>
      </c>
      <c r="G351" s="395"/>
      <c r="H351" s="395"/>
      <c r="I351" s="526"/>
    </row>
    <row r="352" spans="1:9" s="354" customFormat="1">
      <c r="A352" s="394">
        <v>1210</v>
      </c>
      <c r="B352" s="395" t="s">
        <v>4794</v>
      </c>
      <c r="C352" s="395"/>
      <c r="D352" s="395" t="s">
        <v>5814</v>
      </c>
      <c r="E352" s="395" t="s">
        <v>5814</v>
      </c>
      <c r="F352" s="395" t="s">
        <v>5815</v>
      </c>
      <c r="G352" s="395"/>
      <c r="H352" s="395"/>
      <c r="I352" s="526"/>
    </row>
    <row r="353" spans="1:9" s="354" customFormat="1" ht="79.900000000000006">
      <c r="A353" s="394">
        <v>1211</v>
      </c>
      <c r="B353" s="395" t="s">
        <v>4794</v>
      </c>
      <c r="C353" s="395" t="s">
        <v>4839</v>
      </c>
      <c r="D353" s="395" t="s">
        <v>5816</v>
      </c>
      <c r="E353" s="395" t="s">
        <v>5817</v>
      </c>
      <c r="F353" s="395" t="s">
        <v>5818</v>
      </c>
      <c r="G353" s="395"/>
      <c r="H353" s="395"/>
      <c r="I353" s="526"/>
    </row>
    <row r="354" spans="1:9" s="354" customFormat="1" ht="34.15">
      <c r="A354" s="394">
        <v>1212</v>
      </c>
      <c r="B354" s="395" t="s">
        <v>4794</v>
      </c>
      <c r="C354" s="395"/>
      <c r="D354" s="395" t="s">
        <v>5819</v>
      </c>
      <c r="E354" s="395" t="s">
        <v>5819</v>
      </c>
      <c r="F354" s="395" t="s">
        <v>5820</v>
      </c>
      <c r="G354" s="395"/>
      <c r="H354" s="395"/>
      <c r="I354" s="526"/>
    </row>
    <row r="355" spans="1:9" s="354" customFormat="1" ht="22.9">
      <c r="A355" s="394">
        <v>1213</v>
      </c>
      <c r="B355" s="395" t="s">
        <v>4794</v>
      </c>
      <c r="C355" s="395"/>
      <c r="D355" s="395" t="s">
        <v>5821</v>
      </c>
      <c r="E355" s="395" t="s">
        <v>5821</v>
      </c>
      <c r="F355" s="395" t="s">
        <v>5822</v>
      </c>
      <c r="G355" s="395"/>
      <c r="H355" s="395"/>
      <c r="I355" s="526"/>
    </row>
    <row r="356" spans="1:9" s="354" customFormat="1" ht="22.9">
      <c r="A356" s="394">
        <v>1214</v>
      </c>
      <c r="B356" s="395" t="s">
        <v>4794</v>
      </c>
      <c r="C356" s="395"/>
      <c r="D356" s="395" t="s">
        <v>5823</v>
      </c>
      <c r="E356" s="395" t="s">
        <v>5823</v>
      </c>
      <c r="F356" s="395" t="s">
        <v>5824</v>
      </c>
      <c r="G356" s="395"/>
      <c r="H356" s="395"/>
      <c r="I356" s="526"/>
    </row>
    <row r="357" spans="1:9" s="354" customFormat="1" ht="22.9">
      <c r="A357" s="394">
        <v>1215</v>
      </c>
      <c r="B357" s="395" t="s">
        <v>4794</v>
      </c>
      <c r="C357" s="395"/>
      <c r="D357" s="395" t="s">
        <v>5825</v>
      </c>
      <c r="E357" s="395" t="s">
        <v>5825</v>
      </c>
      <c r="F357" s="395" t="s">
        <v>5826</v>
      </c>
      <c r="G357" s="395"/>
      <c r="H357" s="395"/>
      <c r="I357" s="526"/>
    </row>
    <row r="358" spans="1:9" s="354" customFormat="1" ht="22.9">
      <c r="A358" s="394">
        <v>1216</v>
      </c>
      <c r="B358" s="395" t="s">
        <v>4794</v>
      </c>
      <c r="C358" s="395"/>
      <c r="D358" s="395" t="s">
        <v>5827</v>
      </c>
      <c r="E358" s="395" t="s">
        <v>5827</v>
      </c>
      <c r="F358" s="395" t="s">
        <v>5828</v>
      </c>
      <c r="G358" s="395"/>
      <c r="H358" s="395"/>
      <c r="I358" s="526"/>
    </row>
    <row r="359" spans="1:9" s="354" customFormat="1">
      <c r="A359" s="394">
        <v>1217</v>
      </c>
      <c r="B359" s="395" t="s">
        <v>4794</v>
      </c>
      <c r="C359" s="395"/>
      <c r="D359" s="395" t="s">
        <v>5829</v>
      </c>
      <c r="E359" s="395" t="s">
        <v>5829</v>
      </c>
      <c r="F359" s="395" t="s">
        <v>5830</v>
      </c>
      <c r="G359" s="395"/>
      <c r="H359" s="395"/>
      <c r="I359" s="526"/>
    </row>
    <row r="360" spans="1:9" s="354" customFormat="1" ht="22.9">
      <c r="A360" s="394">
        <v>1218</v>
      </c>
      <c r="B360" s="395" t="s">
        <v>4794</v>
      </c>
      <c r="C360" s="395"/>
      <c r="D360" s="395" t="s">
        <v>5831</v>
      </c>
      <c r="E360" s="395" t="s">
        <v>5831</v>
      </c>
      <c r="F360" s="395" t="s">
        <v>5832</v>
      </c>
      <c r="G360" s="395"/>
      <c r="H360" s="395"/>
      <c r="I360" s="526"/>
    </row>
    <row r="361" spans="1:9" s="354" customFormat="1" ht="22.9">
      <c r="A361" s="394">
        <v>1219</v>
      </c>
      <c r="B361" s="395" t="s">
        <v>4794</v>
      </c>
      <c r="C361" s="395"/>
      <c r="D361" s="395" t="s">
        <v>5833</v>
      </c>
      <c r="E361" s="395" t="s">
        <v>5833</v>
      </c>
      <c r="F361" s="395" t="s">
        <v>5834</v>
      </c>
      <c r="G361" s="395"/>
      <c r="H361" s="395"/>
      <c r="I361" s="526"/>
    </row>
    <row r="362" spans="1:9" s="354" customFormat="1" ht="22.9">
      <c r="A362" s="394">
        <v>1220</v>
      </c>
      <c r="B362" s="395" t="s">
        <v>4794</v>
      </c>
      <c r="C362" s="395"/>
      <c r="D362" s="395" t="s">
        <v>5835</v>
      </c>
      <c r="E362" s="395" t="s">
        <v>5835</v>
      </c>
      <c r="F362" s="395" t="s">
        <v>5836</v>
      </c>
      <c r="G362" s="395"/>
      <c r="H362" s="395"/>
      <c r="I362" s="526"/>
    </row>
    <row r="363" spans="1:9" s="354" customFormat="1" ht="22.9">
      <c r="A363" s="394">
        <v>1221</v>
      </c>
      <c r="B363" s="395" t="s">
        <v>4794</v>
      </c>
      <c r="C363" s="395"/>
      <c r="D363" s="395" t="s">
        <v>5837</v>
      </c>
      <c r="E363" s="395" t="s">
        <v>5837</v>
      </c>
      <c r="F363" s="395" t="s">
        <v>5838</v>
      </c>
      <c r="G363" s="395"/>
      <c r="H363" s="395"/>
      <c r="I363" s="526"/>
    </row>
    <row r="364" spans="1:9" s="354" customFormat="1" ht="22.9">
      <c r="A364" s="394">
        <v>1222</v>
      </c>
      <c r="B364" s="395" t="s">
        <v>4794</v>
      </c>
      <c r="C364" s="395"/>
      <c r="D364" s="395" t="s">
        <v>5839</v>
      </c>
      <c r="E364" s="395" t="s">
        <v>5839</v>
      </c>
      <c r="F364" s="395" t="s">
        <v>5840</v>
      </c>
      <c r="G364" s="395"/>
      <c r="H364" s="395"/>
      <c r="I364" s="526"/>
    </row>
    <row r="365" spans="1:9" s="354" customFormat="1" ht="22.9">
      <c r="A365" s="394">
        <v>1223</v>
      </c>
      <c r="B365" s="395" t="s">
        <v>4794</v>
      </c>
      <c r="C365" s="395"/>
      <c r="D365" s="395" t="s">
        <v>5841</v>
      </c>
      <c r="E365" s="395" t="s">
        <v>5841</v>
      </c>
      <c r="F365" s="395" t="s">
        <v>5842</v>
      </c>
      <c r="G365" s="395"/>
      <c r="H365" s="395"/>
      <c r="I365" s="526"/>
    </row>
    <row r="366" spans="1:9" s="354" customFormat="1" ht="22.9">
      <c r="A366" s="394">
        <v>1224</v>
      </c>
      <c r="B366" s="395" t="s">
        <v>4794</v>
      </c>
      <c r="C366" s="395"/>
      <c r="D366" s="395" t="s">
        <v>5843</v>
      </c>
      <c r="E366" s="395" t="s">
        <v>5843</v>
      </c>
      <c r="F366" s="395" t="s">
        <v>5844</v>
      </c>
      <c r="G366" s="395"/>
      <c r="H366" s="395"/>
      <c r="I366" s="526"/>
    </row>
    <row r="367" spans="1:9" s="354" customFormat="1" ht="22.9">
      <c r="A367" s="394">
        <v>1225</v>
      </c>
      <c r="B367" s="395" t="s">
        <v>4794</v>
      </c>
      <c r="C367" s="395"/>
      <c r="D367" s="395" t="s">
        <v>5845</v>
      </c>
      <c r="E367" s="395" t="s">
        <v>5845</v>
      </c>
      <c r="F367" s="395" t="s">
        <v>5846</v>
      </c>
      <c r="G367" s="395"/>
      <c r="H367" s="395"/>
      <c r="I367" s="526"/>
    </row>
    <row r="368" spans="1:9" s="354" customFormat="1" ht="22.9">
      <c r="A368" s="394">
        <v>1226</v>
      </c>
      <c r="B368" s="395" t="s">
        <v>4794</v>
      </c>
      <c r="C368" s="395"/>
      <c r="D368" s="395" t="s">
        <v>5847</v>
      </c>
      <c r="E368" s="395" t="s">
        <v>5847</v>
      </c>
      <c r="F368" s="395" t="s">
        <v>5848</v>
      </c>
      <c r="G368" s="395"/>
      <c r="H368" s="395"/>
      <c r="I368" s="526"/>
    </row>
    <row r="369" spans="1:9" s="354" customFormat="1" ht="22.9">
      <c r="A369" s="394">
        <v>1228</v>
      </c>
      <c r="B369" s="395" t="s">
        <v>4794</v>
      </c>
      <c r="C369" s="395"/>
      <c r="D369" s="395" t="s">
        <v>5849</v>
      </c>
      <c r="E369" s="395" t="s">
        <v>5849</v>
      </c>
      <c r="F369" s="395" t="s">
        <v>5850</v>
      </c>
      <c r="G369" s="395"/>
      <c r="H369" s="395"/>
      <c r="I369" s="526"/>
    </row>
    <row r="370" spans="1:9" s="354" customFormat="1" ht="22.9">
      <c r="A370" s="394">
        <v>1229</v>
      </c>
      <c r="B370" s="395" t="s">
        <v>4794</v>
      </c>
      <c r="C370" s="395"/>
      <c r="D370" s="395" t="s">
        <v>5851</v>
      </c>
      <c r="E370" s="395" t="s">
        <v>5851</v>
      </c>
      <c r="F370" s="395" t="s">
        <v>5852</v>
      </c>
      <c r="G370" s="395"/>
      <c r="H370" s="395"/>
      <c r="I370" s="526"/>
    </row>
    <row r="371" spans="1:9" s="354" customFormat="1" ht="22.9">
      <c r="A371" s="394">
        <v>1230</v>
      </c>
      <c r="B371" s="395" t="s">
        <v>4794</v>
      </c>
      <c r="C371" s="395"/>
      <c r="D371" s="395" t="s">
        <v>5853</v>
      </c>
      <c r="E371" s="395" t="s">
        <v>5853</v>
      </c>
      <c r="F371" s="395" t="s">
        <v>5854</v>
      </c>
      <c r="G371" s="395"/>
      <c r="H371" s="395"/>
      <c r="I371" s="526"/>
    </row>
    <row r="372" spans="1:9" s="354" customFormat="1" ht="22.9">
      <c r="A372" s="394">
        <v>1231</v>
      </c>
      <c r="B372" s="395" t="s">
        <v>4794</v>
      </c>
      <c r="C372" s="395"/>
      <c r="D372" s="395" t="s">
        <v>5855</v>
      </c>
      <c r="E372" s="395" t="s">
        <v>5855</v>
      </c>
      <c r="F372" s="395" t="s">
        <v>5856</v>
      </c>
      <c r="G372" s="395"/>
      <c r="H372" s="395"/>
      <c r="I372" s="526"/>
    </row>
    <row r="373" spans="1:9" s="354" customFormat="1" ht="22.9">
      <c r="A373" s="394">
        <v>1232</v>
      </c>
      <c r="B373" s="395" t="s">
        <v>4794</v>
      </c>
      <c r="C373" s="395"/>
      <c r="D373" s="395" t="s">
        <v>5857</v>
      </c>
      <c r="E373" s="395" t="s">
        <v>5857</v>
      </c>
      <c r="F373" s="395" t="s">
        <v>5858</v>
      </c>
      <c r="G373" s="395"/>
      <c r="H373" s="395"/>
      <c r="I373" s="526"/>
    </row>
    <row r="374" spans="1:9" s="354" customFormat="1" ht="22.9">
      <c r="A374" s="394">
        <v>1233</v>
      </c>
      <c r="B374" s="395" t="s">
        <v>4794</v>
      </c>
      <c r="C374" s="395"/>
      <c r="D374" s="395" t="s">
        <v>5859</v>
      </c>
      <c r="E374" s="395" t="s">
        <v>5859</v>
      </c>
      <c r="F374" s="395" t="s">
        <v>5860</v>
      </c>
      <c r="G374" s="395"/>
      <c r="H374" s="395"/>
      <c r="I374" s="526"/>
    </row>
    <row r="375" spans="1:9" s="354" customFormat="1" ht="22.9">
      <c r="A375" s="394">
        <v>1234</v>
      </c>
      <c r="B375" s="395" t="s">
        <v>4794</v>
      </c>
      <c r="C375" s="395"/>
      <c r="D375" s="395" t="s">
        <v>5861</v>
      </c>
      <c r="E375" s="395" t="s">
        <v>5861</v>
      </c>
      <c r="F375" s="395" t="s">
        <v>5862</v>
      </c>
      <c r="G375" s="395"/>
      <c r="H375" s="395"/>
      <c r="I375" s="526"/>
    </row>
    <row r="376" spans="1:9" s="354" customFormat="1" ht="22.9">
      <c r="A376" s="394">
        <v>1235</v>
      </c>
      <c r="B376" s="395" t="s">
        <v>4794</v>
      </c>
      <c r="C376" s="395"/>
      <c r="D376" s="395" t="s">
        <v>5863</v>
      </c>
      <c r="E376" s="395" t="s">
        <v>5863</v>
      </c>
      <c r="F376" s="395" t="s">
        <v>5864</v>
      </c>
      <c r="G376" s="395"/>
      <c r="H376" s="395"/>
      <c r="I376" s="526"/>
    </row>
    <row r="377" spans="1:9" s="354" customFormat="1" ht="114">
      <c r="A377" s="394">
        <v>1236</v>
      </c>
      <c r="B377" s="395" t="s">
        <v>4794</v>
      </c>
      <c r="C377" s="395"/>
      <c r="D377" s="401" t="s">
        <v>5865</v>
      </c>
      <c r="E377" s="395" t="s">
        <v>5866</v>
      </c>
      <c r="F377" s="396" t="s">
        <v>5867</v>
      </c>
      <c r="G377" s="396" t="s">
        <v>5868</v>
      </c>
      <c r="H377" s="395"/>
      <c r="I377" s="526"/>
    </row>
    <row r="378" spans="1:9" s="354" customFormat="1" ht="34.15">
      <c r="A378" s="392">
        <v>1237</v>
      </c>
      <c r="B378" s="393" t="s">
        <v>4794</v>
      </c>
      <c r="C378" s="393"/>
      <c r="D378" s="393" t="s">
        <v>5869</v>
      </c>
      <c r="E378" s="393" t="s">
        <v>5869</v>
      </c>
      <c r="F378" s="393" t="s">
        <v>5870</v>
      </c>
      <c r="G378" s="393"/>
      <c r="H378" s="393"/>
      <c r="I378" s="530"/>
    </row>
    <row r="379" spans="1:9" s="354" customFormat="1" ht="34.15">
      <c r="A379" s="394">
        <v>1238</v>
      </c>
      <c r="B379" s="395" t="s">
        <v>4794</v>
      </c>
      <c r="C379" s="395"/>
      <c r="D379" s="395" t="s">
        <v>5871</v>
      </c>
      <c r="E379" s="395" t="s">
        <v>5871</v>
      </c>
      <c r="F379" s="395" t="s">
        <v>5872</v>
      </c>
      <c r="G379" s="395"/>
      <c r="H379" s="395"/>
      <c r="I379" s="526"/>
    </row>
    <row r="380" spans="1:9" s="354" customFormat="1" ht="34.15">
      <c r="A380" s="394">
        <v>1239</v>
      </c>
      <c r="B380" s="395" t="s">
        <v>4794</v>
      </c>
      <c r="C380" s="395"/>
      <c r="D380" s="395" t="s">
        <v>5873</v>
      </c>
      <c r="E380" s="395" t="s">
        <v>5873</v>
      </c>
      <c r="F380" s="395" t="s">
        <v>5874</v>
      </c>
      <c r="G380" s="395"/>
      <c r="H380" s="395"/>
      <c r="I380" s="526"/>
    </row>
    <row r="381" spans="1:9" s="354" customFormat="1" ht="34.15">
      <c r="A381" s="394">
        <v>1240</v>
      </c>
      <c r="B381" s="395" t="s">
        <v>4794</v>
      </c>
      <c r="C381" s="395"/>
      <c r="D381" s="395" t="s">
        <v>5875</v>
      </c>
      <c r="E381" s="395" t="s">
        <v>5875</v>
      </c>
      <c r="F381" s="395" t="s">
        <v>5876</v>
      </c>
      <c r="G381" s="395"/>
      <c r="H381" s="395"/>
      <c r="I381" s="526"/>
    </row>
    <row r="382" spans="1:9" s="354" customFormat="1" ht="22.9">
      <c r="A382" s="394">
        <v>1241</v>
      </c>
      <c r="B382" s="395" t="s">
        <v>4794</v>
      </c>
      <c r="C382" s="395"/>
      <c r="D382" s="395" t="s">
        <v>5877</v>
      </c>
      <c r="E382" s="395" t="s">
        <v>5877</v>
      </c>
      <c r="F382" s="395" t="s">
        <v>5878</v>
      </c>
      <c r="G382" s="395"/>
      <c r="H382" s="395"/>
      <c r="I382" s="526"/>
    </row>
    <row r="383" spans="1:9" s="354" customFormat="1" ht="22.9">
      <c r="A383" s="394">
        <v>1242</v>
      </c>
      <c r="B383" s="395" t="s">
        <v>4794</v>
      </c>
      <c r="C383" s="395"/>
      <c r="D383" s="395" t="s">
        <v>5879</v>
      </c>
      <c r="E383" s="395" t="s">
        <v>5879</v>
      </c>
      <c r="F383" s="395" t="s">
        <v>5880</v>
      </c>
      <c r="G383" s="395"/>
      <c r="H383" s="395"/>
      <c r="I383" s="526"/>
    </row>
    <row r="384" spans="1:9" s="354" customFormat="1" ht="22.9">
      <c r="A384" s="394">
        <v>1243</v>
      </c>
      <c r="B384" s="395" t="s">
        <v>4794</v>
      </c>
      <c r="C384" s="395"/>
      <c r="D384" s="395" t="s">
        <v>5881</v>
      </c>
      <c r="E384" s="395" t="s">
        <v>5881</v>
      </c>
      <c r="F384" s="395" t="s">
        <v>5882</v>
      </c>
      <c r="G384" s="395"/>
      <c r="H384" s="395"/>
      <c r="I384" s="526"/>
    </row>
    <row r="385" spans="1:9" s="354" customFormat="1" ht="34.15">
      <c r="A385" s="394">
        <v>1244</v>
      </c>
      <c r="B385" s="395" t="s">
        <v>4794</v>
      </c>
      <c r="C385" s="395"/>
      <c r="D385" s="395" t="s">
        <v>5883</v>
      </c>
      <c r="E385" s="395" t="s">
        <v>5883</v>
      </c>
      <c r="F385" s="395" t="s">
        <v>5884</v>
      </c>
      <c r="G385" s="395"/>
      <c r="H385" s="395"/>
      <c r="I385" s="526"/>
    </row>
    <row r="386" spans="1:9" s="354" customFormat="1" ht="34.15">
      <c r="A386" s="394">
        <v>1245</v>
      </c>
      <c r="B386" s="395" t="s">
        <v>4794</v>
      </c>
      <c r="C386" s="395"/>
      <c r="D386" s="395" t="s">
        <v>5885</v>
      </c>
      <c r="E386" s="395" t="s">
        <v>5885</v>
      </c>
      <c r="F386" s="395" t="s">
        <v>5886</v>
      </c>
      <c r="G386" s="395"/>
      <c r="H386" s="395"/>
      <c r="I386" s="526"/>
    </row>
    <row r="387" spans="1:9" s="354" customFormat="1" ht="34.15">
      <c r="A387" s="394">
        <v>1246</v>
      </c>
      <c r="B387" s="395" t="s">
        <v>4794</v>
      </c>
      <c r="C387" s="395"/>
      <c r="D387" s="395" t="s">
        <v>5887</v>
      </c>
      <c r="E387" s="395" t="s">
        <v>5887</v>
      </c>
      <c r="F387" s="395" t="s">
        <v>5888</v>
      </c>
      <c r="G387" s="395"/>
      <c r="H387" s="395"/>
      <c r="I387" s="526"/>
    </row>
    <row r="388" spans="1:9" s="354" customFormat="1" ht="34.15">
      <c r="A388" s="394">
        <v>1247</v>
      </c>
      <c r="B388" s="395" t="s">
        <v>4794</v>
      </c>
      <c r="C388" s="395"/>
      <c r="D388" s="395" t="s">
        <v>5889</v>
      </c>
      <c r="E388" s="395" t="s">
        <v>5889</v>
      </c>
      <c r="F388" s="395" t="s">
        <v>5890</v>
      </c>
      <c r="G388" s="395"/>
      <c r="H388" s="395"/>
      <c r="I388" s="526"/>
    </row>
    <row r="389" spans="1:9" s="354" customFormat="1" ht="22.9">
      <c r="A389" s="394">
        <v>1248</v>
      </c>
      <c r="B389" s="395" t="s">
        <v>4794</v>
      </c>
      <c r="C389" s="395"/>
      <c r="D389" s="395" t="s">
        <v>5891</v>
      </c>
      <c r="E389" s="395" t="s">
        <v>5891</v>
      </c>
      <c r="F389" s="395" t="s">
        <v>5892</v>
      </c>
      <c r="G389" s="395"/>
      <c r="H389" s="395"/>
      <c r="I389" s="526"/>
    </row>
    <row r="390" spans="1:9" s="354" customFormat="1" ht="34.15">
      <c r="A390" s="394">
        <v>1249</v>
      </c>
      <c r="B390" s="395" t="s">
        <v>4794</v>
      </c>
      <c r="C390" s="395"/>
      <c r="D390" s="395" t="s">
        <v>5893</v>
      </c>
      <c r="E390" s="395" t="s">
        <v>5893</v>
      </c>
      <c r="F390" s="395" t="s">
        <v>5894</v>
      </c>
      <c r="G390" s="395"/>
      <c r="H390" s="395"/>
      <c r="I390" s="526"/>
    </row>
    <row r="391" spans="1:9" s="354" customFormat="1" ht="34.15">
      <c r="A391" s="394">
        <v>1250</v>
      </c>
      <c r="B391" s="395" t="s">
        <v>4794</v>
      </c>
      <c r="C391" s="395"/>
      <c r="D391" s="395" t="s">
        <v>5895</v>
      </c>
      <c r="E391" s="395" t="s">
        <v>5895</v>
      </c>
      <c r="F391" s="395" t="s">
        <v>5896</v>
      </c>
      <c r="G391" s="395"/>
      <c r="H391" s="395"/>
      <c r="I391" s="526"/>
    </row>
    <row r="392" spans="1:9" s="354" customFormat="1" ht="34.15">
      <c r="A392" s="394">
        <v>1251</v>
      </c>
      <c r="B392" s="395" t="s">
        <v>4794</v>
      </c>
      <c r="C392" s="395"/>
      <c r="D392" s="395" t="s">
        <v>5897</v>
      </c>
      <c r="E392" s="395" t="s">
        <v>5897</v>
      </c>
      <c r="F392" s="395" t="s">
        <v>5898</v>
      </c>
      <c r="G392" s="395"/>
      <c r="H392" s="395"/>
      <c r="I392" s="526"/>
    </row>
    <row r="393" spans="1:9" s="354" customFormat="1" ht="34.15">
      <c r="A393" s="394">
        <v>1253</v>
      </c>
      <c r="B393" s="395" t="s">
        <v>4794</v>
      </c>
      <c r="C393" s="395"/>
      <c r="D393" s="395" t="s">
        <v>5899</v>
      </c>
      <c r="E393" s="395" t="s">
        <v>5899</v>
      </c>
      <c r="F393" s="395" t="s">
        <v>5900</v>
      </c>
      <c r="G393" s="395"/>
      <c r="H393" s="395"/>
      <c r="I393" s="526"/>
    </row>
    <row r="394" spans="1:9" s="354" customFormat="1" ht="34.15">
      <c r="A394" s="394">
        <v>1254</v>
      </c>
      <c r="B394" s="395" t="s">
        <v>4794</v>
      </c>
      <c r="C394" s="395"/>
      <c r="D394" s="395" t="s">
        <v>5901</v>
      </c>
      <c r="E394" s="395" t="s">
        <v>5901</v>
      </c>
      <c r="F394" s="395" t="s">
        <v>5902</v>
      </c>
      <c r="G394" s="395"/>
      <c r="H394" s="395"/>
      <c r="I394" s="526"/>
    </row>
    <row r="395" spans="1:9" s="354" customFormat="1" ht="34.15">
      <c r="A395" s="394">
        <v>1255</v>
      </c>
      <c r="B395" s="395" t="s">
        <v>4794</v>
      </c>
      <c r="C395" s="395"/>
      <c r="D395" s="395" t="s">
        <v>5903</v>
      </c>
      <c r="E395" s="395" t="s">
        <v>5903</v>
      </c>
      <c r="F395" s="395" t="s">
        <v>5904</v>
      </c>
      <c r="G395" s="395"/>
      <c r="H395" s="395"/>
      <c r="I395" s="526"/>
    </row>
    <row r="396" spans="1:9" s="354" customFormat="1" ht="34.15">
      <c r="A396" s="394">
        <v>1256</v>
      </c>
      <c r="B396" s="395" t="s">
        <v>4794</v>
      </c>
      <c r="C396" s="395"/>
      <c r="D396" s="395" t="s">
        <v>5905</v>
      </c>
      <c r="E396" s="395" t="s">
        <v>5905</v>
      </c>
      <c r="F396" s="395" t="s">
        <v>5906</v>
      </c>
      <c r="G396" s="395"/>
      <c r="H396" s="395"/>
      <c r="I396" s="526"/>
    </row>
    <row r="397" spans="1:9" s="354" customFormat="1" ht="22.9">
      <c r="A397" s="394">
        <v>1257</v>
      </c>
      <c r="B397" s="395" t="s">
        <v>4794</v>
      </c>
      <c r="C397" s="395"/>
      <c r="D397" s="395" t="s">
        <v>5907</v>
      </c>
      <c r="E397" s="395" t="s">
        <v>5907</v>
      </c>
      <c r="F397" s="395" t="s">
        <v>5908</v>
      </c>
      <c r="G397" s="395"/>
      <c r="H397" s="395"/>
      <c r="I397" s="526"/>
    </row>
    <row r="398" spans="1:9" s="354" customFormat="1" ht="22.9">
      <c r="A398" s="394">
        <v>1258</v>
      </c>
      <c r="B398" s="395" t="s">
        <v>4794</v>
      </c>
      <c r="C398" s="395"/>
      <c r="D398" s="395" t="s">
        <v>5909</v>
      </c>
      <c r="E398" s="395" t="s">
        <v>5909</v>
      </c>
      <c r="F398" s="395" t="s">
        <v>5910</v>
      </c>
      <c r="G398" s="395"/>
      <c r="H398" s="395"/>
      <c r="I398" s="526"/>
    </row>
    <row r="399" spans="1:9" s="354" customFormat="1" ht="22.9">
      <c r="A399" s="394">
        <v>1259</v>
      </c>
      <c r="B399" s="395" t="s">
        <v>4794</v>
      </c>
      <c r="C399" s="395"/>
      <c r="D399" s="395" t="s">
        <v>5911</v>
      </c>
      <c r="E399" s="395" t="s">
        <v>5911</v>
      </c>
      <c r="F399" s="395" t="s">
        <v>5912</v>
      </c>
      <c r="G399" s="395"/>
      <c r="H399" s="395"/>
      <c r="I399" s="526"/>
    </row>
    <row r="400" spans="1:9" s="354" customFormat="1" ht="22.9">
      <c r="A400" s="394">
        <v>1260</v>
      </c>
      <c r="B400" s="395" t="s">
        <v>4794</v>
      </c>
      <c r="C400" s="395"/>
      <c r="D400" s="395" t="s">
        <v>5913</v>
      </c>
      <c r="E400" s="395" t="s">
        <v>5913</v>
      </c>
      <c r="F400" s="395" t="s">
        <v>5914</v>
      </c>
      <c r="G400" s="395"/>
      <c r="H400" s="395"/>
      <c r="I400" s="526"/>
    </row>
    <row r="401" spans="1:9" s="354" customFormat="1" ht="22.9">
      <c r="A401" s="394">
        <v>1261</v>
      </c>
      <c r="B401" s="395" t="s">
        <v>4794</v>
      </c>
      <c r="C401" s="395"/>
      <c r="D401" s="395" t="s">
        <v>5915</v>
      </c>
      <c r="E401" s="395" t="s">
        <v>5915</v>
      </c>
      <c r="F401" s="395" t="s">
        <v>5916</v>
      </c>
      <c r="G401" s="395"/>
      <c r="H401" s="395"/>
      <c r="I401" s="526"/>
    </row>
    <row r="402" spans="1:9" s="354" customFormat="1" ht="34.15">
      <c r="A402" s="394">
        <v>1262</v>
      </c>
      <c r="B402" s="395" t="s">
        <v>4794</v>
      </c>
      <c r="C402" s="395"/>
      <c r="D402" s="395" t="s">
        <v>5917</v>
      </c>
      <c r="E402" s="395" t="s">
        <v>5917</v>
      </c>
      <c r="F402" s="395" t="s">
        <v>5918</v>
      </c>
      <c r="G402" s="395"/>
      <c r="H402" s="395"/>
      <c r="I402" s="526"/>
    </row>
    <row r="403" spans="1:9" s="354" customFormat="1" ht="34.15">
      <c r="A403" s="394">
        <v>1263</v>
      </c>
      <c r="B403" s="395" t="s">
        <v>4794</v>
      </c>
      <c r="C403" s="395"/>
      <c r="D403" s="395" t="s">
        <v>5919</v>
      </c>
      <c r="E403" s="395" t="s">
        <v>5919</v>
      </c>
      <c r="F403" s="395" t="s">
        <v>5920</v>
      </c>
      <c r="G403" s="395"/>
      <c r="H403" s="395"/>
      <c r="I403" s="526"/>
    </row>
    <row r="404" spans="1:9" s="354" customFormat="1" ht="22.9">
      <c r="A404" s="394">
        <v>1264</v>
      </c>
      <c r="B404" s="395" t="s">
        <v>4794</v>
      </c>
      <c r="C404" s="395"/>
      <c r="D404" s="395" t="s">
        <v>5921</v>
      </c>
      <c r="E404" s="395" t="s">
        <v>5921</v>
      </c>
      <c r="F404" s="395" t="s">
        <v>5922</v>
      </c>
      <c r="G404" s="395"/>
      <c r="H404" s="395"/>
      <c r="I404" s="526"/>
    </row>
    <row r="405" spans="1:9" s="354" customFormat="1" ht="125.45">
      <c r="A405" s="394">
        <v>1265</v>
      </c>
      <c r="B405" s="395" t="s">
        <v>4794</v>
      </c>
      <c r="C405" s="395"/>
      <c r="D405" s="395" t="s">
        <v>5923</v>
      </c>
      <c r="E405" s="395" t="s">
        <v>5924</v>
      </c>
      <c r="F405" s="395" t="s">
        <v>5925</v>
      </c>
      <c r="G405" s="395" t="s">
        <v>5926</v>
      </c>
      <c r="H405" s="395"/>
      <c r="I405" s="526"/>
    </row>
    <row r="406" spans="1:9" s="354" customFormat="1" ht="125.45">
      <c r="A406" s="394">
        <v>1266</v>
      </c>
      <c r="B406" s="395" t="s">
        <v>4794</v>
      </c>
      <c r="C406" s="395"/>
      <c r="D406" s="395" t="s">
        <v>5927</v>
      </c>
      <c r="E406" s="395" t="s">
        <v>5928</v>
      </c>
      <c r="F406" s="395" t="s">
        <v>5929</v>
      </c>
      <c r="G406" s="395" t="s">
        <v>5930</v>
      </c>
      <c r="H406" s="395"/>
      <c r="I406" s="526"/>
    </row>
    <row r="407" spans="1:9" s="354" customFormat="1" ht="34.15">
      <c r="A407" s="394">
        <v>1267</v>
      </c>
      <c r="B407" s="395" t="s">
        <v>4794</v>
      </c>
      <c r="C407" s="395"/>
      <c r="D407" s="395" t="s">
        <v>5931</v>
      </c>
      <c r="E407" s="395" t="s">
        <v>5931</v>
      </c>
      <c r="F407" s="395" t="s">
        <v>5932</v>
      </c>
      <c r="G407" s="395"/>
      <c r="H407" s="395"/>
      <c r="I407" s="526"/>
    </row>
    <row r="408" spans="1:9" s="354" customFormat="1" ht="34.15">
      <c r="A408" s="394">
        <v>1269</v>
      </c>
      <c r="B408" s="395" t="s">
        <v>4794</v>
      </c>
      <c r="C408" s="395"/>
      <c r="D408" s="395" t="s">
        <v>5933</v>
      </c>
      <c r="E408" s="395" t="s">
        <v>5933</v>
      </c>
      <c r="F408" s="395" t="s">
        <v>5934</v>
      </c>
      <c r="G408" s="395"/>
      <c r="H408" s="395"/>
      <c r="I408" s="526"/>
    </row>
    <row r="409" spans="1:9" s="354" customFormat="1" ht="34.15">
      <c r="A409" s="394">
        <v>1270</v>
      </c>
      <c r="B409" s="395" t="s">
        <v>4794</v>
      </c>
      <c r="C409" s="395"/>
      <c r="D409" s="395" t="s">
        <v>5935</v>
      </c>
      <c r="E409" s="395" t="s">
        <v>5936</v>
      </c>
      <c r="F409" s="395" t="s">
        <v>5937</v>
      </c>
      <c r="G409" s="395"/>
      <c r="H409" s="395"/>
      <c r="I409" s="526"/>
    </row>
    <row r="410" spans="1:9" s="354" customFormat="1" ht="34.15">
      <c r="A410" s="394">
        <v>1271</v>
      </c>
      <c r="B410" s="395" t="s">
        <v>4794</v>
      </c>
      <c r="C410" s="395"/>
      <c r="D410" s="395" t="s">
        <v>5938</v>
      </c>
      <c r="E410" s="395" t="s">
        <v>5938</v>
      </c>
      <c r="F410" s="395" t="s">
        <v>5939</v>
      </c>
      <c r="G410" s="395"/>
      <c r="H410" s="395"/>
      <c r="I410" s="526"/>
    </row>
    <row r="411" spans="1:9" s="354" customFormat="1" ht="34.15">
      <c r="A411" s="394">
        <v>1272</v>
      </c>
      <c r="B411" s="395" t="s">
        <v>4794</v>
      </c>
      <c r="C411" s="395"/>
      <c r="D411" s="395" t="s">
        <v>5940</v>
      </c>
      <c r="E411" s="395" t="s">
        <v>5940</v>
      </c>
      <c r="F411" s="395" t="s">
        <v>5941</v>
      </c>
      <c r="G411" s="395"/>
      <c r="H411" s="395"/>
      <c r="I411" s="526"/>
    </row>
    <row r="412" spans="1:9" s="354" customFormat="1" ht="34.15">
      <c r="A412" s="394">
        <v>1273</v>
      </c>
      <c r="B412" s="395" t="s">
        <v>4794</v>
      </c>
      <c r="C412" s="395"/>
      <c r="D412" s="395" t="s">
        <v>5942</v>
      </c>
      <c r="E412" s="395" t="s">
        <v>5942</v>
      </c>
      <c r="F412" s="395" t="s">
        <v>5943</v>
      </c>
      <c r="G412" s="395"/>
      <c r="H412" s="395"/>
      <c r="I412" s="526"/>
    </row>
    <row r="413" spans="1:9" s="354" customFormat="1" ht="34.15">
      <c r="A413" s="394">
        <v>1274</v>
      </c>
      <c r="B413" s="395" t="s">
        <v>4794</v>
      </c>
      <c r="C413" s="395"/>
      <c r="D413" s="395" t="s">
        <v>5944</v>
      </c>
      <c r="E413" s="395" t="s">
        <v>5944</v>
      </c>
      <c r="F413" s="395" t="s">
        <v>5945</v>
      </c>
      <c r="G413" s="395"/>
      <c r="H413" s="395"/>
      <c r="I413" s="526"/>
    </row>
    <row r="414" spans="1:9" s="354" customFormat="1" ht="79.900000000000006">
      <c r="A414" s="394">
        <v>1275</v>
      </c>
      <c r="B414" s="395" t="s">
        <v>4794</v>
      </c>
      <c r="C414" s="395" t="s">
        <v>4839</v>
      </c>
      <c r="D414" s="395" t="s">
        <v>5946</v>
      </c>
      <c r="E414" s="395" t="s">
        <v>5947</v>
      </c>
      <c r="F414" s="395" t="s">
        <v>5948</v>
      </c>
      <c r="G414" s="395" t="s">
        <v>5949</v>
      </c>
      <c r="H414" s="395"/>
      <c r="I414" s="526"/>
    </row>
    <row r="415" spans="1:9" s="354" customFormat="1" ht="34.15">
      <c r="A415" s="394">
        <v>1277</v>
      </c>
      <c r="B415" s="395" t="s">
        <v>4794</v>
      </c>
      <c r="C415" s="395"/>
      <c r="D415" s="395" t="s">
        <v>5950</v>
      </c>
      <c r="E415" s="395" t="s">
        <v>5950</v>
      </c>
      <c r="F415" s="395" t="s">
        <v>5354</v>
      </c>
      <c r="G415" s="395"/>
      <c r="H415" s="395"/>
      <c r="I415" s="526"/>
    </row>
    <row r="416" spans="1:9" s="354" customFormat="1" ht="22.9">
      <c r="A416" s="394">
        <v>1278</v>
      </c>
      <c r="B416" s="395" t="s">
        <v>4794</v>
      </c>
      <c r="C416" s="395"/>
      <c r="D416" s="395" t="s">
        <v>5951</v>
      </c>
      <c r="E416" s="395" t="s">
        <v>5951</v>
      </c>
      <c r="F416" s="395" t="s">
        <v>5354</v>
      </c>
      <c r="G416" s="395"/>
      <c r="H416" s="395"/>
      <c r="I416" s="526"/>
    </row>
    <row r="417" spans="1:9" s="354" customFormat="1" ht="57">
      <c r="A417" s="394">
        <v>1279</v>
      </c>
      <c r="B417" s="395" t="s">
        <v>4794</v>
      </c>
      <c r="C417" s="395" t="s">
        <v>4839</v>
      </c>
      <c r="D417" s="395" t="s">
        <v>5952</v>
      </c>
      <c r="E417" s="395" t="s">
        <v>5952</v>
      </c>
      <c r="F417" s="395" t="s">
        <v>5424</v>
      </c>
      <c r="G417" s="395"/>
      <c r="H417" s="395"/>
      <c r="I417" s="526"/>
    </row>
    <row r="418" spans="1:9" s="354" customFormat="1" ht="34.15">
      <c r="A418" s="394">
        <v>1280</v>
      </c>
      <c r="B418" s="395" t="s">
        <v>4794</v>
      </c>
      <c r="C418" s="395"/>
      <c r="D418" s="395" t="s">
        <v>5953</v>
      </c>
      <c r="E418" s="395" t="s">
        <v>5953</v>
      </c>
      <c r="F418" s="395" t="s">
        <v>5354</v>
      </c>
      <c r="G418" s="395"/>
      <c r="H418" s="395"/>
      <c r="I418" s="526"/>
    </row>
    <row r="419" spans="1:9" s="354" customFormat="1" ht="125.45">
      <c r="A419" s="394">
        <v>1281</v>
      </c>
      <c r="B419" s="395" t="s">
        <v>4794</v>
      </c>
      <c r="C419" s="395" t="s">
        <v>4839</v>
      </c>
      <c r="D419" s="395" t="s">
        <v>5954</v>
      </c>
      <c r="E419" s="395" t="s">
        <v>5955</v>
      </c>
      <c r="F419" s="395" t="s">
        <v>5956</v>
      </c>
      <c r="G419" s="395"/>
      <c r="H419" s="395"/>
      <c r="I419" s="526"/>
    </row>
    <row r="420" spans="1:9" s="354" customFormat="1" ht="45.6">
      <c r="A420" s="394">
        <v>1282</v>
      </c>
      <c r="B420" s="395" t="s">
        <v>4794</v>
      </c>
      <c r="C420" s="395" t="s">
        <v>4875</v>
      </c>
      <c r="D420" s="395" t="s">
        <v>5957</v>
      </c>
      <c r="E420" s="395" t="s">
        <v>5957</v>
      </c>
      <c r="F420" s="395" t="s">
        <v>5958</v>
      </c>
      <c r="G420" s="395" t="s">
        <v>5133</v>
      </c>
      <c r="H420" s="395" t="s">
        <v>5959</v>
      </c>
      <c r="I420" s="526"/>
    </row>
    <row r="421" spans="1:9" s="354" customFormat="1" ht="22.9">
      <c r="A421" s="394">
        <v>1283</v>
      </c>
      <c r="B421" s="395" t="s">
        <v>4794</v>
      </c>
      <c r="C421" s="395"/>
      <c r="D421" s="395" t="s">
        <v>5960</v>
      </c>
      <c r="E421" s="395" t="s">
        <v>5960</v>
      </c>
      <c r="F421" s="395" t="s">
        <v>5961</v>
      </c>
      <c r="G421" s="395"/>
      <c r="H421" s="395"/>
      <c r="I421" s="526"/>
    </row>
    <row r="422" spans="1:9" s="354" customFormat="1" ht="68.45">
      <c r="A422" s="394">
        <v>1284</v>
      </c>
      <c r="B422" s="395" t="s">
        <v>4794</v>
      </c>
      <c r="C422" s="395"/>
      <c r="D422" s="395" t="s">
        <v>5962</v>
      </c>
      <c r="E422" s="395" t="s">
        <v>5963</v>
      </c>
      <c r="F422" s="395" t="s">
        <v>5964</v>
      </c>
      <c r="G422" s="395" t="s">
        <v>5965</v>
      </c>
      <c r="H422" s="395"/>
      <c r="I422" s="526"/>
    </row>
    <row r="423" spans="1:9" s="354" customFormat="1" ht="91.15">
      <c r="A423" s="394">
        <v>1285</v>
      </c>
      <c r="B423" s="395" t="s">
        <v>4794</v>
      </c>
      <c r="C423" s="395"/>
      <c r="D423" s="395" t="s">
        <v>5966</v>
      </c>
      <c r="E423" s="395" t="s">
        <v>5967</v>
      </c>
      <c r="F423" s="395" t="s">
        <v>5964</v>
      </c>
      <c r="G423" s="395" t="s">
        <v>5968</v>
      </c>
      <c r="H423" s="395"/>
      <c r="I423" s="526"/>
    </row>
    <row r="424" spans="1:9" s="354" customFormat="1" ht="22.9">
      <c r="A424" s="394">
        <v>1286</v>
      </c>
      <c r="B424" s="395" t="s">
        <v>4794</v>
      </c>
      <c r="C424" s="395"/>
      <c r="D424" s="395" t="s">
        <v>5969</v>
      </c>
      <c r="E424" s="395" t="s">
        <v>5969</v>
      </c>
      <c r="F424" s="395" t="s">
        <v>5964</v>
      </c>
      <c r="G424" s="395" t="s">
        <v>5970</v>
      </c>
      <c r="H424" s="395"/>
      <c r="I424" s="526"/>
    </row>
    <row r="425" spans="1:9" s="354" customFormat="1" ht="22.9">
      <c r="A425" s="394">
        <v>1287</v>
      </c>
      <c r="B425" s="395" t="s">
        <v>4794</v>
      </c>
      <c r="C425" s="395"/>
      <c r="D425" s="395" t="s">
        <v>5971</v>
      </c>
      <c r="E425" s="395" t="s">
        <v>5971</v>
      </c>
      <c r="F425" s="395" t="s">
        <v>5964</v>
      </c>
      <c r="G425" s="395" t="s">
        <v>5972</v>
      </c>
      <c r="H425" s="395"/>
      <c r="I425" s="526"/>
    </row>
    <row r="426" spans="1:9" s="354" customFormat="1" ht="34.15">
      <c r="A426" s="394">
        <v>1288</v>
      </c>
      <c r="B426" s="395" t="s">
        <v>5973</v>
      </c>
      <c r="C426" s="395"/>
      <c r="D426" s="395" t="s">
        <v>5974</v>
      </c>
      <c r="E426" s="395" t="s">
        <v>5974</v>
      </c>
      <c r="F426" s="395" t="s">
        <v>5127</v>
      </c>
      <c r="G426" s="395" t="s">
        <v>5975</v>
      </c>
      <c r="H426" s="395"/>
      <c r="I426" s="526"/>
    </row>
    <row r="427" spans="1:9" s="354" customFormat="1" ht="34.15">
      <c r="A427" s="394">
        <v>1289</v>
      </c>
      <c r="B427" s="395" t="s">
        <v>5973</v>
      </c>
      <c r="C427" s="395"/>
      <c r="D427" s="395" t="s">
        <v>5976</v>
      </c>
      <c r="E427" s="395" t="s">
        <v>5977</v>
      </c>
      <c r="F427" s="395" t="s">
        <v>5127</v>
      </c>
      <c r="G427" s="395" t="s">
        <v>5975</v>
      </c>
      <c r="H427" s="395" t="s">
        <v>5230</v>
      </c>
      <c r="I427" s="526"/>
    </row>
    <row r="428" spans="1:9" s="354" customFormat="1" ht="57">
      <c r="A428" s="394">
        <v>1290</v>
      </c>
      <c r="B428" s="395" t="s">
        <v>5973</v>
      </c>
      <c r="C428" s="395"/>
      <c r="D428" s="395" t="s">
        <v>5978</v>
      </c>
      <c r="E428" s="395" t="s">
        <v>5979</v>
      </c>
      <c r="F428" s="395" t="s">
        <v>5127</v>
      </c>
      <c r="G428" s="395" t="s">
        <v>5975</v>
      </c>
      <c r="H428" s="395" t="s">
        <v>5392</v>
      </c>
      <c r="I428" s="526"/>
    </row>
    <row r="429" spans="1:9" s="354" customFormat="1" ht="22.9">
      <c r="A429" s="394">
        <v>1291</v>
      </c>
      <c r="B429" s="395" t="s">
        <v>4794</v>
      </c>
      <c r="C429" s="395"/>
      <c r="D429" s="395" t="s">
        <v>5980</v>
      </c>
      <c r="E429" s="395" t="s">
        <v>5980</v>
      </c>
      <c r="F429" s="395" t="s">
        <v>5127</v>
      </c>
      <c r="G429" s="395"/>
      <c r="H429" s="395"/>
      <c r="I429" s="526"/>
    </row>
    <row r="430" spans="1:9" s="354" customFormat="1" ht="114">
      <c r="A430" s="394">
        <v>1293</v>
      </c>
      <c r="B430" s="395" t="s">
        <v>4794</v>
      </c>
      <c r="C430" s="395" t="s">
        <v>4839</v>
      </c>
      <c r="D430" s="395" t="s">
        <v>5981</v>
      </c>
      <c r="E430" s="395" t="s">
        <v>5982</v>
      </c>
      <c r="F430" s="395" t="s">
        <v>5983</v>
      </c>
      <c r="G430" s="395" t="s">
        <v>5984</v>
      </c>
      <c r="H430" s="395"/>
      <c r="I430" s="526"/>
    </row>
    <row r="431" spans="1:9" s="354" customFormat="1" ht="34.15">
      <c r="A431" s="394">
        <v>1294</v>
      </c>
      <c r="B431" s="395" t="s">
        <v>4794</v>
      </c>
      <c r="C431" s="395"/>
      <c r="D431" s="395" t="s">
        <v>5985</v>
      </c>
      <c r="E431" s="395" t="s">
        <v>5985</v>
      </c>
      <c r="F431" s="395" t="s">
        <v>5986</v>
      </c>
      <c r="G431" s="395" t="s">
        <v>5987</v>
      </c>
      <c r="H431" s="395"/>
      <c r="I431" s="526"/>
    </row>
    <row r="432" spans="1:9" s="354" customFormat="1" ht="34.15">
      <c r="A432" s="394">
        <v>1295</v>
      </c>
      <c r="B432" s="395" t="s">
        <v>4794</v>
      </c>
      <c r="C432" s="395"/>
      <c r="D432" s="395" t="s">
        <v>5988</v>
      </c>
      <c r="E432" s="395" t="s">
        <v>5988</v>
      </c>
      <c r="F432" s="395" t="s">
        <v>5986</v>
      </c>
      <c r="G432" s="395" t="s">
        <v>5987</v>
      </c>
      <c r="H432" s="395"/>
      <c r="I432" s="526"/>
    </row>
    <row r="433" spans="1:9" s="354" customFormat="1" ht="34.15">
      <c r="A433" s="394">
        <v>1296</v>
      </c>
      <c r="B433" s="395" t="s">
        <v>4794</v>
      </c>
      <c r="C433" s="395"/>
      <c r="D433" s="395" t="s">
        <v>5989</v>
      </c>
      <c r="E433" s="395" t="s">
        <v>5989</v>
      </c>
      <c r="F433" s="395" t="s">
        <v>5986</v>
      </c>
      <c r="G433" s="395" t="s">
        <v>5987</v>
      </c>
      <c r="H433" s="395"/>
      <c r="I433" s="526"/>
    </row>
    <row r="434" spans="1:9" s="354" customFormat="1" ht="34.15">
      <c r="A434" s="394">
        <v>1297</v>
      </c>
      <c r="B434" s="395" t="s">
        <v>4794</v>
      </c>
      <c r="C434" s="395"/>
      <c r="D434" s="395" t="s">
        <v>5990</v>
      </c>
      <c r="E434" s="395" t="s">
        <v>5990</v>
      </c>
      <c r="F434" s="395" t="s">
        <v>5986</v>
      </c>
      <c r="G434" s="395" t="s">
        <v>5987</v>
      </c>
      <c r="H434" s="395"/>
      <c r="I434" s="526"/>
    </row>
    <row r="435" spans="1:9" s="354" customFormat="1" ht="68.45">
      <c r="A435" s="394">
        <v>1299</v>
      </c>
      <c r="B435" s="395" t="s">
        <v>5991</v>
      </c>
      <c r="C435" s="395"/>
      <c r="D435" s="395" t="s">
        <v>5992</v>
      </c>
      <c r="E435" s="395" t="s">
        <v>5993</v>
      </c>
      <c r="F435" s="395" t="s">
        <v>5631</v>
      </c>
      <c r="G435" s="395" t="s">
        <v>4874</v>
      </c>
      <c r="H435" s="395" t="s">
        <v>5994</v>
      </c>
      <c r="I435" s="526"/>
    </row>
    <row r="436" spans="1:9" s="354" customFormat="1" ht="125.45">
      <c r="A436" s="392">
        <v>1300</v>
      </c>
      <c r="B436" s="393" t="s">
        <v>5995</v>
      </c>
      <c r="C436" s="393" t="s">
        <v>4839</v>
      </c>
      <c r="D436" s="393" t="s">
        <v>5996</v>
      </c>
      <c r="E436" s="393" t="s">
        <v>5996</v>
      </c>
      <c r="F436" s="393" t="s">
        <v>5997</v>
      </c>
      <c r="G436" s="393" t="s">
        <v>5998</v>
      </c>
      <c r="H436" s="393" t="s">
        <v>4874</v>
      </c>
      <c r="I436" s="530"/>
    </row>
    <row r="437" spans="1:9" s="354" customFormat="1" ht="34.15">
      <c r="A437" s="394">
        <v>1301</v>
      </c>
      <c r="B437" s="403"/>
      <c r="C437" s="395"/>
      <c r="D437" s="395" t="s">
        <v>5999</v>
      </c>
      <c r="E437" s="395" t="s">
        <v>5999</v>
      </c>
      <c r="F437" s="395" t="s">
        <v>6000</v>
      </c>
      <c r="G437" s="395" t="s">
        <v>6001</v>
      </c>
      <c r="H437" s="395"/>
      <c r="I437" s="526"/>
    </row>
    <row r="438" spans="1:9" s="354" customFormat="1" ht="22.9">
      <c r="A438" s="394">
        <v>1305</v>
      </c>
      <c r="B438" s="403"/>
      <c r="C438" s="395"/>
      <c r="D438" s="395" t="s">
        <v>6002</v>
      </c>
      <c r="E438" s="395" t="s">
        <v>6002</v>
      </c>
      <c r="F438" s="395" t="s">
        <v>6003</v>
      </c>
      <c r="G438" s="395" t="s">
        <v>6004</v>
      </c>
      <c r="H438" s="395"/>
      <c r="I438" s="526"/>
    </row>
    <row r="439" spans="1:9" s="354" customFormat="1" ht="79.900000000000006">
      <c r="A439" s="394">
        <v>1308</v>
      </c>
      <c r="B439" s="403" t="s">
        <v>4794</v>
      </c>
      <c r="C439" s="395" t="s">
        <v>4839</v>
      </c>
      <c r="D439" s="395" t="s">
        <v>6005</v>
      </c>
      <c r="E439" s="395" t="s">
        <v>6006</v>
      </c>
      <c r="F439" s="395" t="s">
        <v>6007</v>
      </c>
      <c r="G439" s="395" t="s">
        <v>6008</v>
      </c>
      <c r="H439" s="395"/>
      <c r="I439" s="526"/>
    </row>
    <row r="440" spans="1:9" s="354" customFormat="1" ht="79.900000000000006">
      <c r="A440" s="394">
        <v>1309</v>
      </c>
      <c r="B440" s="403" t="s">
        <v>4794</v>
      </c>
      <c r="C440" s="395" t="s">
        <v>4839</v>
      </c>
      <c r="D440" s="395" t="s">
        <v>6009</v>
      </c>
      <c r="E440" s="395" t="s">
        <v>6009</v>
      </c>
      <c r="F440" s="395" t="s">
        <v>6010</v>
      </c>
      <c r="G440" s="395" t="s">
        <v>6008</v>
      </c>
      <c r="H440" s="395" t="s">
        <v>6011</v>
      </c>
      <c r="I440" s="526"/>
    </row>
    <row r="441" spans="1:9" s="354" customFormat="1" ht="22.9">
      <c r="A441" s="394">
        <v>1310</v>
      </c>
      <c r="B441" s="403"/>
      <c r="C441" s="395"/>
      <c r="D441" s="395" t="s">
        <v>6012</v>
      </c>
      <c r="E441" s="395" t="s">
        <v>6012</v>
      </c>
      <c r="F441" s="395" t="s">
        <v>6013</v>
      </c>
      <c r="G441" s="395" t="s">
        <v>6014</v>
      </c>
      <c r="H441" s="395"/>
      <c r="I441" s="526"/>
    </row>
    <row r="442" spans="1:9" s="354" customFormat="1" ht="114">
      <c r="A442" s="394">
        <v>1312</v>
      </c>
      <c r="B442" s="395" t="s">
        <v>4794</v>
      </c>
      <c r="C442" s="395" t="s">
        <v>4839</v>
      </c>
      <c r="D442" s="395" t="s">
        <v>6015</v>
      </c>
      <c r="E442" s="395" t="s">
        <v>6016</v>
      </c>
      <c r="F442" s="395" t="s">
        <v>6017</v>
      </c>
      <c r="G442" s="395" t="s">
        <v>5984</v>
      </c>
      <c r="H442" s="395"/>
      <c r="I442" s="526"/>
    </row>
    <row r="443" spans="1:9" s="354" customFormat="1" ht="79.900000000000006">
      <c r="A443" s="394">
        <v>1315</v>
      </c>
      <c r="B443" s="403" t="s">
        <v>4794</v>
      </c>
      <c r="C443" s="395" t="s">
        <v>4839</v>
      </c>
      <c r="D443" s="395" t="s">
        <v>6018</v>
      </c>
      <c r="E443" s="395" t="s">
        <v>6018</v>
      </c>
      <c r="F443" s="395" t="s">
        <v>5690</v>
      </c>
      <c r="G443" s="395" t="s">
        <v>5679</v>
      </c>
      <c r="H443" s="395"/>
      <c r="I443" s="526"/>
    </row>
    <row r="444" spans="1:9" s="354" customFormat="1" ht="114">
      <c r="A444" s="394">
        <v>1316</v>
      </c>
      <c r="B444" s="403" t="s">
        <v>4794</v>
      </c>
      <c r="C444" s="395"/>
      <c r="D444" s="395" t="s">
        <v>6019</v>
      </c>
      <c r="E444" s="395" t="s">
        <v>6020</v>
      </c>
      <c r="F444" s="395" t="s">
        <v>6021</v>
      </c>
      <c r="G444" s="395" t="s">
        <v>5191</v>
      </c>
      <c r="H444" s="395"/>
      <c r="I444" s="526"/>
    </row>
    <row r="445" spans="1:9" s="354" customFormat="1" ht="34.15">
      <c r="A445" s="394">
        <v>1317</v>
      </c>
      <c r="B445" s="403"/>
      <c r="C445" s="395"/>
      <c r="D445" s="395" t="s">
        <v>6022</v>
      </c>
      <c r="E445" s="395" t="s">
        <v>6022</v>
      </c>
      <c r="F445" s="395" t="s">
        <v>6023</v>
      </c>
      <c r="G445" s="395" t="s">
        <v>6024</v>
      </c>
      <c r="H445" s="395"/>
      <c r="I445" s="526"/>
    </row>
    <row r="446" spans="1:9" s="354" customFormat="1" ht="22.9">
      <c r="A446" s="394">
        <v>1320</v>
      </c>
      <c r="B446" s="403"/>
      <c r="C446" s="395"/>
      <c r="D446" s="395" t="s">
        <v>6025</v>
      </c>
      <c r="E446" s="395" t="s">
        <v>6025</v>
      </c>
      <c r="F446" s="395" t="s">
        <v>6026</v>
      </c>
      <c r="G446" s="395" t="s">
        <v>6027</v>
      </c>
      <c r="H446" s="395" t="s">
        <v>6028</v>
      </c>
      <c r="I446" s="526"/>
    </row>
    <row r="447" spans="1:9" s="354" customFormat="1" ht="22.9">
      <c r="A447" s="394">
        <v>1321</v>
      </c>
      <c r="B447" s="403"/>
      <c r="C447" s="395"/>
      <c r="D447" s="395" t="s">
        <v>6029</v>
      </c>
      <c r="E447" s="395" t="s">
        <v>6029</v>
      </c>
      <c r="F447" s="395" t="s">
        <v>6030</v>
      </c>
      <c r="G447" s="395" t="s">
        <v>6028</v>
      </c>
      <c r="H447" s="395"/>
      <c r="I447" s="526"/>
    </row>
    <row r="448" spans="1:9" s="354" customFormat="1" ht="22.9">
      <c r="A448" s="394">
        <v>1323</v>
      </c>
      <c r="B448" s="403"/>
      <c r="C448" s="395"/>
      <c r="D448" s="395" t="s">
        <v>6031</v>
      </c>
      <c r="E448" s="395" t="s">
        <v>6031</v>
      </c>
      <c r="F448" s="395" t="s">
        <v>6026</v>
      </c>
      <c r="G448" s="395" t="s">
        <v>6032</v>
      </c>
      <c r="H448" s="395"/>
      <c r="I448" s="526"/>
    </row>
    <row r="449" spans="1:9" s="354" customFormat="1">
      <c r="A449" s="394">
        <v>1324</v>
      </c>
      <c r="B449" s="403"/>
      <c r="C449" s="395"/>
      <c r="D449" s="395" t="s">
        <v>6033</v>
      </c>
      <c r="E449" s="395" t="s">
        <v>6033</v>
      </c>
      <c r="F449" s="395" t="s">
        <v>5206</v>
      </c>
      <c r="G449" s="395"/>
      <c r="H449" s="395"/>
      <c r="I449" s="526"/>
    </row>
    <row r="450" spans="1:9" s="354" customFormat="1" ht="34.15">
      <c r="A450" s="394">
        <v>1333</v>
      </c>
      <c r="B450" s="395" t="s">
        <v>4794</v>
      </c>
      <c r="C450" s="395"/>
      <c r="D450" s="395" t="s">
        <v>6034</v>
      </c>
      <c r="E450" s="395" t="s">
        <v>4852</v>
      </c>
      <c r="F450" s="395" t="s">
        <v>4815</v>
      </c>
      <c r="G450" s="395" t="s">
        <v>4797</v>
      </c>
      <c r="H450" s="395"/>
      <c r="I450" s="526"/>
    </row>
    <row r="451" spans="1:9" s="354" customFormat="1" ht="22.9">
      <c r="A451" s="394">
        <v>1334</v>
      </c>
      <c r="B451" s="395" t="s">
        <v>4794</v>
      </c>
      <c r="C451" s="395"/>
      <c r="D451" s="395" t="s">
        <v>6035</v>
      </c>
      <c r="E451" s="395" t="s">
        <v>6035</v>
      </c>
      <c r="F451" s="395" t="s">
        <v>6036</v>
      </c>
      <c r="G451" s="395"/>
      <c r="H451" s="395"/>
      <c r="I451" s="526"/>
    </row>
    <row r="452" spans="1:9" s="354" customFormat="1" ht="22.9">
      <c r="A452" s="394">
        <v>1335</v>
      </c>
      <c r="B452" s="395" t="s">
        <v>4794</v>
      </c>
      <c r="C452" s="395"/>
      <c r="D452" s="395" t="s">
        <v>6037</v>
      </c>
      <c r="E452" s="395" t="s">
        <v>6037</v>
      </c>
      <c r="F452" s="395" t="s">
        <v>6038</v>
      </c>
      <c r="G452" s="395"/>
      <c r="H452" s="395"/>
      <c r="I452" s="526"/>
    </row>
    <row r="453" spans="1:9" s="354" customFormat="1" ht="22.9">
      <c r="A453" s="394">
        <v>1336</v>
      </c>
      <c r="B453" s="395" t="s">
        <v>4794</v>
      </c>
      <c r="C453" s="395"/>
      <c r="D453" s="395" t="s">
        <v>6039</v>
      </c>
      <c r="E453" s="395" t="s">
        <v>6039</v>
      </c>
      <c r="F453" s="395" t="s">
        <v>6040</v>
      </c>
      <c r="G453" s="395"/>
      <c r="H453" s="395"/>
      <c r="I453" s="526"/>
    </row>
    <row r="454" spans="1:9" s="354" customFormat="1" ht="22.9">
      <c r="A454" s="394">
        <v>1337</v>
      </c>
      <c r="B454" s="395" t="s">
        <v>4794</v>
      </c>
      <c r="C454" s="395"/>
      <c r="D454" s="395" t="s">
        <v>6041</v>
      </c>
      <c r="E454" s="395" t="s">
        <v>6041</v>
      </c>
      <c r="F454" s="395" t="s">
        <v>6042</v>
      </c>
      <c r="G454" s="395"/>
      <c r="H454" s="395"/>
      <c r="I454" s="526"/>
    </row>
    <row r="455" spans="1:9" s="354" customFormat="1" ht="79.900000000000006">
      <c r="A455" s="394">
        <v>1338</v>
      </c>
      <c r="B455" s="395" t="s">
        <v>4794</v>
      </c>
      <c r="C455" s="395" t="s">
        <v>4875</v>
      </c>
      <c r="D455" s="395" t="s">
        <v>6043</v>
      </c>
      <c r="E455" s="395" t="s">
        <v>6044</v>
      </c>
      <c r="F455" s="395" t="s">
        <v>6045</v>
      </c>
      <c r="G455" s="395" t="s">
        <v>6046</v>
      </c>
      <c r="H455" s="403"/>
      <c r="I455" s="526"/>
    </row>
    <row r="456" spans="1:9" s="354" customFormat="1" ht="68.45">
      <c r="A456" s="394">
        <v>1340</v>
      </c>
      <c r="B456" s="395" t="s">
        <v>4794</v>
      </c>
      <c r="C456" s="395" t="s">
        <v>4875</v>
      </c>
      <c r="D456" s="395" t="s">
        <v>6047</v>
      </c>
      <c r="E456" s="395" t="s">
        <v>6048</v>
      </c>
      <c r="F456" s="395" t="s">
        <v>6045</v>
      </c>
      <c r="G456" s="395" t="s">
        <v>5396</v>
      </c>
      <c r="H456" s="403"/>
      <c r="I456" s="526"/>
    </row>
    <row r="457" spans="1:9" s="354" customFormat="1" ht="79.900000000000006">
      <c r="A457" s="394">
        <v>1341</v>
      </c>
      <c r="B457" s="395" t="s">
        <v>4794</v>
      </c>
      <c r="C457" s="395" t="s">
        <v>4875</v>
      </c>
      <c r="D457" s="395" t="s">
        <v>6049</v>
      </c>
      <c r="E457" s="395" t="s">
        <v>6050</v>
      </c>
      <c r="F457" s="395" t="s">
        <v>6045</v>
      </c>
      <c r="G457" s="395" t="s">
        <v>6046</v>
      </c>
      <c r="H457" s="403"/>
      <c r="I457" s="526"/>
    </row>
    <row r="458" spans="1:9" s="354" customFormat="1" ht="125.45">
      <c r="A458" s="394">
        <v>1342</v>
      </c>
      <c r="B458" s="395" t="s">
        <v>6051</v>
      </c>
      <c r="C458" s="395" t="s">
        <v>4875</v>
      </c>
      <c r="D458" s="395" t="s">
        <v>6052</v>
      </c>
      <c r="E458" s="395" t="s">
        <v>6053</v>
      </c>
      <c r="F458" s="395" t="s">
        <v>4874</v>
      </c>
      <c r="G458" s="395" t="s">
        <v>6054</v>
      </c>
      <c r="H458" s="395" t="s">
        <v>6055</v>
      </c>
      <c r="I458" s="526"/>
    </row>
    <row r="459" spans="1:9" s="354" customFormat="1" ht="91.15">
      <c r="A459" s="394">
        <v>1343</v>
      </c>
      <c r="B459" s="395" t="s">
        <v>6051</v>
      </c>
      <c r="C459" s="395" t="s">
        <v>4875</v>
      </c>
      <c r="D459" s="395" t="s">
        <v>6056</v>
      </c>
      <c r="E459" s="395" t="s">
        <v>6057</v>
      </c>
      <c r="F459" s="395" t="s">
        <v>4874</v>
      </c>
      <c r="G459" s="395" t="s">
        <v>6058</v>
      </c>
      <c r="H459" s="395" t="s">
        <v>6059</v>
      </c>
      <c r="I459" s="526"/>
    </row>
    <row r="460" spans="1:9" s="354" customFormat="1" ht="91.15">
      <c r="A460" s="394">
        <v>1344</v>
      </c>
      <c r="B460" s="395" t="s">
        <v>6051</v>
      </c>
      <c r="C460" s="395" t="s">
        <v>4875</v>
      </c>
      <c r="D460" s="395" t="s">
        <v>6060</v>
      </c>
      <c r="E460" s="395" t="s">
        <v>6061</v>
      </c>
      <c r="F460" s="395" t="s">
        <v>4874</v>
      </c>
      <c r="G460" s="395" t="s">
        <v>6058</v>
      </c>
      <c r="H460" s="395" t="s">
        <v>6062</v>
      </c>
      <c r="I460" s="526"/>
    </row>
    <row r="461" spans="1:9" s="354" customFormat="1" ht="102.6">
      <c r="A461" s="394">
        <v>1345</v>
      </c>
      <c r="B461" s="395" t="s">
        <v>6051</v>
      </c>
      <c r="C461" s="395" t="s">
        <v>4875</v>
      </c>
      <c r="D461" s="395" t="s">
        <v>6063</v>
      </c>
      <c r="E461" s="395" t="s">
        <v>6064</v>
      </c>
      <c r="F461" s="395" t="s">
        <v>4874</v>
      </c>
      <c r="G461" s="395" t="s">
        <v>6065</v>
      </c>
      <c r="H461" s="395" t="s">
        <v>6062</v>
      </c>
      <c r="I461" s="526"/>
    </row>
    <row r="462" spans="1:9" s="354" customFormat="1" ht="102.6">
      <c r="A462" s="394">
        <v>1346</v>
      </c>
      <c r="B462" s="395" t="s">
        <v>6051</v>
      </c>
      <c r="C462" s="395" t="s">
        <v>4875</v>
      </c>
      <c r="D462" s="395" t="s">
        <v>6066</v>
      </c>
      <c r="E462" s="395" t="s">
        <v>6067</v>
      </c>
      <c r="F462" s="395" t="s">
        <v>4874</v>
      </c>
      <c r="G462" s="395" t="s">
        <v>6068</v>
      </c>
      <c r="H462" s="395" t="s">
        <v>6069</v>
      </c>
      <c r="I462" s="526"/>
    </row>
    <row r="463" spans="1:9" s="354" customFormat="1" ht="102.6">
      <c r="A463" s="394">
        <v>1347</v>
      </c>
      <c r="B463" s="395" t="s">
        <v>6051</v>
      </c>
      <c r="C463" s="395" t="s">
        <v>4875</v>
      </c>
      <c r="D463" s="395" t="s">
        <v>6070</v>
      </c>
      <c r="E463" s="395" t="s">
        <v>6071</v>
      </c>
      <c r="F463" s="395" t="s">
        <v>4874</v>
      </c>
      <c r="G463" s="395" t="s">
        <v>6072</v>
      </c>
      <c r="H463" s="395" t="s">
        <v>6073</v>
      </c>
      <c r="I463" s="526"/>
    </row>
    <row r="464" spans="1:9" s="354" customFormat="1" ht="114">
      <c r="A464" s="394">
        <v>1348</v>
      </c>
      <c r="B464" s="395" t="s">
        <v>6051</v>
      </c>
      <c r="C464" s="395" t="s">
        <v>4875</v>
      </c>
      <c r="D464" s="395" t="s">
        <v>6074</v>
      </c>
      <c r="E464" s="395" t="s">
        <v>6075</v>
      </c>
      <c r="F464" s="395" t="s">
        <v>4874</v>
      </c>
      <c r="G464" s="395" t="s">
        <v>6076</v>
      </c>
      <c r="H464" s="395" t="s">
        <v>6077</v>
      </c>
      <c r="I464" s="526"/>
    </row>
    <row r="465" spans="1:9" s="354" customFormat="1" ht="114">
      <c r="A465" s="394">
        <v>1349</v>
      </c>
      <c r="B465" s="395" t="s">
        <v>6051</v>
      </c>
      <c r="C465" s="395" t="s">
        <v>4875</v>
      </c>
      <c r="D465" s="395" t="s">
        <v>6078</v>
      </c>
      <c r="E465" s="395" t="s">
        <v>6079</v>
      </c>
      <c r="F465" s="395" t="s">
        <v>4874</v>
      </c>
      <c r="G465" s="395" t="s">
        <v>6076</v>
      </c>
      <c r="H465" s="395" t="s">
        <v>6077</v>
      </c>
      <c r="I465" s="526"/>
    </row>
    <row r="466" spans="1:9" s="354" customFormat="1" ht="114">
      <c r="A466" s="394">
        <v>1350</v>
      </c>
      <c r="B466" s="395" t="s">
        <v>6051</v>
      </c>
      <c r="C466" s="395" t="s">
        <v>4875</v>
      </c>
      <c r="D466" s="395" t="s">
        <v>6080</v>
      </c>
      <c r="E466" s="395" t="s">
        <v>6081</v>
      </c>
      <c r="F466" s="395" t="s">
        <v>4874</v>
      </c>
      <c r="G466" s="395" t="s">
        <v>6076</v>
      </c>
      <c r="H466" s="395" t="s">
        <v>6077</v>
      </c>
      <c r="I466" s="526"/>
    </row>
    <row r="467" spans="1:9" s="354" customFormat="1" ht="114">
      <c r="A467" s="394">
        <v>1351</v>
      </c>
      <c r="B467" s="395" t="s">
        <v>6051</v>
      </c>
      <c r="C467" s="395" t="s">
        <v>4875</v>
      </c>
      <c r="D467" s="395" t="s">
        <v>6082</v>
      </c>
      <c r="E467" s="395" t="s">
        <v>6083</v>
      </c>
      <c r="F467" s="395" t="s">
        <v>4874</v>
      </c>
      <c r="G467" s="395" t="s">
        <v>6084</v>
      </c>
      <c r="H467" s="395" t="s">
        <v>6076</v>
      </c>
      <c r="I467" s="526"/>
    </row>
    <row r="468" spans="1:9" s="354" customFormat="1" ht="79.900000000000006">
      <c r="A468" s="394">
        <v>1353</v>
      </c>
      <c r="B468" s="395" t="s">
        <v>6085</v>
      </c>
      <c r="C468" s="395" t="s">
        <v>4839</v>
      </c>
      <c r="D468" s="395" t="s">
        <v>6086</v>
      </c>
      <c r="E468" s="395" t="s">
        <v>6087</v>
      </c>
      <c r="F468" s="395" t="s">
        <v>6088</v>
      </c>
      <c r="G468" s="395" t="s">
        <v>6089</v>
      </c>
      <c r="H468" s="395" t="s">
        <v>6090</v>
      </c>
      <c r="I468" s="526"/>
    </row>
    <row r="469" spans="1:9" s="354" customFormat="1" ht="22.9">
      <c r="A469" s="394">
        <v>1380</v>
      </c>
      <c r="B469" s="395" t="s">
        <v>4794</v>
      </c>
      <c r="C469" s="395" t="s">
        <v>4875</v>
      </c>
      <c r="D469" s="395" t="s">
        <v>6091</v>
      </c>
      <c r="E469" s="395" t="s">
        <v>6092</v>
      </c>
      <c r="F469" s="395" t="s">
        <v>6093</v>
      </c>
      <c r="G469" s="395"/>
      <c r="H469" s="395"/>
      <c r="I469" s="526"/>
    </row>
    <row r="470" spans="1:9" s="354" customFormat="1" ht="91.15">
      <c r="A470" s="394">
        <v>1381</v>
      </c>
      <c r="B470" s="395" t="s">
        <v>4794</v>
      </c>
      <c r="C470" s="395" t="s">
        <v>4875</v>
      </c>
      <c r="D470" s="395" t="s">
        <v>6094</v>
      </c>
      <c r="E470" s="395" t="s">
        <v>6095</v>
      </c>
      <c r="F470" s="395" t="s">
        <v>6096</v>
      </c>
      <c r="G470" s="395" t="s">
        <v>6097</v>
      </c>
      <c r="H470" s="395"/>
      <c r="I470" s="526"/>
    </row>
    <row r="471" spans="1:9" s="354" customFormat="1" ht="91.15">
      <c r="A471" s="394">
        <v>1382</v>
      </c>
      <c r="B471" s="395" t="s">
        <v>4794</v>
      </c>
      <c r="C471" s="395" t="s">
        <v>4875</v>
      </c>
      <c r="D471" s="395" t="s">
        <v>6098</v>
      </c>
      <c r="E471" s="395" t="s">
        <v>6099</v>
      </c>
      <c r="F471" s="395" t="s">
        <v>6100</v>
      </c>
      <c r="G471" s="395" t="s">
        <v>6101</v>
      </c>
      <c r="H471" s="395"/>
      <c r="I471" s="526"/>
    </row>
    <row r="472" spans="1:9" s="354" customFormat="1" ht="91.15">
      <c r="A472" s="394">
        <v>1383</v>
      </c>
      <c r="B472" s="395" t="s">
        <v>4794</v>
      </c>
      <c r="C472" s="395" t="s">
        <v>4875</v>
      </c>
      <c r="D472" s="395" t="s">
        <v>6102</v>
      </c>
      <c r="E472" s="395" t="s">
        <v>6103</v>
      </c>
      <c r="F472" s="395" t="s">
        <v>6104</v>
      </c>
      <c r="G472" s="395" t="s">
        <v>6105</v>
      </c>
      <c r="H472" s="395" t="s">
        <v>6106</v>
      </c>
      <c r="I472" s="526"/>
    </row>
    <row r="473" spans="1:9" s="354" customFormat="1" ht="91.15">
      <c r="A473" s="394">
        <v>1384</v>
      </c>
      <c r="B473" s="395" t="s">
        <v>4794</v>
      </c>
      <c r="C473" s="395" t="s">
        <v>4875</v>
      </c>
      <c r="D473" s="395" t="s">
        <v>6107</v>
      </c>
      <c r="E473" s="395" t="s">
        <v>6108</v>
      </c>
      <c r="F473" s="395" t="s">
        <v>6109</v>
      </c>
      <c r="G473" s="395" t="s">
        <v>6110</v>
      </c>
      <c r="H473" s="395"/>
      <c r="I473" s="526"/>
    </row>
    <row r="474" spans="1:9" s="354" customFormat="1" ht="102.6">
      <c r="A474" s="394">
        <v>1385</v>
      </c>
      <c r="B474" s="395" t="s">
        <v>4794</v>
      </c>
      <c r="C474" s="395" t="s">
        <v>4875</v>
      </c>
      <c r="D474" s="395" t="s">
        <v>6111</v>
      </c>
      <c r="E474" s="395" t="s">
        <v>6112</v>
      </c>
      <c r="F474" s="395" t="s">
        <v>6113</v>
      </c>
      <c r="G474" s="395" t="s">
        <v>6114</v>
      </c>
      <c r="H474" s="395"/>
      <c r="I474" s="526"/>
    </row>
    <row r="475" spans="1:9" s="354" customFormat="1" ht="91.15">
      <c r="A475" s="394">
        <v>1386</v>
      </c>
      <c r="B475" s="395" t="s">
        <v>4794</v>
      </c>
      <c r="C475" s="395" t="s">
        <v>4875</v>
      </c>
      <c r="D475" s="395" t="s">
        <v>6115</v>
      </c>
      <c r="E475" s="395" t="s">
        <v>6116</v>
      </c>
      <c r="F475" s="395" t="s">
        <v>6117</v>
      </c>
      <c r="G475" s="395" t="s">
        <v>6118</v>
      </c>
      <c r="H475" s="395"/>
      <c r="I475" s="526"/>
    </row>
    <row r="476" spans="1:9" s="354" customFormat="1" ht="79.900000000000006">
      <c r="A476" s="394">
        <v>1387</v>
      </c>
      <c r="B476" s="395" t="s">
        <v>4794</v>
      </c>
      <c r="C476" s="395" t="s">
        <v>4875</v>
      </c>
      <c r="D476" s="395" t="s">
        <v>6119</v>
      </c>
      <c r="E476" s="395" t="s">
        <v>6120</v>
      </c>
      <c r="F476" s="395" t="s">
        <v>6121</v>
      </c>
      <c r="G476" s="395" t="s">
        <v>6122</v>
      </c>
      <c r="H476" s="395"/>
      <c r="I476" s="526"/>
    </row>
    <row r="477" spans="1:9" s="354" customFormat="1" ht="91.15">
      <c r="A477" s="394">
        <v>1388</v>
      </c>
      <c r="B477" s="395" t="s">
        <v>4794</v>
      </c>
      <c r="C477" s="395" t="s">
        <v>4875</v>
      </c>
      <c r="D477" s="395" t="s">
        <v>6123</v>
      </c>
      <c r="E477" s="395" t="s">
        <v>6124</v>
      </c>
      <c r="F477" s="395" t="s">
        <v>6125</v>
      </c>
      <c r="G477" s="395" t="s">
        <v>6126</v>
      </c>
      <c r="H477" s="395"/>
      <c r="I477" s="526"/>
    </row>
    <row r="478" spans="1:9" s="354" customFormat="1" ht="91.15">
      <c r="A478" s="394">
        <v>1389</v>
      </c>
      <c r="B478" s="395" t="s">
        <v>4794</v>
      </c>
      <c r="C478" s="395" t="s">
        <v>4875</v>
      </c>
      <c r="D478" s="395" t="s">
        <v>6127</v>
      </c>
      <c r="E478" s="395" t="s">
        <v>6128</v>
      </c>
      <c r="F478" s="395" t="s">
        <v>6129</v>
      </c>
      <c r="G478" s="395" t="s">
        <v>6130</v>
      </c>
      <c r="H478" s="395"/>
      <c r="I478" s="526"/>
    </row>
    <row r="479" spans="1:9" s="354" customFormat="1" ht="91.15">
      <c r="A479" s="404">
        <v>1390</v>
      </c>
      <c r="B479" s="395" t="s">
        <v>4794</v>
      </c>
      <c r="C479" s="395" t="s">
        <v>4875</v>
      </c>
      <c r="D479" s="395" t="s">
        <v>6131</v>
      </c>
      <c r="E479" s="395" t="s">
        <v>6132</v>
      </c>
      <c r="F479" s="395" t="s">
        <v>6133</v>
      </c>
      <c r="G479" s="395" t="s">
        <v>6134</v>
      </c>
      <c r="H479" s="395"/>
      <c r="I479" s="526"/>
    </row>
    <row r="480" spans="1:9" s="354" customFormat="1" ht="79.900000000000006">
      <c r="A480" s="404">
        <v>1391</v>
      </c>
      <c r="B480" s="395" t="s">
        <v>4794</v>
      </c>
      <c r="C480" s="395" t="s">
        <v>4875</v>
      </c>
      <c r="D480" s="395" t="s">
        <v>6135</v>
      </c>
      <c r="E480" s="395" t="s">
        <v>6136</v>
      </c>
      <c r="F480" s="395" t="s">
        <v>6137</v>
      </c>
      <c r="G480" s="395" t="s">
        <v>6138</v>
      </c>
      <c r="H480" s="395"/>
      <c r="I480" s="526"/>
    </row>
    <row r="481" spans="1:9" s="354" customFormat="1" ht="91.15">
      <c r="A481" s="404">
        <v>1392</v>
      </c>
      <c r="B481" s="395" t="s">
        <v>4794</v>
      </c>
      <c r="C481" s="395" t="s">
        <v>4875</v>
      </c>
      <c r="D481" s="395" t="s">
        <v>6139</v>
      </c>
      <c r="E481" s="395" t="s">
        <v>6140</v>
      </c>
      <c r="F481" s="395" t="s">
        <v>6141</v>
      </c>
      <c r="G481" s="395" t="s">
        <v>6142</v>
      </c>
      <c r="H481" s="395"/>
      <c r="I481" s="526"/>
    </row>
    <row r="482" spans="1:9" s="354" customFormat="1" ht="91.15">
      <c r="A482" s="404">
        <v>1393</v>
      </c>
      <c r="B482" s="395" t="s">
        <v>4794</v>
      </c>
      <c r="C482" s="395" t="s">
        <v>4875</v>
      </c>
      <c r="D482" s="395" t="s">
        <v>6143</v>
      </c>
      <c r="E482" s="395" t="s">
        <v>6144</v>
      </c>
      <c r="F482" s="395" t="s">
        <v>6145</v>
      </c>
      <c r="G482" s="395" t="s">
        <v>6146</v>
      </c>
      <c r="H482" s="395"/>
      <c r="I482" s="526"/>
    </row>
    <row r="483" spans="1:9" s="354" customFormat="1" ht="91.15">
      <c r="A483" s="404">
        <v>1394</v>
      </c>
      <c r="B483" s="395" t="s">
        <v>4794</v>
      </c>
      <c r="C483" s="395" t="s">
        <v>4875</v>
      </c>
      <c r="D483" s="395" t="s">
        <v>6147</v>
      </c>
      <c r="E483" s="395" t="s">
        <v>6148</v>
      </c>
      <c r="F483" s="395" t="s">
        <v>6149</v>
      </c>
      <c r="G483" s="395" t="s">
        <v>6150</v>
      </c>
      <c r="H483" s="395"/>
      <c r="I483" s="526"/>
    </row>
    <row r="484" spans="1:9" s="354" customFormat="1" ht="91.15">
      <c r="A484" s="404">
        <v>1395</v>
      </c>
      <c r="B484" s="395" t="s">
        <v>4794</v>
      </c>
      <c r="C484" s="395" t="s">
        <v>4875</v>
      </c>
      <c r="D484" s="395" t="s">
        <v>6151</v>
      </c>
      <c r="E484" s="395" t="s">
        <v>6152</v>
      </c>
      <c r="F484" s="395" t="s">
        <v>6153</v>
      </c>
      <c r="G484" s="395" t="s">
        <v>6154</v>
      </c>
      <c r="H484" s="395"/>
      <c r="I484" s="526"/>
    </row>
    <row r="485" spans="1:9" s="354" customFormat="1" ht="91.15">
      <c r="A485" s="404">
        <v>1396</v>
      </c>
      <c r="B485" s="395" t="s">
        <v>4794</v>
      </c>
      <c r="C485" s="395" t="s">
        <v>4875</v>
      </c>
      <c r="D485" s="395" t="s">
        <v>6155</v>
      </c>
      <c r="E485" s="395" t="s">
        <v>6156</v>
      </c>
      <c r="F485" s="395" t="s">
        <v>6157</v>
      </c>
      <c r="G485" s="395" t="s">
        <v>6158</v>
      </c>
      <c r="H485" s="395"/>
      <c r="I485" s="526"/>
    </row>
    <row r="486" spans="1:9" s="354" customFormat="1" ht="91.15">
      <c r="A486" s="404">
        <v>1397</v>
      </c>
      <c r="B486" s="395" t="s">
        <v>4794</v>
      </c>
      <c r="C486" s="395" t="s">
        <v>4875</v>
      </c>
      <c r="D486" s="395" t="s">
        <v>6159</v>
      </c>
      <c r="E486" s="395" t="s">
        <v>6160</v>
      </c>
      <c r="F486" s="395" t="s">
        <v>6161</v>
      </c>
      <c r="G486" s="395" t="s">
        <v>6162</v>
      </c>
      <c r="H486" s="395"/>
      <c r="I486" s="526"/>
    </row>
    <row r="487" spans="1:9" s="354" customFormat="1" ht="102.6">
      <c r="A487" s="404">
        <v>1400</v>
      </c>
      <c r="B487" s="395" t="s">
        <v>4794</v>
      </c>
      <c r="C487" s="395" t="s">
        <v>4875</v>
      </c>
      <c r="D487" s="395" t="s">
        <v>6163</v>
      </c>
      <c r="E487" s="395" t="s">
        <v>6164</v>
      </c>
      <c r="F487" s="395" t="s">
        <v>6165</v>
      </c>
      <c r="G487" s="395" t="s">
        <v>6166</v>
      </c>
      <c r="H487" s="395"/>
      <c r="I487" s="526"/>
    </row>
    <row r="488" spans="1:9" s="354" customFormat="1" ht="102.6">
      <c r="A488" s="404">
        <v>1401</v>
      </c>
      <c r="B488" s="395" t="s">
        <v>4794</v>
      </c>
      <c r="C488" s="395" t="s">
        <v>4875</v>
      </c>
      <c r="D488" s="395" t="s">
        <v>6167</v>
      </c>
      <c r="E488" s="395" t="s">
        <v>6168</v>
      </c>
      <c r="F488" s="395" t="s">
        <v>6169</v>
      </c>
      <c r="G488" s="395" t="s">
        <v>6170</v>
      </c>
      <c r="H488" s="395"/>
      <c r="I488" s="526"/>
    </row>
    <row r="489" spans="1:9" s="354" customFormat="1" ht="102.6">
      <c r="A489" s="404">
        <v>1402</v>
      </c>
      <c r="B489" s="395" t="s">
        <v>4794</v>
      </c>
      <c r="C489" s="395" t="s">
        <v>4875</v>
      </c>
      <c r="D489" s="395" t="s">
        <v>6171</v>
      </c>
      <c r="E489" s="395" t="s">
        <v>6172</v>
      </c>
      <c r="F489" s="395" t="s">
        <v>6173</v>
      </c>
      <c r="G489" s="395" t="s">
        <v>6174</v>
      </c>
      <c r="H489" s="395"/>
      <c r="I489" s="526"/>
    </row>
    <row r="490" spans="1:9" s="354" customFormat="1" ht="91.15">
      <c r="A490" s="404">
        <v>1403</v>
      </c>
      <c r="B490" s="395" t="s">
        <v>4794</v>
      </c>
      <c r="C490" s="395" t="s">
        <v>4875</v>
      </c>
      <c r="D490" s="395" t="s">
        <v>6175</v>
      </c>
      <c r="E490" s="395" t="s">
        <v>6176</v>
      </c>
      <c r="F490" s="395" t="s">
        <v>6177</v>
      </c>
      <c r="G490" s="395" t="s">
        <v>6178</v>
      </c>
      <c r="H490" s="395"/>
      <c r="I490" s="526"/>
    </row>
    <row r="491" spans="1:9" s="354" customFormat="1" ht="91.15">
      <c r="A491" s="404">
        <v>1404</v>
      </c>
      <c r="B491" s="395" t="s">
        <v>4794</v>
      </c>
      <c r="C491" s="395" t="s">
        <v>4875</v>
      </c>
      <c r="D491" s="395" t="s">
        <v>6179</v>
      </c>
      <c r="E491" s="395" t="s">
        <v>6180</v>
      </c>
      <c r="F491" s="395" t="s">
        <v>6181</v>
      </c>
      <c r="G491" s="395" t="s">
        <v>6182</v>
      </c>
      <c r="H491" s="395"/>
      <c r="I491" s="526"/>
    </row>
    <row r="492" spans="1:9" s="354" customFormat="1" ht="91.15">
      <c r="A492" s="404">
        <v>1405</v>
      </c>
      <c r="B492" s="395" t="s">
        <v>4794</v>
      </c>
      <c r="C492" s="395" t="s">
        <v>4875</v>
      </c>
      <c r="D492" s="395" t="s">
        <v>6183</v>
      </c>
      <c r="E492" s="395" t="s">
        <v>6184</v>
      </c>
      <c r="F492" s="395" t="s">
        <v>6185</v>
      </c>
      <c r="G492" s="395" t="s">
        <v>6186</v>
      </c>
      <c r="H492" s="395"/>
      <c r="I492" s="526"/>
    </row>
    <row r="493" spans="1:9" s="354" customFormat="1" ht="79.900000000000006">
      <c r="A493" s="404">
        <v>1406</v>
      </c>
      <c r="B493" s="395" t="s">
        <v>6187</v>
      </c>
      <c r="C493" s="395" t="s">
        <v>4839</v>
      </c>
      <c r="D493" s="395" t="s">
        <v>6188</v>
      </c>
      <c r="E493" s="395" t="s">
        <v>6189</v>
      </c>
      <c r="F493" s="395" t="s">
        <v>6190</v>
      </c>
      <c r="G493" s="395" t="s">
        <v>4874</v>
      </c>
      <c r="H493" s="396"/>
      <c r="I493" s="526"/>
    </row>
    <row r="494" spans="1:9" s="354" customFormat="1" ht="57">
      <c r="A494" s="404">
        <v>1407</v>
      </c>
      <c r="B494" s="395" t="s">
        <v>4794</v>
      </c>
      <c r="C494" s="395" t="s">
        <v>4875</v>
      </c>
      <c r="D494" s="395" t="s">
        <v>6191</v>
      </c>
      <c r="E494" s="395" t="s">
        <v>4972</v>
      </c>
      <c r="F494" s="395" t="s">
        <v>6093</v>
      </c>
      <c r="G494" s="395"/>
      <c r="H494" s="395"/>
      <c r="I494" s="526"/>
    </row>
    <row r="495" spans="1:9" s="354" customFormat="1" ht="79.900000000000006">
      <c r="A495" s="404">
        <v>1408</v>
      </c>
      <c r="B495" s="395" t="s">
        <v>6187</v>
      </c>
      <c r="C495" s="395" t="s">
        <v>4839</v>
      </c>
      <c r="D495" s="395" t="s">
        <v>6192</v>
      </c>
      <c r="E495" s="395" t="s">
        <v>6193</v>
      </c>
      <c r="F495" s="395" t="s">
        <v>6194</v>
      </c>
      <c r="G495" s="395"/>
      <c r="H495" s="395"/>
      <c r="I495" s="526"/>
    </row>
    <row r="496" spans="1:9" s="354" customFormat="1" ht="91.15">
      <c r="A496" s="404">
        <v>1409</v>
      </c>
      <c r="B496" s="395" t="s">
        <v>4794</v>
      </c>
      <c r="C496" s="395" t="s">
        <v>4839</v>
      </c>
      <c r="D496" s="395" t="s">
        <v>6195</v>
      </c>
      <c r="E496" s="395" t="s">
        <v>6196</v>
      </c>
      <c r="F496" s="395" t="s">
        <v>6197</v>
      </c>
      <c r="G496" s="395" t="s">
        <v>6198</v>
      </c>
      <c r="H496" s="395"/>
      <c r="I496" s="526"/>
    </row>
    <row r="497" spans="1:9" s="354" customFormat="1" ht="125.45">
      <c r="A497" s="404">
        <v>1410</v>
      </c>
      <c r="B497" s="399" t="s">
        <v>4794</v>
      </c>
      <c r="C497" s="399" t="s">
        <v>4839</v>
      </c>
      <c r="D497" s="399" t="s">
        <v>6199</v>
      </c>
      <c r="E497" s="399" t="s">
        <v>6200</v>
      </c>
      <c r="F497" s="395" t="s">
        <v>6201</v>
      </c>
      <c r="G497" s="395" t="s">
        <v>6202</v>
      </c>
      <c r="H497" s="399"/>
      <c r="I497" s="532"/>
    </row>
    <row r="498" spans="1:9" s="354" customFormat="1" ht="91.15">
      <c r="A498" s="404">
        <v>1411</v>
      </c>
      <c r="B498" s="395" t="s">
        <v>6085</v>
      </c>
      <c r="C498" s="395" t="s">
        <v>4839</v>
      </c>
      <c r="D498" s="395" t="s">
        <v>6203</v>
      </c>
      <c r="E498" s="395" t="s">
        <v>6204</v>
      </c>
      <c r="F498" s="395" t="s">
        <v>4874</v>
      </c>
      <c r="G498" s="395" t="s">
        <v>6205</v>
      </c>
      <c r="H498" s="395" t="s">
        <v>6206</v>
      </c>
      <c r="I498" s="526"/>
    </row>
    <row r="499" spans="1:9" s="354" customFormat="1" ht="79.900000000000006">
      <c r="A499" s="404">
        <v>1412</v>
      </c>
      <c r="B499" s="395" t="s">
        <v>6085</v>
      </c>
      <c r="C499" s="395" t="s">
        <v>4839</v>
      </c>
      <c r="D499" s="395" t="s">
        <v>6207</v>
      </c>
      <c r="E499" s="395" t="s">
        <v>6208</v>
      </c>
      <c r="F499" s="395" t="s">
        <v>4874</v>
      </c>
      <c r="G499" s="395" t="s">
        <v>6209</v>
      </c>
      <c r="H499" s="395" t="s">
        <v>6210</v>
      </c>
      <c r="I499" s="526"/>
    </row>
    <row r="500" spans="1:9" s="354" customFormat="1" ht="91.15">
      <c r="A500" s="404">
        <v>1413</v>
      </c>
      <c r="B500" s="395" t="s">
        <v>6085</v>
      </c>
      <c r="C500" s="395" t="s">
        <v>4839</v>
      </c>
      <c r="D500" s="395" t="s">
        <v>6211</v>
      </c>
      <c r="E500" s="395" t="s">
        <v>6212</v>
      </c>
      <c r="F500" s="395" t="s">
        <v>4874</v>
      </c>
      <c r="G500" s="395" t="s">
        <v>6213</v>
      </c>
      <c r="H500" s="395" t="s">
        <v>6214</v>
      </c>
      <c r="I500" s="526"/>
    </row>
    <row r="501" spans="1:9" s="354" customFormat="1" ht="125.45">
      <c r="A501" s="404">
        <v>1414</v>
      </c>
      <c r="B501" s="399" t="s">
        <v>6085</v>
      </c>
      <c r="C501" s="399" t="s">
        <v>4839</v>
      </c>
      <c r="D501" s="399" t="s">
        <v>6215</v>
      </c>
      <c r="E501" s="399" t="s">
        <v>6216</v>
      </c>
      <c r="F501" s="399" t="s">
        <v>4874</v>
      </c>
      <c r="G501" s="395" t="s">
        <v>6217</v>
      </c>
      <c r="H501" s="395" t="s">
        <v>6218</v>
      </c>
      <c r="I501" s="526"/>
    </row>
    <row r="502" spans="1:9" s="354" customFormat="1" ht="91.15">
      <c r="A502" s="404">
        <v>1415</v>
      </c>
      <c r="B502" s="395" t="s">
        <v>6085</v>
      </c>
      <c r="C502" s="395" t="s">
        <v>4839</v>
      </c>
      <c r="D502" s="395" t="s">
        <v>6219</v>
      </c>
      <c r="E502" s="399" t="s">
        <v>6220</v>
      </c>
      <c r="F502" s="395" t="s">
        <v>4874</v>
      </c>
      <c r="G502" s="395" t="s">
        <v>6221</v>
      </c>
      <c r="H502" s="395" t="s">
        <v>6222</v>
      </c>
      <c r="I502" s="526"/>
    </row>
    <row r="503" spans="1:9" s="354" customFormat="1" ht="79.900000000000006">
      <c r="A503" s="404">
        <v>1416</v>
      </c>
      <c r="B503" s="395" t="s">
        <v>6085</v>
      </c>
      <c r="C503" s="395" t="s">
        <v>4839</v>
      </c>
      <c r="D503" s="395" t="s">
        <v>6223</v>
      </c>
      <c r="E503" s="399" t="s">
        <v>6224</v>
      </c>
      <c r="F503" s="395" t="s">
        <v>4874</v>
      </c>
      <c r="G503" s="395" t="s">
        <v>6225</v>
      </c>
      <c r="H503" s="395" t="s">
        <v>6226</v>
      </c>
      <c r="I503" s="526"/>
    </row>
    <row r="504" spans="1:9" s="354" customFormat="1" ht="102.6">
      <c r="A504" s="404">
        <v>1419</v>
      </c>
      <c r="B504" s="399" t="s">
        <v>6085</v>
      </c>
      <c r="C504" s="399" t="s">
        <v>4839</v>
      </c>
      <c r="D504" s="399" t="s">
        <v>6227</v>
      </c>
      <c r="E504" s="399" t="s">
        <v>6228</v>
      </c>
      <c r="F504" s="395" t="s">
        <v>4874</v>
      </c>
      <c r="G504" s="395" t="s">
        <v>6229</v>
      </c>
      <c r="H504" s="395" t="s">
        <v>6230</v>
      </c>
      <c r="I504" s="526"/>
    </row>
    <row r="505" spans="1:9" s="354" customFormat="1" ht="91.15">
      <c r="A505" s="404">
        <v>1420</v>
      </c>
      <c r="B505" s="395" t="s">
        <v>6085</v>
      </c>
      <c r="C505" s="395" t="s">
        <v>4839</v>
      </c>
      <c r="D505" s="395" t="s">
        <v>6231</v>
      </c>
      <c r="E505" s="399" t="s">
        <v>6232</v>
      </c>
      <c r="F505" s="395" t="s">
        <v>4874</v>
      </c>
      <c r="G505" s="395" t="s">
        <v>6233</v>
      </c>
      <c r="H505" s="395" t="s">
        <v>6234</v>
      </c>
      <c r="I505" s="526"/>
    </row>
    <row r="506" spans="1:9" s="354" customFormat="1" ht="102.6">
      <c r="A506" s="404">
        <v>1421</v>
      </c>
      <c r="B506" s="395" t="s">
        <v>6085</v>
      </c>
      <c r="C506" s="395" t="s">
        <v>4839</v>
      </c>
      <c r="D506" s="395" t="s">
        <v>6235</v>
      </c>
      <c r="E506" s="395" t="s">
        <v>6236</v>
      </c>
      <c r="F506" s="395" t="s">
        <v>4874</v>
      </c>
      <c r="G506" s="395" t="s">
        <v>6237</v>
      </c>
      <c r="H506" s="395" t="s">
        <v>6238</v>
      </c>
      <c r="I506" s="526"/>
    </row>
    <row r="507" spans="1:9" s="354" customFormat="1" ht="91.15">
      <c r="A507" s="404">
        <v>1422</v>
      </c>
      <c r="B507" s="395" t="s">
        <v>6085</v>
      </c>
      <c r="C507" s="395" t="s">
        <v>4839</v>
      </c>
      <c r="D507" s="395" t="s">
        <v>6239</v>
      </c>
      <c r="E507" s="395" t="s">
        <v>6240</v>
      </c>
      <c r="F507" s="395" t="s">
        <v>4874</v>
      </c>
      <c r="G507" s="395" t="s">
        <v>5726</v>
      </c>
      <c r="H507" s="395" t="s">
        <v>6241</v>
      </c>
      <c r="I507" s="526"/>
    </row>
    <row r="508" spans="1:9" s="354" customFormat="1" ht="91.15">
      <c r="A508" s="404">
        <v>1423</v>
      </c>
      <c r="B508" s="395" t="s">
        <v>6085</v>
      </c>
      <c r="C508" s="395" t="s">
        <v>4839</v>
      </c>
      <c r="D508" s="395" t="s">
        <v>6242</v>
      </c>
      <c r="E508" s="395" t="s">
        <v>6243</v>
      </c>
      <c r="F508" s="395" t="s">
        <v>4874</v>
      </c>
      <c r="G508" s="395" t="s">
        <v>6244</v>
      </c>
      <c r="H508" s="395" t="s">
        <v>6245</v>
      </c>
      <c r="I508" s="526"/>
    </row>
    <row r="509" spans="1:9" s="354" customFormat="1" ht="114">
      <c r="A509" s="404">
        <v>1424</v>
      </c>
      <c r="B509" s="395" t="s">
        <v>6085</v>
      </c>
      <c r="C509" s="395" t="s">
        <v>4839</v>
      </c>
      <c r="D509" s="395" t="s">
        <v>6246</v>
      </c>
      <c r="E509" s="395" t="s">
        <v>6247</v>
      </c>
      <c r="F509" s="395" t="s">
        <v>4874</v>
      </c>
      <c r="G509" s="395" t="s">
        <v>6248</v>
      </c>
      <c r="H509" s="395" t="s">
        <v>6249</v>
      </c>
      <c r="I509" s="526"/>
    </row>
    <row r="510" spans="1:9" s="354" customFormat="1" ht="114">
      <c r="A510" s="404">
        <v>1425</v>
      </c>
      <c r="B510" s="395" t="s">
        <v>6085</v>
      </c>
      <c r="C510" s="395" t="s">
        <v>4839</v>
      </c>
      <c r="D510" s="395" t="s">
        <v>6250</v>
      </c>
      <c r="E510" s="395" t="s">
        <v>6251</v>
      </c>
      <c r="F510" s="395" t="s">
        <v>4874</v>
      </c>
      <c r="G510" s="395" t="s">
        <v>6252</v>
      </c>
      <c r="H510" s="395" t="s">
        <v>6253</v>
      </c>
      <c r="I510" s="526"/>
    </row>
    <row r="511" spans="1:9" s="354" customFormat="1" ht="91.15">
      <c r="A511" s="404">
        <v>1426</v>
      </c>
      <c r="B511" s="395" t="s">
        <v>6085</v>
      </c>
      <c r="C511" s="395" t="s">
        <v>4839</v>
      </c>
      <c r="D511" s="395" t="s">
        <v>6254</v>
      </c>
      <c r="E511" s="395" t="s">
        <v>6255</v>
      </c>
      <c r="F511" s="395" t="s">
        <v>4874</v>
      </c>
      <c r="G511" s="395" t="s">
        <v>6149</v>
      </c>
      <c r="H511" s="395" t="s">
        <v>6150</v>
      </c>
      <c r="I511" s="526"/>
    </row>
    <row r="512" spans="1:9" s="354" customFormat="1" ht="91.15">
      <c r="A512" s="404">
        <v>1427</v>
      </c>
      <c r="B512" s="395" t="s">
        <v>6085</v>
      </c>
      <c r="C512" s="395" t="s">
        <v>4839</v>
      </c>
      <c r="D512" s="395" t="s">
        <v>6256</v>
      </c>
      <c r="E512" s="395" t="s">
        <v>6257</v>
      </c>
      <c r="F512" s="395" t="s">
        <v>4874</v>
      </c>
      <c r="G512" s="395" t="s">
        <v>6185</v>
      </c>
      <c r="H512" s="395" t="s">
        <v>6258</v>
      </c>
      <c r="I512" s="526"/>
    </row>
    <row r="513" spans="1:9" s="354" customFormat="1" ht="79.900000000000006">
      <c r="A513" s="404">
        <v>1429</v>
      </c>
      <c r="B513" s="395" t="s">
        <v>6085</v>
      </c>
      <c r="C513" s="395" t="s">
        <v>4839</v>
      </c>
      <c r="D513" s="395" t="s">
        <v>6259</v>
      </c>
      <c r="E513" s="395" t="s">
        <v>6260</v>
      </c>
      <c r="F513" s="395" t="s">
        <v>4874</v>
      </c>
      <c r="G513" s="395" t="s">
        <v>6261</v>
      </c>
      <c r="H513" s="395" t="s">
        <v>6262</v>
      </c>
      <c r="I513" s="526"/>
    </row>
    <row r="514" spans="1:9" s="354" customFormat="1" ht="125.45">
      <c r="A514" s="404">
        <v>1430</v>
      </c>
      <c r="B514" s="395" t="s">
        <v>6085</v>
      </c>
      <c r="C514" s="395" t="s">
        <v>4839</v>
      </c>
      <c r="D514" s="395" t="s">
        <v>6263</v>
      </c>
      <c r="E514" s="395" t="s">
        <v>6264</v>
      </c>
      <c r="F514" s="395" t="s">
        <v>4874</v>
      </c>
      <c r="G514" s="395" t="s">
        <v>6265</v>
      </c>
      <c r="H514" s="395" t="s">
        <v>6266</v>
      </c>
      <c r="I514" s="526"/>
    </row>
    <row r="515" spans="1:9" s="354" customFormat="1" ht="125.45">
      <c r="A515" s="404">
        <v>1431</v>
      </c>
      <c r="B515" s="399" t="s">
        <v>6085</v>
      </c>
      <c r="C515" s="399" t="s">
        <v>4839</v>
      </c>
      <c r="D515" s="399" t="s">
        <v>6267</v>
      </c>
      <c r="E515" s="399" t="s">
        <v>6268</v>
      </c>
      <c r="F515" s="399" t="s">
        <v>4874</v>
      </c>
      <c r="G515" s="395" t="s">
        <v>5317</v>
      </c>
      <c r="H515" s="395" t="s">
        <v>6269</v>
      </c>
      <c r="I515" s="526"/>
    </row>
    <row r="516" spans="1:9" s="354" customFormat="1" ht="125.45">
      <c r="A516" s="404">
        <v>1432</v>
      </c>
      <c r="B516" s="395" t="s">
        <v>6085</v>
      </c>
      <c r="C516" s="395" t="s">
        <v>4839</v>
      </c>
      <c r="D516" s="401" t="s">
        <v>6270</v>
      </c>
      <c r="E516" s="395" t="s">
        <v>6271</v>
      </c>
      <c r="F516" s="395" t="s">
        <v>4874</v>
      </c>
      <c r="G516" s="395" t="s">
        <v>6272</v>
      </c>
      <c r="H516" s="395" t="s">
        <v>6273</v>
      </c>
      <c r="I516" s="526"/>
    </row>
    <row r="517" spans="1:9" s="354" customFormat="1" ht="79.900000000000006">
      <c r="A517" s="404">
        <v>1433</v>
      </c>
      <c r="B517" s="395" t="s">
        <v>6085</v>
      </c>
      <c r="C517" s="395" t="s">
        <v>4839</v>
      </c>
      <c r="D517" s="401" t="s">
        <v>6274</v>
      </c>
      <c r="E517" s="395" t="s">
        <v>6275</v>
      </c>
      <c r="F517" s="395" t="s">
        <v>4874</v>
      </c>
      <c r="G517" s="395" t="s">
        <v>6276</v>
      </c>
      <c r="H517" s="395" t="s">
        <v>6277</v>
      </c>
      <c r="I517" s="526"/>
    </row>
    <row r="518" spans="1:9" s="354" customFormat="1" ht="79.900000000000006">
      <c r="A518" s="404">
        <v>1434</v>
      </c>
      <c r="B518" s="395" t="s">
        <v>6085</v>
      </c>
      <c r="C518" s="395" t="s">
        <v>4839</v>
      </c>
      <c r="D518" s="395" t="s">
        <v>6278</v>
      </c>
      <c r="E518" s="395" t="s">
        <v>6279</v>
      </c>
      <c r="F518" s="395" t="s">
        <v>4874</v>
      </c>
      <c r="G518" s="395" t="s">
        <v>6280</v>
      </c>
      <c r="H518" s="395" t="s">
        <v>6281</v>
      </c>
      <c r="I518" s="526"/>
    </row>
    <row r="519" spans="1:9" s="354" customFormat="1" ht="79.900000000000006">
      <c r="A519" s="404">
        <v>1435</v>
      </c>
      <c r="B519" s="395" t="s">
        <v>6085</v>
      </c>
      <c r="C519" s="395" t="s">
        <v>4839</v>
      </c>
      <c r="D519" s="395" t="s">
        <v>6282</v>
      </c>
      <c r="E519" s="395" t="s">
        <v>6283</v>
      </c>
      <c r="F519" s="395" t="s">
        <v>4874</v>
      </c>
      <c r="G519" s="395" t="s">
        <v>6284</v>
      </c>
      <c r="H519" s="395" t="s">
        <v>6285</v>
      </c>
      <c r="I519" s="526"/>
    </row>
    <row r="520" spans="1:9" s="354" customFormat="1" ht="79.900000000000006">
      <c r="A520" s="404">
        <v>1436</v>
      </c>
      <c r="B520" s="395" t="s">
        <v>6085</v>
      </c>
      <c r="C520" s="395" t="s">
        <v>4839</v>
      </c>
      <c r="D520" s="395" t="s">
        <v>6286</v>
      </c>
      <c r="E520" s="395" t="s">
        <v>6287</v>
      </c>
      <c r="F520" s="395" t="s">
        <v>4874</v>
      </c>
      <c r="G520" s="395" t="s">
        <v>6288</v>
      </c>
      <c r="H520" s="395" t="s">
        <v>6289</v>
      </c>
      <c r="I520" s="526"/>
    </row>
    <row r="521" spans="1:9" s="354" customFormat="1" ht="136.9">
      <c r="A521" s="404">
        <v>1437</v>
      </c>
      <c r="B521" s="395" t="s">
        <v>6085</v>
      </c>
      <c r="C521" s="395" t="s">
        <v>4839</v>
      </c>
      <c r="D521" s="395" t="s">
        <v>6290</v>
      </c>
      <c r="E521" s="395" t="s">
        <v>6291</v>
      </c>
      <c r="F521" s="395" t="s">
        <v>4874</v>
      </c>
      <c r="G521" s="395" t="s">
        <v>6292</v>
      </c>
      <c r="H521" s="395" t="s">
        <v>6293</v>
      </c>
      <c r="I521" s="526"/>
    </row>
    <row r="522" spans="1:9" s="354" customFormat="1" ht="79.900000000000006">
      <c r="A522" s="404">
        <v>1440</v>
      </c>
      <c r="B522" s="399" t="s">
        <v>6294</v>
      </c>
      <c r="C522" s="399" t="s">
        <v>4839</v>
      </c>
      <c r="D522" s="399" t="s">
        <v>6295</v>
      </c>
      <c r="E522" s="395" t="s">
        <v>6296</v>
      </c>
      <c r="F522" s="395" t="s">
        <v>4874</v>
      </c>
      <c r="G522" s="399" t="s">
        <v>6297</v>
      </c>
      <c r="H522" s="399" t="s">
        <v>6298</v>
      </c>
      <c r="I522" s="526"/>
    </row>
    <row r="523" spans="1:9" s="354" customFormat="1" ht="79.900000000000006">
      <c r="A523" s="404">
        <v>1445</v>
      </c>
      <c r="B523" s="395" t="s">
        <v>4794</v>
      </c>
      <c r="C523" s="395" t="s">
        <v>4839</v>
      </c>
      <c r="D523" s="395" t="s">
        <v>6299</v>
      </c>
      <c r="E523" s="395" t="s">
        <v>6300</v>
      </c>
      <c r="F523" s="395" t="s">
        <v>6298</v>
      </c>
      <c r="G523" s="395" t="s">
        <v>6301</v>
      </c>
      <c r="H523" s="395" t="s">
        <v>6302</v>
      </c>
      <c r="I523" s="526"/>
    </row>
    <row r="524" spans="1:9" s="354" customFormat="1" ht="102.6">
      <c r="A524" s="404">
        <v>1446</v>
      </c>
      <c r="B524" s="395" t="s">
        <v>4794</v>
      </c>
      <c r="C524" s="395" t="s">
        <v>4839</v>
      </c>
      <c r="D524" s="395" t="s">
        <v>6303</v>
      </c>
      <c r="E524" s="395" t="s">
        <v>6304</v>
      </c>
      <c r="F524" s="395" t="s">
        <v>6305</v>
      </c>
      <c r="G524" s="395" t="s">
        <v>6306</v>
      </c>
      <c r="H524" s="395" t="s">
        <v>6197</v>
      </c>
      <c r="I524" s="526"/>
    </row>
    <row r="525" spans="1:9" s="354" customFormat="1" ht="79.900000000000006">
      <c r="A525" s="404">
        <v>1449</v>
      </c>
      <c r="B525" s="395" t="s">
        <v>6085</v>
      </c>
      <c r="C525" s="395" t="s">
        <v>4839</v>
      </c>
      <c r="D525" s="395" t="s">
        <v>6307</v>
      </c>
      <c r="E525" s="395" t="s">
        <v>6308</v>
      </c>
      <c r="F525" s="395" t="s">
        <v>4874</v>
      </c>
      <c r="G525" s="395" t="s">
        <v>5295</v>
      </c>
      <c r="H525" s="395" t="s">
        <v>5723</v>
      </c>
      <c r="I525" s="526"/>
    </row>
    <row r="526" spans="1:9" s="354" customFormat="1" ht="79.900000000000006">
      <c r="A526" s="404">
        <v>1450</v>
      </c>
      <c r="B526" s="395" t="s">
        <v>6085</v>
      </c>
      <c r="C526" s="395" t="s">
        <v>4839</v>
      </c>
      <c r="D526" s="395" t="s">
        <v>6309</v>
      </c>
      <c r="E526" s="395" t="s">
        <v>6310</v>
      </c>
      <c r="F526" s="395" t="s">
        <v>4874</v>
      </c>
      <c r="G526" s="395" t="s">
        <v>5295</v>
      </c>
      <c r="H526" s="395" t="s">
        <v>6311</v>
      </c>
      <c r="I526" s="526"/>
    </row>
    <row r="527" spans="1:9" s="354" customFormat="1" ht="45.6">
      <c r="A527" s="404">
        <v>1457</v>
      </c>
      <c r="B527" s="395" t="s">
        <v>4794</v>
      </c>
      <c r="C527" s="395" t="s">
        <v>4875</v>
      </c>
      <c r="D527" s="395" t="s">
        <v>6312</v>
      </c>
      <c r="E527" s="395" t="s">
        <v>6313</v>
      </c>
      <c r="F527" s="395" t="s">
        <v>6314</v>
      </c>
      <c r="G527" s="395"/>
      <c r="H527" s="395"/>
      <c r="I527" s="526"/>
    </row>
    <row r="528" spans="1:9" s="354" customFormat="1" ht="34.15">
      <c r="A528" s="404">
        <v>1458</v>
      </c>
      <c r="B528" s="395" t="s">
        <v>4794</v>
      </c>
      <c r="C528" s="395" t="s">
        <v>4875</v>
      </c>
      <c r="D528" s="395" t="s">
        <v>6315</v>
      </c>
      <c r="E528" s="395" t="s">
        <v>6316</v>
      </c>
      <c r="F528" s="395" t="s">
        <v>5133</v>
      </c>
      <c r="G528" s="395"/>
      <c r="H528" s="395"/>
      <c r="I528" s="526"/>
    </row>
    <row r="529" spans="1:9" s="354" customFormat="1" ht="79.900000000000006">
      <c r="A529" s="404">
        <v>1459</v>
      </c>
      <c r="B529" s="395" t="s">
        <v>4794</v>
      </c>
      <c r="C529" s="395" t="s">
        <v>4875</v>
      </c>
      <c r="D529" s="395" t="s">
        <v>6317</v>
      </c>
      <c r="E529" s="395" t="s">
        <v>6318</v>
      </c>
      <c r="F529" s="395" t="s">
        <v>5447</v>
      </c>
      <c r="G529" s="403" t="s">
        <v>6319</v>
      </c>
      <c r="H529" s="395"/>
      <c r="I529" s="526"/>
    </row>
    <row r="530" spans="1:9" s="354" customFormat="1" ht="91.15">
      <c r="A530" s="404">
        <v>1460</v>
      </c>
      <c r="B530" s="395" t="s">
        <v>4794</v>
      </c>
      <c r="C530" s="395" t="s">
        <v>4875</v>
      </c>
      <c r="D530" s="395" t="s">
        <v>6320</v>
      </c>
      <c r="E530" s="395" t="s">
        <v>6321</v>
      </c>
      <c r="F530" s="395" t="s">
        <v>5447</v>
      </c>
      <c r="G530" s="395" t="s">
        <v>6319</v>
      </c>
      <c r="H530" s="403"/>
      <c r="I530" s="526"/>
    </row>
    <row r="531" spans="1:9" s="354" customFormat="1" ht="114">
      <c r="A531" s="404">
        <v>1461</v>
      </c>
      <c r="B531" s="395" t="s">
        <v>4794</v>
      </c>
      <c r="C531" s="395" t="s">
        <v>4875</v>
      </c>
      <c r="D531" s="395" t="s">
        <v>6322</v>
      </c>
      <c r="E531" s="395" t="s">
        <v>6323</v>
      </c>
      <c r="F531" s="395" t="s">
        <v>6324</v>
      </c>
      <c r="G531" s="395" t="s">
        <v>6325</v>
      </c>
      <c r="H531" s="403"/>
      <c r="I531" s="526"/>
    </row>
    <row r="532" spans="1:9" s="354" customFormat="1" ht="114">
      <c r="A532" s="404">
        <v>1462</v>
      </c>
      <c r="B532" s="395" t="s">
        <v>4794</v>
      </c>
      <c r="C532" s="395" t="s">
        <v>4875</v>
      </c>
      <c r="D532" s="395" t="s">
        <v>6326</v>
      </c>
      <c r="E532" s="395" t="s">
        <v>6327</v>
      </c>
      <c r="F532" s="395" t="s">
        <v>6328</v>
      </c>
      <c r="G532" s="395" t="s">
        <v>6329</v>
      </c>
      <c r="H532" s="395"/>
      <c r="I532" s="526"/>
    </row>
    <row r="533" spans="1:9" s="354" customFormat="1" ht="91.15">
      <c r="A533" s="404">
        <v>1463</v>
      </c>
      <c r="B533" s="395" t="s">
        <v>4794</v>
      </c>
      <c r="C533" s="395" t="s">
        <v>4875</v>
      </c>
      <c r="D533" s="395" t="s">
        <v>6330</v>
      </c>
      <c r="E533" s="395" t="s">
        <v>6331</v>
      </c>
      <c r="F533" s="395" t="s">
        <v>6332</v>
      </c>
      <c r="G533" s="395" t="s">
        <v>6333</v>
      </c>
      <c r="H533" s="395"/>
      <c r="I533" s="526"/>
    </row>
    <row r="534" spans="1:9" s="354" customFormat="1" ht="102.6">
      <c r="A534" s="404">
        <v>1464</v>
      </c>
      <c r="B534" s="395" t="s">
        <v>4794</v>
      </c>
      <c r="C534" s="395" t="s">
        <v>4875</v>
      </c>
      <c r="D534" s="395" t="s">
        <v>6334</v>
      </c>
      <c r="E534" s="395" t="s">
        <v>6335</v>
      </c>
      <c r="F534" s="395" t="s">
        <v>6336</v>
      </c>
      <c r="G534" s="395" t="s">
        <v>6337</v>
      </c>
      <c r="H534" s="395"/>
      <c r="I534" s="526"/>
    </row>
    <row r="535" spans="1:9" s="354" customFormat="1" ht="102.6">
      <c r="A535" s="404">
        <v>1465</v>
      </c>
      <c r="B535" s="395" t="s">
        <v>4794</v>
      </c>
      <c r="C535" s="395" t="s">
        <v>4875</v>
      </c>
      <c r="D535" s="395" t="s">
        <v>6338</v>
      </c>
      <c r="E535" s="395" t="s">
        <v>6339</v>
      </c>
      <c r="F535" s="395" t="s">
        <v>6340</v>
      </c>
      <c r="G535" s="395" t="s">
        <v>6341</v>
      </c>
      <c r="H535" s="395"/>
      <c r="I535" s="526"/>
    </row>
    <row r="536" spans="1:9" s="354" customFormat="1" ht="68.45">
      <c r="A536" s="404">
        <v>1466</v>
      </c>
      <c r="B536" s="395" t="s">
        <v>4794</v>
      </c>
      <c r="C536" s="395" t="s">
        <v>4875</v>
      </c>
      <c r="D536" s="395" t="s">
        <v>6342</v>
      </c>
      <c r="E536" s="395" t="s">
        <v>6343</v>
      </c>
      <c r="F536" s="395" t="s">
        <v>6344</v>
      </c>
      <c r="G536" s="395" t="s">
        <v>6345</v>
      </c>
      <c r="H536" s="395"/>
      <c r="I536" s="526"/>
    </row>
    <row r="537" spans="1:9" s="354" customFormat="1" ht="79.900000000000006">
      <c r="A537" s="404">
        <v>1467</v>
      </c>
      <c r="B537" s="395" t="s">
        <v>4794</v>
      </c>
      <c r="C537" s="395" t="s">
        <v>4875</v>
      </c>
      <c r="D537" s="395" t="s">
        <v>6346</v>
      </c>
      <c r="E537" s="395" t="s">
        <v>6347</v>
      </c>
      <c r="F537" s="395" t="s">
        <v>6348</v>
      </c>
      <c r="G537" s="395" t="s">
        <v>6349</v>
      </c>
      <c r="H537" s="395"/>
      <c r="I537" s="526"/>
    </row>
    <row r="538" spans="1:9" s="354" customFormat="1" ht="91.15">
      <c r="A538" s="404">
        <v>1468</v>
      </c>
      <c r="B538" s="395" t="s">
        <v>4794</v>
      </c>
      <c r="C538" s="395" t="s">
        <v>4875</v>
      </c>
      <c r="D538" s="395" t="s">
        <v>6350</v>
      </c>
      <c r="E538" s="395" t="s">
        <v>6351</v>
      </c>
      <c r="F538" s="395" t="s">
        <v>6352</v>
      </c>
      <c r="G538" s="395" t="s">
        <v>6353</v>
      </c>
      <c r="H538" s="395" t="s">
        <v>6354</v>
      </c>
      <c r="I538" s="526"/>
    </row>
    <row r="539" spans="1:9" s="354" customFormat="1" ht="91.15">
      <c r="A539" s="404">
        <v>1469</v>
      </c>
      <c r="B539" s="395" t="s">
        <v>4794</v>
      </c>
      <c r="C539" s="395" t="s">
        <v>4875</v>
      </c>
      <c r="D539" s="395" t="s">
        <v>6355</v>
      </c>
      <c r="E539" s="395" t="s">
        <v>6356</v>
      </c>
      <c r="F539" s="395" t="s">
        <v>6357</v>
      </c>
      <c r="G539" s="395" t="s">
        <v>6358</v>
      </c>
      <c r="H539" s="395"/>
      <c r="I539" s="526"/>
    </row>
    <row r="540" spans="1:9" s="354" customFormat="1" ht="102.6">
      <c r="A540" s="404">
        <v>1471</v>
      </c>
      <c r="B540" s="395" t="s">
        <v>4794</v>
      </c>
      <c r="C540" s="395" t="s">
        <v>4875</v>
      </c>
      <c r="D540" s="395" t="s">
        <v>6359</v>
      </c>
      <c r="E540" s="395" t="s">
        <v>6360</v>
      </c>
      <c r="F540" s="395" t="s">
        <v>6361</v>
      </c>
      <c r="G540" s="395" t="s">
        <v>6362</v>
      </c>
      <c r="H540" s="395"/>
      <c r="I540" s="526"/>
    </row>
    <row r="541" spans="1:9" s="354" customFormat="1" ht="91.15">
      <c r="A541" s="404">
        <v>1472</v>
      </c>
      <c r="B541" s="395" t="s">
        <v>4794</v>
      </c>
      <c r="C541" s="395" t="s">
        <v>4875</v>
      </c>
      <c r="D541" s="395" t="s">
        <v>6363</v>
      </c>
      <c r="E541" s="395" t="s">
        <v>6364</v>
      </c>
      <c r="F541" s="395" t="s">
        <v>6365</v>
      </c>
      <c r="G541" s="395" t="s">
        <v>6366</v>
      </c>
      <c r="H541" s="395"/>
      <c r="I541" s="526"/>
    </row>
    <row r="542" spans="1:9" s="354" customFormat="1" ht="91.15">
      <c r="A542" s="404">
        <v>1473</v>
      </c>
      <c r="B542" s="395" t="s">
        <v>4794</v>
      </c>
      <c r="C542" s="395" t="s">
        <v>4875</v>
      </c>
      <c r="D542" s="395" t="s">
        <v>6367</v>
      </c>
      <c r="E542" s="395" t="s">
        <v>6368</v>
      </c>
      <c r="F542" s="395" t="s">
        <v>6369</v>
      </c>
      <c r="G542" s="395" t="s">
        <v>6370</v>
      </c>
      <c r="H542" s="395"/>
      <c r="I542" s="526"/>
    </row>
    <row r="543" spans="1:9" s="354" customFormat="1" ht="91.15">
      <c r="A543" s="404">
        <v>1474</v>
      </c>
      <c r="B543" s="395" t="s">
        <v>4794</v>
      </c>
      <c r="C543" s="395" t="s">
        <v>4875</v>
      </c>
      <c r="D543" s="395" t="s">
        <v>6371</v>
      </c>
      <c r="E543" s="395" t="s">
        <v>6372</v>
      </c>
      <c r="F543" s="395" t="s">
        <v>6373</v>
      </c>
      <c r="G543" s="395" t="s">
        <v>6374</v>
      </c>
      <c r="H543" s="395"/>
      <c r="I543" s="526"/>
    </row>
    <row r="544" spans="1:9" s="354" customFormat="1" ht="102.6">
      <c r="A544" s="404">
        <v>1476</v>
      </c>
      <c r="B544" s="395" t="s">
        <v>4794</v>
      </c>
      <c r="C544" s="395" t="s">
        <v>4875</v>
      </c>
      <c r="D544" s="395" t="s">
        <v>6375</v>
      </c>
      <c r="E544" s="395" t="s">
        <v>6376</v>
      </c>
      <c r="F544" s="395" t="s">
        <v>6377</v>
      </c>
      <c r="G544" s="395" t="s">
        <v>6378</v>
      </c>
      <c r="H544" s="395" t="s">
        <v>6379</v>
      </c>
      <c r="I544" s="526"/>
    </row>
    <row r="545" spans="1:9" s="354" customFormat="1" ht="79.900000000000006">
      <c r="A545" s="404">
        <v>1477</v>
      </c>
      <c r="B545" s="395" t="s">
        <v>4794</v>
      </c>
      <c r="C545" s="395" t="s">
        <v>4875</v>
      </c>
      <c r="D545" s="395" t="s">
        <v>6380</v>
      </c>
      <c r="E545" s="395" t="s">
        <v>6381</v>
      </c>
      <c r="F545" s="395" t="s">
        <v>6382</v>
      </c>
      <c r="G545" s="395" t="s">
        <v>6383</v>
      </c>
      <c r="H545" s="395"/>
      <c r="I545" s="526"/>
    </row>
    <row r="546" spans="1:9" s="354" customFormat="1" ht="91.15">
      <c r="A546" s="404">
        <v>1478</v>
      </c>
      <c r="B546" s="395" t="s">
        <v>4794</v>
      </c>
      <c r="C546" s="395" t="s">
        <v>4875</v>
      </c>
      <c r="D546" s="395" t="s">
        <v>6384</v>
      </c>
      <c r="E546" s="395" t="s">
        <v>6385</v>
      </c>
      <c r="F546" s="395" t="s">
        <v>6386</v>
      </c>
      <c r="G546" s="395" t="s">
        <v>6387</v>
      </c>
      <c r="H546" s="395" t="s">
        <v>6388</v>
      </c>
      <c r="I546" s="526"/>
    </row>
    <row r="547" spans="1:9" s="354" customFormat="1" ht="91.15">
      <c r="A547" s="404">
        <v>1479</v>
      </c>
      <c r="B547" s="395" t="s">
        <v>4794</v>
      </c>
      <c r="C547" s="395" t="s">
        <v>4875</v>
      </c>
      <c r="D547" s="395" t="s">
        <v>6389</v>
      </c>
      <c r="E547" s="395" t="s">
        <v>6390</v>
      </c>
      <c r="F547" s="395" t="s">
        <v>6391</v>
      </c>
      <c r="G547" s="395" t="s">
        <v>6392</v>
      </c>
      <c r="H547" s="395"/>
      <c r="I547" s="526"/>
    </row>
    <row r="548" spans="1:9" s="354" customFormat="1" ht="114">
      <c r="A548" s="404">
        <v>1483</v>
      </c>
      <c r="B548" s="395" t="s">
        <v>4794</v>
      </c>
      <c r="C548" s="395" t="s">
        <v>4875</v>
      </c>
      <c r="D548" s="395" t="s">
        <v>6393</v>
      </c>
      <c r="E548" s="395" t="s">
        <v>6394</v>
      </c>
      <c r="F548" s="395" t="s">
        <v>6065</v>
      </c>
      <c r="G548" s="395" t="s">
        <v>6395</v>
      </c>
      <c r="H548" s="395"/>
      <c r="I548" s="526"/>
    </row>
    <row r="549" spans="1:9" s="354" customFormat="1" ht="102.6">
      <c r="A549" s="404">
        <v>1484</v>
      </c>
      <c r="B549" s="395" t="s">
        <v>4794</v>
      </c>
      <c r="C549" s="395" t="s">
        <v>4875</v>
      </c>
      <c r="D549" s="395" t="s">
        <v>6396</v>
      </c>
      <c r="E549" s="395" t="s">
        <v>6397</v>
      </c>
      <c r="F549" s="395" t="s">
        <v>6398</v>
      </c>
      <c r="G549" s="395" t="s">
        <v>6399</v>
      </c>
      <c r="H549" s="395"/>
      <c r="I549" s="526"/>
    </row>
    <row r="550" spans="1:9" s="354" customFormat="1" ht="125.45">
      <c r="A550" s="404">
        <v>1485</v>
      </c>
      <c r="B550" s="395" t="s">
        <v>4794</v>
      </c>
      <c r="C550" s="395" t="s">
        <v>4875</v>
      </c>
      <c r="D550" s="395" t="s">
        <v>6400</v>
      </c>
      <c r="E550" s="395" t="s">
        <v>6401</v>
      </c>
      <c r="F550" s="395" t="s">
        <v>5317</v>
      </c>
      <c r="G550" s="395" t="s">
        <v>6269</v>
      </c>
      <c r="H550" s="395"/>
      <c r="I550" s="526"/>
    </row>
    <row r="551" spans="1:9" s="354" customFormat="1" ht="102.6">
      <c r="A551" s="404">
        <v>1486</v>
      </c>
      <c r="B551" s="395" t="s">
        <v>4794</v>
      </c>
      <c r="C551" s="395" t="s">
        <v>4875</v>
      </c>
      <c r="D551" s="401" t="s">
        <v>6402</v>
      </c>
      <c r="E551" s="395" t="s">
        <v>6403</v>
      </c>
      <c r="F551" s="396" t="s">
        <v>6404</v>
      </c>
      <c r="G551" s="396" t="s">
        <v>6405</v>
      </c>
      <c r="H551" s="396"/>
      <c r="I551" s="526"/>
    </row>
    <row r="552" spans="1:9" s="354" customFormat="1" ht="91.15">
      <c r="A552" s="404">
        <v>1487</v>
      </c>
      <c r="B552" s="395" t="s">
        <v>4794</v>
      </c>
      <c r="C552" s="395" t="s">
        <v>4875</v>
      </c>
      <c r="D552" s="395" t="s">
        <v>6406</v>
      </c>
      <c r="E552" s="395" t="s">
        <v>6407</v>
      </c>
      <c r="F552" s="395" t="s">
        <v>6408</v>
      </c>
      <c r="G552" s="395" t="s">
        <v>6409</v>
      </c>
      <c r="H552" s="395"/>
      <c r="I552" s="526"/>
    </row>
    <row r="553" spans="1:9" s="354" customFormat="1" ht="102.6">
      <c r="A553" s="404">
        <v>1488</v>
      </c>
      <c r="B553" s="395" t="s">
        <v>4794</v>
      </c>
      <c r="C553" s="395" t="s">
        <v>4875</v>
      </c>
      <c r="D553" s="395" t="s">
        <v>6410</v>
      </c>
      <c r="E553" s="395" t="s">
        <v>6411</v>
      </c>
      <c r="F553" s="395" t="s">
        <v>6412</v>
      </c>
      <c r="G553" s="395" t="s">
        <v>6413</v>
      </c>
      <c r="H553" s="395"/>
      <c r="I553" s="526"/>
    </row>
    <row r="554" spans="1:9" s="354" customFormat="1" ht="102.6">
      <c r="A554" s="404">
        <v>1489</v>
      </c>
      <c r="B554" s="395" t="s">
        <v>4794</v>
      </c>
      <c r="C554" s="395" t="s">
        <v>4875</v>
      </c>
      <c r="D554" s="395" t="s">
        <v>6414</v>
      </c>
      <c r="E554" s="395" t="s">
        <v>6415</v>
      </c>
      <c r="F554" s="395" t="s">
        <v>6416</v>
      </c>
      <c r="G554" s="395" t="s">
        <v>6417</v>
      </c>
      <c r="H554" s="395"/>
      <c r="I554" s="526"/>
    </row>
    <row r="555" spans="1:9" s="354" customFormat="1" ht="148.15">
      <c r="A555" s="404">
        <v>1490</v>
      </c>
      <c r="B555" s="395" t="s">
        <v>4794</v>
      </c>
      <c r="C555" s="395" t="s">
        <v>4875</v>
      </c>
      <c r="D555" s="395" t="s">
        <v>6418</v>
      </c>
      <c r="E555" s="395" t="s">
        <v>6419</v>
      </c>
      <c r="F555" s="395" t="s">
        <v>6420</v>
      </c>
      <c r="G555" s="395" t="s">
        <v>6421</v>
      </c>
      <c r="H555" s="395" t="s">
        <v>6422</v>
      </c>
      <c r="I555" s="526"/>
    </row>
    <row r="556" spans="1:9" s="354" customFormat="1" ht="114">
      <c r="A556" s="404">
        <v>1491</v>
      </c>
      <c r="B556" s="399" t="s">
        <v>4794</v>
      </c>
      <c r="C556" s="399" t="s">
        <v>4875</v>
      </c>
      <c r="D556" s="399" t="s">
        <v>6423</v>
      </c>
      <c r="E556" s="399" t="s">
        <v>6424</v>
      </c>
      <c r="F556" s="395" t="s">
        <v>6425</v>
      </c>
      <c r="G556" s="395" t="s">
        <v>6426</v>
      </c>
      <c r="H556" s="395" t="s">
        <v>6427</v>
      </c>
      <c r="I556" s="532"/>
    </row>
    <row r="557" spans="1:9" s="354" customFormat="1" ht="102.6">
      <c r="A557" s="404">
        <v>1492</v>
      </c>
      <c r="B557" s="395" t="s">
        <v>4794</v>
      </c>
      <c r="C557" s="395" t="s">
        <v>4875</v>
      </c>
      <c r="D557" s="395" t="s">
        <v>6428</v>
      </c>
      <c r="E557" s="395" t="s">
        <v>6429</v>
      </c>
      <c r="F557" s="395" t="s">
        <v>6430</v>
      </c>
      <c r="G557" s="395" t="s">
        <v>6431</v>
      </c>
      <c r="H557" s="395" t="s">
        <v>6432</v>
      </c>
      <c r="I557" s="526"/>
    </row>
    <row r="558" spans="1:9" s="354" customFormat="1" ht="102.6">
      <c r="A558" s="404">
        <v>1493</v>
      </c>
      <c r="B558" s="395" t="s">
        <v>4794</v>
      </c>
      <c r="C558" s="395" t="s">
        <v>4875</v>
      </c>
      <c r="D558" s="395" t="s">
        <v>6433</v>
      </c>
      <c r="E558" s="395" t="s">
        <v>6434</v>
      </c>
      <c r="F558" s="395" t="s">
        <v>6435</v>
      </c>
      <c r="G558" s="395" t="s">
        <v>6436</v>
      </c>
      <c r="H558" s="395"/>
      <c r="I558" s="526"/>
    </row>
    <row r="559" spans="1:9" s="354" customFormat="1" ht="114">
      <c r="A559" s="404">
        <v>1494</v>
      </c>
      <c r="B559" s="395" t="s">
        <v>4794</v>
      </c>
      <c r="C559" s="395" t="s">
        <v>4875</v>
      </c>
      <c r="D559" s="395" t="s">
        <v>6437</v>
      </c>
      <c r="E559" s="395" t="s">
        <v>6438</v>
      </c>
      <c r="F559" s="395" t="s">
        <v>6248</v>
      </c>
      <c r="G559" s="395" t="s">
        <v>6249</v>
      </c>
      <c r="H559" s="395"/>
      <c r="I559" s="526"/>
    </row>
    <row r="560" spans="1:9" s="354" customFormat="1" ht="102.6">
      <c r="A560" s="404">
        <v>1495</v>
      </c>
      <c r="B560" s="395" t="s">
        <v>4794</v>
      </c>
      <c r="C560" s="395" t="s">
        <v>4875</v>
      </c>
      <c r="D560" s="395" t="s">
        <v>6439</v>
      </c>
      <c r="E560" s="395" t="s">
        <v>6440</v>
      </c>
      <c r="F560" s="395" t="s">
        <v>6441</v>
      </c>
      <c r="G560" s="395" t="s">
        <v>6442</v>
      </c>
      <c r="H560" s="395"/>
      <c r="I560" s="526"/>
    </row>
    <row r="561" spans="1:9" s="354" customFormat="1" ht="91.15">
      <c r="A561" s="404">
        <v>1496</v>
      </c>
      <c r="B561" s="395" t="s">
        <v>4794</v>
      </c>
      <c r="C561" s="395" t="s">
        <v>4875</v>
      </c>
      <c r="D561" s="395" t="s">
        <v>6443</v>
      </c>
      <c r="E561" s="395" t="s">
        <v>6444</v>
      </c>
      <c r="F561" s="395" t="s">
        <v>6445</v>
      </c>
      <c r="G561" s="395" t="s">
        <v>6446</v>
      </c>
      <c r="H561" s="395"/>
      <c r="I561" s="526"/>
    </row>
    <row r="562" spans="1:9" s="354" customFormat="1" ht="102.6">
      <c r="A562" s="404">
        <v>1498</v>
      </c>
      <c r="B562" s="395" t="s">
        <v>4794</v>
      </c>
      <c r="C562" s="395" t="s">
        <v>4875</v>
      </c>
      <c r="D562" s="395" t="s">
        <v>6447</v>
      </c>
      <c r="E562" s="395" t="s">
        <v>6448</v>
      </c>
      <c r="F562" s="395" t="s">
        <v>6449</v>
      </c>
      <c r="G562" s="395" t="s">
        <v>6450</v>
      </c>
      <c r="H562" s="395"/>
      <c r="I562" s="526"/>
    </row>
    <row r="563" spans="1:9" s="354" customFormat="1" ht="79.900000000000006">
      <c r="A563" s="404">
        <v>1499</v>
      </c>
      <c r="B563" s="395" t="s">
        <v>4794</v>
      </c>
      <c r="C563" s="395" t="s">
        <v>4875</v>
      </c>
      <c r="D563" s="395" t="s">
        <v>6451</v>
      </c>
      <c r="E563" s="395" t="s">
        <v>6452</v>
      </c>
      <c r="F563" s="395" t="s">
        <v>6453</v>
      </c>
      <c r="G563" s="395" t="s">
        <v>6454</v>
      </c>
      <c r="H563" s="395"/>
      <c r="I563" s="526"/>
    </row>
    <row r="564" spans="1:9" s="354" customFormat="1" ht="91.15">
      <c r="A564" s="404">
        <v>1500</v>
      </c>
      <c r="B564" s="395" t="s">
        <v>4794</v>
      </c>
      <c r="C564" s="395" t="s">
        <v>4875</v>
      </c>
      <c r="D564" s="395" t="s">
        <v>6455</v>
      </c>
      <c r="E564" s="395" t="s">
        <v>6456</v>
      </c>
      <c r="F564" s="395" t="s">
        <v>6457</v>
      </c>
      <c r="G564" s="395" t="s">
        <v>6458</v>
      </c>
      <c r="H564" s="395"/>
      <c r="I564" s="526"/>
    </row>
    <row r="565" spans="1:9" s="354" customFormat="1" ht="79.900000000000006">
      <c r="A565" s="404">
        <v>1501</v>
      </c>
      <c r="B565" s="395" t="s">
        <v>4794</v>
      </c>
      <c r="C565" s="395" t="s">
        <v>4875</v>
      </c>
      <c r="D565" s="395" t="s">
        <v>6459</v>
      </c>
      <c r="E565" s="395" t="s">
        <v>6460</v>
      </c>
      <c r="F565" s="395" t="s">
        <v>6461</v>
      </c>
      <c r="G565" s="395" t="s">
        <v>6462</v>
      </c>
      <c r="H565" s="395"/>
      <c r="I565" s="526"/>
    </row>
    <row r="566" spans="1:9" s="354" customFormat="1" ht="91.15">
      <c r="A566" s="404">
        <v>1502</v>
      </c>
      <c r="B566" s="395" t="s">
        <v>4794</v>
      </c>
      <c r="C566" s="395" t="s">
        <v>4875</v>
      </c>
      <c r="D566" s="395" t="s">
        <v>6463</v>
      </c>
      <c r="E566" s="395" t="s">
        <v>6464</v>
      </c>
      <c r="F566" s="395" t="s">
        <v>6465</v>
      </c>
      <c r="G566" s="395" t="s">
        <v>6466</v>
      </c>
      <c r="H566" s="395"/>
      <c r="I566" s="526"/>
    </row>
    <row r="567" spans="1:9" s="354" customFormat="1" ht="125.45">
      <c r="A567" s="404">
        <v>1503</v>
      </c>
      <c r="B567" s="395" t="s">
        <v>4794</v>
      </c>
      <c r="C567" s="395" t="s">
        <v>4875</v>
      </c>
      <c r="D567" s="395" t="s">
        <v>6467</v>
      </c>
      <c r="E567" s="395" t="s">
        <v>6468</v>
      </c>
      <c r="F567" s="395" t="s">
        <v>6469</v>
      </c>
      <c r="G567" s="395" t="s">
        <v>6470</v>
      </c>
      <c r="H567" s="395"/>
      <c r="I567" s="526"/>
    </row>
    <row r="568" spans="1:9" s="354" customFormat="1" ht="125.45">
      <c r="A568" s="404">
        <v>1504</v>
      </c>
      <c r="B568" s="395" t="s">
        <v>4794</v>
      </c>
      <c r="C568" s="395" t="s">
        <v>4875</v>
      </c>
      <c r="D568" s="395" t="s">
        <v>6471</v>
      </c>
      <c r="E568" s="395" t="s">
        <v>6472</v>
      </c>
      <c r="F568" s="395" t="s">
        <v>6473</v>
      </c>
      <c r="G568" s="395" t="s">
        <v>6474</v>
      </c>
      <c r="H568" s="395"/>
      <c r="I568" s="526"/>
    </row>
    <row r="569" spans="1:9" s="354" customFormat="1" ht="79.900000000000006">
      <c r="A569" s="404">
        <v>1506</v>
      </c>
      <c r="B569" s="395" t="s">
        <v>4794</v>
      </c>
      <c r="C569" s="395" t="s">
        <v>4875</v>
      </c>
      <c r="D569" s="395" t="s">
        <v>6475</v>
      </c>
      <c r="E569" s="395" t="s">
        <v>6476</v>
      </c>
      <c r="F569" s="395" t="s">
        <v>6477</v>
      </c>
      <c r="G569" s="395" t="s">
        <v>6478</v>
      </c>
      <c r="H569" s="395"/>
      <c r="I569" s="526"/>
    </row>
    <row r="570" spans="1:9" s="354" customFormat="1" ht="102.6">
      <c r="A570" s="404">
        <v>1507</v>
      </c>
      <c r="B570" s="395" t="s">
        <v>4794</v>
      </c>
      <c r="C570" s="395" t="s">
        <v>4875</v>
      </c>
      <c r="D570" s="395" t="s">
        <v>6479</v>
      </c>
      <c r="E570" s="395" t="s">
        <v>6480</v>
      </c>
      <c r="F570" s="395" t="s">
        <v>6481</v>
      </c>
      <c r="G570" s="395" t="s">
        <v>6482</v>
      </c>
      <c r="H570" s="395"/>
      <c r="I570" s="526"/>
    </row>
    <row r="571" spans="1:9" s="354" customFormat="1" ht="102.6">
      <c r="A571" s="404">
        <v>1508</v>
      </c>
      <c r="B571" s="395" t="s">
        <v>4794</v>
      </c>
      <c r="C571" s="395" t="s">
        <v>4875</v>
      </c>
      <c r="D571" s="395" t="s">
        <v>6483</v>
      </c>
      <c r="E571" s="395" t="s">
        <v>6484</v>
      </c>
      <c r="F571" s="395" t="s">
        <v>6485</v>
      </c>
      <c r="G571" s="395" t="s">
        <v>6486</v>
      </c>
      <c r="H571" s="395"/>
      <c r="I571" s="526"/>
    </row>
    <row r="572" spans="1:9" s="354" customFormat="1" ht="68.45">
      <c r="A572" s="404">
        <v>1509</v>
      </c>
      <c r="B572" s="395" t="s">
        <v>4794</v>
      </c>
      <c r="C572" s="395" t="s">
        <v>4875</v>
      </c>
      <c r="D572" s="395" t="s">
        <v>6487</v>
      </c>
      <c r="E572" s="395" t="s">
        <v>6488</v>
      </c>
      <c r="F572" s="395" t="s">
        <v>6489</v>
      </c>
      <c r="G572" s="395" t="s">
        <v>6490</v>
      </c>
      <c r="H572" s="395"/>
      <c r="I572" s="526"/>
    </row>
    <row r="573" spans="1:9" s="354" customFormat="1" ht="68.45">
      <c r="A573" s="404">
        <v>1510</v>
      </c>
      <c r="B573" s="395" t="s">
        <v>4794</v>
      </c>
      <c r="C573" s="395" t="s">
        <v>4875</v>
      </c>
      <c r="D573" s="395" t="s">
        <v>6491</v>
      </c>
      <c r="E573" s="395" t="s">
        <v>6492</v>
      </c>
      <c r="F573" s="395" t="s">
        <v>6493</v>
      </c>
      <c r="G573" s="395" t="s">
        <v>6494</v>
      </c>
      <c r="H573" s="395"/>
      <c r="I573" s="526"/>
    </row>
    <row r="574" spans="1:9" s="354" customFormat="1" ht="102.6">
      <c r="A574" s="404">
        <v>1511</v>
      </c>
      <c r="B574" s="395" t="s">
        <v>4794</v>
      </c>
      <c r="C574" s="395" t="s">
        <v>4875</v>
      </c>
      <c r="D574" s="395" t="s">
        <v>6495</v>
      </c>
      <c r="E574" s="395" t="s">
        <v>6496</v>
      </c>
      <c r="F574" s="395" t="s">
        <v>6497</v>
      </c>
      <c r="G574" s="395" t="s">
        <v>6498</v>
      </c>
      <c r="H574" s="395"/>
      <c r="I574" s="526"/>
    </row>
    <row r="575" spans="1:9" s="354" customFormat="1" ht="79.900000000000006">
      <c r="A575" s="404">
        <v>1512</v>
      </c>
      <c r="B575" s="395" t="s">
        <v>4794</v>
      </c>
      <c r="C575" s="395" t="s">
        <v>4875</v>
      </c>
      <c r="D575" s="395" t="s">
        <v>6499</v>
      </c>
      <c r="E575" s="395" t="s">
        <v>6500</v>
      </c>
      <c r="F575" s="395" t="s">
        <v>6501</v>
      </c>
      <c r="G575" s="395" t="s">
        <v>6502</v>
      </c>
      <c r="H575" s="395"/>
      <c r="I575" s="526"/>
    </row>
    <row r="576" spans="1:9" s="354" customFormat="1" ht="102.6">
      <c r="A576" s="404">
        <v>1513</v>
      </c>
      <c r="B576" s="395" t="s">
        <v>4794</v>
      </c>
      <c r="C576" s="395" t="s">
        <v>4875</v>
      </c>
      <c r="D576" s="395" t="s">
        <v>6503</v>
      </c>
      <c r="E576" s="395" t="s">
        <v>6504</v>
      </c>
      <c r="F576" s="395" t="s">
        <v>6505</v>
      </c>
      <c r="G576" s="395" t="s">
        <v>6506</v>
      </c>
      <c r="H576" s="395"/>
      <c r="I576" s="526"/>
    </row>
    <row r="577" spans="1:9" s="354" customFormat="1" ht="91.15">
      <c r="A577" s="404">
        <v>1514</v>
      </c>
      <c r="B577" s="395" t="s">
        <v>4794</v>
      </c>
      <c r="C577" s="395" t="s">
        <v>4875</v>
      </c>
      <c r="D577" s="395" t="s">
        <v>6507</v>
      </c>
      <c r="E577" s="395" t="s">
        <v>6508</v>
      </c>
      <c r="F577" s="395" t="s">
        <v>6509</v>
      </c>
      <c r="G577" s="395" t="s">
        <v>6510</v>
      </c>
      <c r="H577" s="395"/>
      <c r="I577" s="526"/>
    </row>
    <row r="578" spans="1:9" s="354" customFormat="1" ht="79.900000000000006">
      <c r="A578" s="404">
        <v>1515</v>
      </c>
      <c r="B578" s="395" t="s">
        <v>4794</v>
      </c>
      <c r="C578" s="395" t="s">
        <v>4875</v>
      </c>
      <c r="D578" s="395" t="s">
        <v>6511</v>
      </c>
      <c r="E578" s="395" t="s">
        <v>6512</v>
      </c>
      <c r="F578" s="395" t="s">
        <v>6513</v>
      </c>
      <c r="G578" s="395" t="s">
        <v>6514</v>
      </c>
      <c r="H578" s="395"/>
      <c r="I578" s="526"/>
    </row>
    <row r="579" spans="1:9" s="354" customFormat="1" ht="91.15">
      <c r="A579" s="404">
        <v>1516</v>
      </c>
      <c r="B579" s="395" t="s">
        <v>4794</v>
      </c>
      <c r="C579" s="395" t="s">
        <v>4875</v>
      </c>
      <c r="D579" s="395" t="s">
        <v>6515</v>
      </c>
      <c r="E579" s="395" t="s">
        <v>6516</v>
      </c>
      <c r="F579" s="395" t="s">
        <v>6517</v>
      </c>
      <c r="G579" s="395" t="s">
        <v>6518</v>
      </c>
      <c r="H579" s="395"/>
      <c r="I579" s="526"/>
    </row>
    <row r="580" spans="1:9" s="354" customFormat="1" ht="91.15">
      <c r="A580" s="404">
        <v>1517</v>
      </c>
      <c r="B580" s="395" t="s">
        <v>4794</v>
      </c>
      <c r="C580" s="395" t="s">
        <v>4875</v>
      </c>
      <c r="D580" s="395" t="s">
        <v>6519</v>
      </c>
      <c r="E580" s="395" t="s">
        <v>6520</v>
      </c>
      <c r="F580" s="395" t="s">
        <v>6521</v>
      </c>
      <c r="G580" s="395" t="s">
        <v>6522</v>
      </c>
      <c r="H580" s="395"/>
      <c r="I580" s="526"/>
    </row>
    <row r="581" spans="1:9" s="354" customFormat="1" ht="102.6">
      <c r="A581" s="404">
        <v>1518</v>
      </c>
      <c r="B581" s="395" t="s">
        <v>4794</v>
      </c>
      <c r="C581" s="395" t="s">
        <v>4875</v>
      </c>
      <c r="D581" s="395" t="s">
        <v>6523</v>
      </c>
      <c r="E581" s="395" t="s">
        <v>6524</v>
      </c>
      <c r="F581" s="395" t="s">
        <v>6525</v>
      </c>
      <c r="G581" s="395" t="s">
        <v>6526</v>
      </c>
      <c r="H581" s="395"/>
      <c r="I581" s="526"/>
    </row>
    <row r="582" spans="1:9" s="354" customFormat="1" ht="114">
      <c r="A582" s="404">
        <v>1519</v>
      </c>
      <c r="B582" s="395" t="s">
        <v>4794</v>
      </c>
      <c r="C582" s="395" t="s">
        <v>4875</v>
      </c>
      <c r="D582" s="395" t="s">
        <v>6527</v>
      </c>
      <c r="E582" s="395" t="s">
        <v>6528</v>
      </c>
      <c r="F582" s="395" t="s">
        <v>6529</v>
      </c>
      <c r="G582" s="395" t="s">
        <v>6530</v>
      </c>
      <c r="H582" s="395"/>
      <c r="I582" s="526"/>
    </row>
    <row r="583" spans="1:9" s="354" customFormat="1" ht="114">
      <c r="A583" s="404">
        <v>1520</v>
      </c>
      <c r="B583" s="395" t="s">
        <v>4794</v>
      </c>
      <c r="C583" s="395" t="s">
        <v>4875</v>
      </c>
      <c r="D583" s="395" t="s">
        <v>6531</v>
      </c>
      <c r="E583" s="395" t="s">
        <v>6532</v>
      </c>
      <c r="F583" s="395" t="s">
        <v>6533</v>
      </c>
      <c r="G583" s="395" t="s">
        <v>6534</v>
      </c>
      <c r="H583" s="395"/>
      <c r="I583" s="526"/>
    </row>
    <row r="584" spans="1:9" s="354" customFormat="1" ht="91.15">
      <c r="A584" s="404">
        <v>1521</v>
      </c>
      <c r="B584" s="395" t="s">
        <v>4794</v>
      </c>
      <c r="C584" s="395" t="s">
        <v>4875</v>
      </c>
      <c r="D584" s="395" t="s">
        <v>6535</v>
      </c>
      <c r="E584" s="395" t="s">
        <v>6536</v>
      </c>
      <c r="F584" s="395" t="s">
        <v>6537</v>
      </c>
      <c r="G584" s="395" t="s">
        <v>6538</v>
      </c>
      <c r="H584" s="395"/>
      <c r="I584" s="526"/>
    </row>
    <row r="585" spans="1:9" s="354" customFormat="1" ht="91.15">
      <c r="A585" s="404">
        <v>1522</v>
      </c>
      <c r="B585" s="395" t="s">
        <v>4794</v>
      </c>
      <c r="C585" s="395" t="s">
        <v>4875</v>
      </c>
      <c r="D585" s="395" t="s">
        <v>6539</v>
      </c>
      <c r="E585" s="395" t="s">
        <v>6540</v>
      </c>
      <c r="F585" s="395" t="s">
        <v>6541</v>
      </c>
      <c r="G585" s="395" t="s">
        <v>6542</v>
      </c>
      <c r="H585" s="395"/>
      <c r="I585" s="526"/>
    </row>
    <row r="586" spans="1:9" s="354" customFormat="1" ht="91.15">
      <c r="A586" s="404">
        <v>1523</v>
      </c>
      <c r="B586" s="395" t="s">
        <v>4794</v>
      </c>
      <c r="C586" s="395" t="s">
        <v>4875</v>
      </c>
      <c r="D586" s="395" t="s">
        <v>6543</v>
      </c>
      <c r="E586" s="395" t="s">
        <v>6544</v>
      </c>
      <c r="F586" s="395" t="s">
        <v>6545</v>
      </c>
      <c r="G586" s="395" t="s">
        <v>6546</v>
      </c>
      <c r="H586" s="395"/>
      <c r="I586" s="526"/>
    </row>
    <row r="587" spans="1:9" s="354" customFormat="1" ht="114">
      <c r="A587" s="404">
        <v>1525</v>
      </c>
      <c r="B587" s="395" t="s">
        <v>4794</v>
      </c>
      <c r="C587" s="395" t="s">
        <v>4875</v>
      </c>
      <c r="D587" s="395" t="s">
        <v>6547</v>
      </c>
      <c r="E587" s="395" t="s">
        <v>6548</v>
      </c>
      <c r="F587" s="395" t="s">
        <v>6549</v>
      </c>
      <c r="G587" s="395" t="s">
        <v>6550</v>
      </c>
      <c r="H587" s="395"/>
      <c r="I587" s="526"/>
    </row>
    <row r="588" spans="1:9" s="354" customFormat="1" ht="114">
      <c r="A588" s="404">
        <v>1526</v>
      </c>
      <c r="B588" s="395" t="s">
        <v>4794</v>
      </c>
      <c r="C588" s="395" t="s">
        <v>4875</v>
      </c>
      <c r="D588" s="395" t="s">
        <v>6551</v>
      </c>
      <c r="E588" s="395" t="s">
        <v>6552</v>
      </c>
      <c r="F588" s="395" t="s">
        <v>6553</v>
      </c>
      <c r="G588" s="395" t="s">
        <v>6554</v>
      </c>
      <c r="H588" s="395"/>
      <c r="I588" s="526"/>
    </row>
    <row r="589" spans="1:9" s="354" customFormat="1" ht="102.6">
      <c r="A589" s="404">
        <v>1527</v>
      </c>
      <c r="B589" s="395" t="s">
        <v>4794</v>
      </c>
      <c r="C589" s="395" t="s">
        <v>4875</v>
      </c>
      <c r="D589" s="395" t="s">
        <v>6555</v>
      </c>
      <c r="E589" s="395" t="s">
        <v>6556</v>
      </c>
      <c r="F589" s="395" t="s">
        <v>6557</v>
      </c>
      <c r="G589" s="395" t="s">
        <v>6558</v>
      </c>
      <c r="H589" s="395"/>
      <c r="I589" s="526"/>
    </row>
    <row r="590" spans="1:9" s="354" customFormat="1" ht="102.6">
      <c r="A590" s="404">
        <v>1528</v>
      </c>
      <c r="B590" s="395" t="s">
        <v>4794</v>
      </c>
      <c r="C590" s="395" t="s">
        <v>4875</v>
      </c>
      <c r="D590" s="395" t="s">
        <v>6559</v>
      </c>
      <c r="E590" s="395" t="s">
        <v>6560</v>
      </c>
      <c r="F590" s="395" t="s">
        <v>6561</v>
      </c>
      <c r="G590" s="395" t="s">
        <v>6562</v>
      </c>
      <c r="H590" s="395"/>
      <c r="I590" s="526"/>
    </row>
    <row r="591" spans="1:9" s="354" customFormat="1" ht="102.6">
      <c r="A591" s="404">
        <v>1529</v>
      </c>
      <c r="B591" s="395" t="s">
        <v>4794</v>
      </c>
      <c r="C591" s="395" t="s">
        <v>4875</v>
      </c>
      <c r="D591" s="395" t="s">
        <v>6563</v>
      </c>
      <c r="E591" s="395" t="s">
        <v>6564</v>
      </c>
      <c r="F591" s="395" t="s">
        <v>6565</v>
      </c>
      <c r="G591" s="395" t="s">
        <v>6566</v>
      </c>
      <c r="H591" s="395"/>
      <c r="I591" s="526"/>
    </row>
    <row r="592" spans="1:9" s="354" customFormat="1" ht="102.6">
      <c r="A592" s="404">
        <v>1530</v>
      </c>
      <c r="B592" s="395" t="s">
        <v>4794</v>
      </c>
      <c r="C592" s="395" t="s">
        <v>4875</v>
      </c>
      <c r="D592" s="395" t="s">
        <v>6567</v>
      </c>
      <c r="E592" s="395" t="s">
        <v>6568</v>
      </c>
      <c r="F592" s="395" t="s">
        <v>6569</v>
      </c>
      <c r="G592" s="395" t="s">
        <v>6570</v>
      </c>
      <c r="H592" s="395"/>
      <c r="I592" s="526"/>
    </row>
    <row r="593" spans="1:9" s="354" customFormat="1" ht="102.6">
      <c r="A593" s="394">
        <v>1531</v>
      </c>
      <c r="B593" s="395" t="s">
        <v>4794</v>
      </c>
      <c r="C593" s="395" t="s">
        <v>4875</v>
      </c>
      <c r="D593" s="395" t="s">
        <v>6571</v>
      </c>
      <c r="E593" s="395" t="s">
        <v>6572</v>
      </c>
      <c r="F593" s="395" t="s">
        <v>6573</v>
      </c>
      <c r="G593" s="395" t="s">
        <v>6574</v>
      </c>
      <c r="H593" s="395"/>
      <c r="I593" s="526"/>
    </row>
    <row r="594" spans="1:9" s="354" customFormat="1" ht="102.6">
      <c r="A594" s="394">
        <v>1532</v>
      </c>
      <c r="B594" s="395" t="s">
        <v>4794</v>
      </c>
      <c r="C594" s="395" t="s">
        <v>4875</v>
      </c>
      <c r="D594" s="395" t="s">
        <v>6575</v>
      </c>
      <c r="E594" s="395" t="s">
        <v>6576</v>
      </c>
      <c r="F594" s="395" t="s">
        <v>6577</v>
      </c>
      <c r="G594" s="395" t="s">
        <v>6578</v>
      </c>
      <c r="H594" s="395"/>
      <c r="I594" s="526"/>
    </row>
    <row r="595" spans="1:9" s="354" customFormat="1" ht="102.6">
      <c r="A595" s="394">
        <v>1533</v>
      </c>
      <c r="B595" s="395" t="s">
        <v>4794</v>
      </c>
      <c r="C595" s="395" t="s">
        <v>4875</v>
      </c>
      <c r="D595" s="395" t="s">
        <v>6579</v>
      </c>
      <c r="E595" s="395" t="s">
        <v>6580</v>
      </c>
      <c r="F595" s="395" t="s">
        <v>6581</v>
      </c>
      <c r="G595" s="395" t="s">
        <v>6582</v>
      </c>
      <c r="H595" s="395"/>
      <c r="I595" s="526"/>
    </row>
    <row r="596" spans="1:9" s="354" customFormat="1" ht="102.6">
      <c r="A596" s="394">
        <v>1534</v>
      </c>
      <c r="B596" s="395" t="s">
        <v>4794</v>
      </c>
      <c r="C596" s="395" t="s">
        <v>4875</v>
      </c>
      <c r="D596" s="395" t="s">
        <v>6583</v>
      </c>
      <c r="E596" s="395" t="s">
        <v>6584</v>
      </c>
      <c r="F596" s="395" t="s">
        <v>6585</v>
      </c>
      <c r="G596" s="395" t="s">
        <v>6586</v>
      </c>
      <c r="H596" s="395"/>
      <c r="I596" s="526"/>
    </row>
    <row r="597" spans="1:9" s="354" customFormat="1" ht="102.6">
      <c r="A597" s="394">
        <v>1535</v>
      </c>
      <c r="B597" s="395" t="s">
        <v>4794</v>
      </c>
      <c r="C597" s="395" t="s">
        <v>4875</v>
      </c>
      <c r="D597" s="395" t="s">
        <v>6587</v>
      </c>
      <c r="E597" s="395" t="s">
        <v>6588</v>
      </c>
      <c r="F597" s="395" t="s">
        <v>6589</v>
      </c>
      <c r="G597" s="395" t="s">
        <v>6590</v>
      </c>
      <c r="H597" s="395"/>
      <c r="I597" s="526"/>
    </row>
    <row r="598" spans="1:9" s="354" customFormat="1" ht="102.6">
      <c r="A598" s="394">
        <v>1536</v>
      </c>
      <c r="B598" s="395" t="s">
        <v>4794</v>
      </c>
      <c r="C598" s="395" t="s">
        <v>4875</v>
      </c>
      <c r="D598" s="395" t="s">
        <v>6591</v>
      </c>
      <c r="E598" s="395" t="s">
        <v>6592</v>
      </c>
      <c r="F598" s="395" t="s">
        <v>6593</v>
      </c>
      <c r="G598" s="395" t="s">
        <v>6594</v>
      </c>
      <c r="H598" s="395"/>
      <c r="I598" s="526"/>
    </row>
    <row r="599" spans="1:9" s="354" customFormat="1" ht="102.6">
      <c r="A599" s="394">
        <v>1537</v>
      </c>
      <c r="B599" s="395" t="s">
        <v>4794</v>
      </c>
      <c r="C599" s="395" t="s">
        <v>4875</v>
      </c>
      <c r="D599" s="395" t="s">
        <v>6595</v>
      </c>
      <c r="E599" s="395" t="s">
        <v>6596</v>
      </c>
      <c r="F599" s="395" t="s">
        <v>6597</v>
      </c>
      <c r="G599" s="395" t="s">
        <v>6598</v>
      </c>
      <c r="H599" s="395"/>
      <c r="I599" s="526"/>
    </row>
    <row r="600" spans="1:9" s="354" customFormat="1" ht="102.6">
      <c r="A600" s="394">
        <v>1539</v>
      </c>
      <c r="B600" s="395" t="s">
        <v>4794</v>
      </c>
      <c r="C600" s="395" t="s">
        <v>4875</v>
      </c>
      <c r="D600" s="395" t="s">
        <v>6599</v>
      </c>
      <c r="E600" s="395" t="s">
        <v>6600</v>
      </c>
      <c r="F600" s="395" t="s">
        <v>6601</v>
      </c>
      <c r="G600" s="395" t="s">
        <v>6602</v>
      </c>
      <c r="H600" s="395"/>
      <c r="I600" s="526"/>
    </row>
    <row r="601" spans="1:9" s="354" customFormat="1" ht="102.6">
      <c r="A601" s="394">
        <v>1540</v>
      </c>
      <c r="B601" s="395" t="s">
        <v>4794</v>
      </c>
      <c r="C601" s="395" t="s">
        <v>4875</v>
      </c>
      <c r="D601" s="395" t="s">
        <v>6603</v>
      </c>
      <c r="E601" s="395" t="s">
        <v>6604</v>
      </c>
      <c r="F601" s="395" t="s">
        <v>6605</v>
      </c>
      <c r="G601" s="395" t="s">
        <v>6606</v>
      </c>
      <c r="H601" s="395"/>
      <c r="I601" s="526"/>
    </row>
    <row r="602" spans="1:9" s="354" customFormat="1" ht="91.15">
      <c r="A602" s="394">
        <v>1541</v>
      </c>
      <c r="B602" s="395" t="s">
        <v>6607</v>
      </c>
      <c r="C602" s="395" t="s">
        <v>4839</v>
      </c>
      <c r="D602" s="395" t="s">
        <v>6608</v>
      </c>
      <c r="E602" s="395" t="s">
        <v>6609</v>
      </c>
      <c r="F602" s="395" t="s">
        <v>4874</v>
      </c>
      <c r="G602" s="395" t="s">
        <v>6610</v>
      </c>
      <c r="H602" s="395" t="s">
        <v>6611</v>
      </c>
      <c r="I602" s="526"/>
    </row>
    <row r="603" spans="1:9" s="354" customFormat="1" ht="114">
      <c r="A603" s="394">
        <v>1542</v>
      </c>
      <c r="B603" s="395" t="s">
        <v>4794</v>
      </c>
      <c r="C603" s="395" t="s">
        <v>4875</v>
      </c>
      <c r="D603" s="395" t="s">
        <v>6612</v>
      </c>
      <c r="E603" s="395" t="s">
        <v>6613</v>
      </c>
      <c r="F603" s="395" t="s">
        <v>6614</v>
      </c>
      <c r="G603" s="395" t="s">
        <v>6615</v>
      </c>
      <c r="H603" s="395"/>
      <c r="I603" s="526"/>
    </row>
    <row r="604" spans="1:9" s="354" customFormat="1" ht="114">
      <c r="A604" s="394">
        <v>1543</v>
      </c>
      <c r="B604" s="395" t="s">
        <v>4794</v>
      </c>
      <c r="C604" s="395" t="s">
        <v>4875</v>
      </c>
      <c r="D604" s="395" t="s">
        <v>6616</v>
      </c>
      <c r="E604" s="395" t="s">
        <v>6617</v>
      </c>
      <c r="F604" s="395" t="s">
        <v>6618</v>
      </c>
      <c r="G604" s="395" t="s">
        <v>6619</v>
      </c>
      <c r="H604" s="395"/>
      <c r="I604" s="526"/>
    </row>
    <row r="605" spans="1:9" s="354" customFormat="1" ht="114">
      <c r="A605" s="394">
        <v>1544</v>
      </c>
      <c r="B605" s="395" t="s">
        <v>4794</v>
      </c>
      <c r="C605" s="395" t="s">
        <v>4875</v>
      </c>
      <c r="D605" s="395" t="s">
        <v>6620</v>
      </c>
      <c r="E605" s="395" t="s">
        <v>6621</v>
      </c>
      <c r="F605" s="395" t="s">
        <v>6622</v>
      </c>
      <c r="G605" s="395" t="s">
        <v>6623</v>
      </c>
      <c r="H605" s="395"/>
      <c r="I605" s="526"/>
    </row>
    <row r="606" spans="1:9" s="354" customFormat="1" ht="114">
      <c r="A606" s="394">
        <v>1545</v>
      </c>
      <c r="B606" s="395" t="s">
        <v>4794</v>
      </c>
      <c r="C606" s="395" t="s">
        <v>4875</v>
      </c>
      <c r="D606" s="395" t="s">
        <v>6624</v>
      </c>
      <c r="E606" s="395" t="s">
        <v>6625</v>
      </c>
      <c r="F606" s="395" t="s">
        <v>6626</v>
      </c>
      <c r="G606" s="395" t="s">
        <v>6627</v>
      </c>
      <c r="H606" s="395"/>
      <c r="I606" s="526"/>
    </row>
    <row r="607" spans="1:9" s="354" customFormat="1" ht="91.15">
      <c r="A607" s="394">
        <v>1546</v>
      </c>
      <c r="B607" s="395" t="s">
        <v>4794</v>
      </c>
      <c r="C607" s="395" t="s">
        <v>4875</v>
      </c>
      <c r="D607" s="395" t="s">
        <v>6628</v>
      </c>
      <c r="E607" s="395" t="s">
        <v>6629</v>
      </c>
      <c r="F607" s="395" t="s">
        <v>6630</v>
      </c>
      <c r="G607" s="395" t="s">
        <v>6631</v>
      </c>
      <c r="H607" s="395"/>
      <c r="I607" s="526"/>
    </row>
    <row r="608" spans="1:9" s="354" customFormat="1" ht="102.6">
      <c r="A608" s="394">
        <v>1547</v>
      </c>
      <c r="B608" s="395" t="s">
        <v>4794</v>
      </c>
      <c r="C608" s="395" t="s">
        <v>4875</v>
      </c>
      <c r="D608" s="395" t="s">
        <v>6632</v>
      </c>
      <c r="E608" s="395" t="s">
        <v>6633</v>
      </c>
      <c r="F608" s="395" t="s">
        <v>6634</v>
      </c>
      <c r="G608" s="395" t="s">
        <v>6635</v>
      </c>
      <c r="H608" s="395"/>
      <c r="I608" s="526"/>
    </row>
    <row r="609" spans="1:9" s="354" customFormat="1" ht="102.6">
      <c r="A609" s="394">
        <v>1548</v>
      </c>
      <c r="B609" s="395" t="s">
        <v>4794</v>
      </c>
      <c r="C609" s="395" t="s">
        <v>4839</v>
      </c>
      <c r="D609" s="395" t="s">
        <v>6636</v>
      </c>
      <c r="E609" s="395" t="s">
        <v>6637</v>
      </c>
      <c r="F609" s="395" t="s">
        <v>6634</v>
      </c>
      <c r="G609" s="395" t="s">
        <v>6638</v>
      </c>
      <c r="H609" s="395" t="s">
        <v>6622</v>
      </c>
      <c r="I609" s="526"/>
    </row>
    <row r="610" spans="1:9" s="354" customFormat="1" ht="91.15">
      <c r="A610" s="394">
        <v>1549</v>
      </c>
      <c r="B610" s="395" t="s">
        <v>4794</v>
      </c>
      <c r="C610" s="395" t="s">
        <v>4875</v>
      </c>
      <c r="D610" s="395" t="s">
        <v>6639</v>
      </c>
      <c r="E610" s="395" t="s">
        <v>6640</v>
      </c>
      <c r="F610" s="395" t="s">
        <v>6641</v>
      </c>
      <c r="G610" s="395" t="s">
        <v>6642</v>
      </c>
      <c r="H610" s="395"/>
      <c r="I610" s="526"/>
    </row>
    <row r="611" spans="1:9" s="354" customFormat="1" ht="79.900000000000006">
      <c r="A611" s="394">
        <v>1550</v>
      </c>
      <c r="B611" s="395" t="s">
        <v>4794</v>
      </c>
      <c r="C611" s="395" t="s">
        <v>4839</v>
      </c>
      <c r="D611" s="395" t="s">
        <v>6643</v>
      </c>
      <c r="E611" s="395" t="s">
        <v>6644</v>
      </c>
      <c r="F611" s="395" t="s">
        <v>6645</v>
      </c>
      <c r="G611" s="395" t="s">
        <v>6646</v>
      </c>
      <c r="H611" s="395"/>
      <c r="I611" s="526"/>
    </row>
    <row r="612" spans="1:9" s="354" customFormat="1" ht="91.15">
      <c r="A612" s="394">
        <v>1551</v>
      </c>
      <c r="B612" s="395" t="s">
        <v>4794</v>
      </c>
      <c r="C612" s="395" t="s">
        <v>4875</v>
      </c>
      <c r="D612" s="395" t="s">
        <v>6647</v>
      </c>
      <c r="E612" s="395" t="s">
        <v>6648</v>
      </c>
      <c r="F612" s="395" t="s">
        <v>6649</v>
      </c>
      <c r="G612" s="395" t="s">
        <v>6650</v>
      </c>
      <c r="H612" s="395"/>
      <c r="I612" s="526"/>
    </row>
    <row r="613" spans="1:9" s="354" customFormat="1" ht="91.15">
      <c r="A613" s="394">
        <v>1552</v>
      </c>
      <c r="B613" s="395" t="s">
        <v>4794</v>
      </c>
      <c r="C613" s="395" t="s">
        <v>4875</v>
      </c>
      <c r="D613" s="395" t="s">
        <v>6651</v>
      </c>
      <c r="E613" s="395" t="s">
        <v>6652</v>
      </c>
      <c r="F613" s="395" t="s">
        <v>6653</v>
      </c>
      <c r="G613" s="395" t="s">
        <v>6654</v>
      </c>
      <c r="H613" s="395"/>
      <c r="I613" s="526"/>
    </row>
    <row r="614" spans="1:9" s="354" customFormat="1" ht="91.15">
      <c r="A614" s="394">
        <v>1553</v>
      </c>
      <c r="B614" s="395" t="s">
        <v>4794</v>
      </c>
      <c r="C614" s="395" t="s">
        <v>4875</v>
      </c>
      <c r="D614" s="395" t="s">
        <v>6655</v>
      </c>
      <c r="E614" s="395" t="s">
        <v>6655</v>
      </c>
      <c r="F614" s="395" t="s">
        <v>6656</v>
      </c>
      <c r="G614" s="395" t="s">
        <v>6657</v>
      </c>
      <c r="H614" s="395"/>
      <c r="I614" s="526"/>
    </row>
    <row r="615" spans="1:9" s="354" customFormat="1" ht="91.15">
      <c r="A615" s="394">
        <v>1554</v>
      </c>
      <c r="B615" s="403" t="s">
        <v>6658</v>
      </c>
      <c r="C615" s="395" t="s">
        <v>4875</v>
      </c>
      <c r="D615" s="395" t="s">
        <v>6659</v>
      </c>
      <c r="E615" s="395" t="s">
        <v>6660</v>
      </c>
      <c r="F615" s="395" t="s">
        <v>6656</v>
      </c>
      <c r="G615" s="395" t="s">
        <v>6657</v>
      </c>
      <c r="H615" s="395" t="s">
        <v>6661</v>
      </c>
      <c r="I615" s="526"/>
    </row>
    <row r="616" spans="1:9" s="354" customFormat="1" ht="91.15">
      <c r="A616" s="394">
        <v>1555</v>
      </c>
      <c r="B616" s="395" t="s">
        <v>4794</v>
      </c>
      <c r="C616" s="395" t="s">
        <v>4875</v>
      </c>
      <c r="D616" s="395" t="s">
        <v>6662</v>
      </c>
      <c r="E616" s="395" t="s">
        <v>6663</v>
      </c>
      <c r="F616" s="395" t="s">
        <v>6664</v>
      </c>
      <c r="G616" s="395" t="s">
        <v>6665</v>
      </c>
      <c r="H616" s="395"/>
      <c r="I616" s="526"/>
    </row>
    <row r="617" spans="1:9" s="354" customFormat="1" ht="91.15">
      <c r="A617" s="394">
        <v>1556</v>
      </c>
      <c r="B617" s="395" t="s">
        <v>4794</v>
      </c>
      <c r="C617" s="395" t="s">
        <v>4875</v>
      </c>
      <c r="D617" s="395" t="s">
        <v>6666</v>
      </c>
      <c r="E617" s="395" t="s">
        <v>6666</v>
      </c>
      <c r="F617" s="395" t="s">
        <v>6667</v>
      </c>
      <c r="G617" s="395" t="s">
        <v>6668</v>
      </c>
      <c r="H617" s="395"/>
      <c r="I617" s="526"/>
    </row>
    <row r="618" spans="1:9" s="354" customFormat="1" ht="91.15">
      <c r="A618" s="394">
        <v>1557</v>
      </c>
      <c r="B618" s="395" t="s">
        <v>6051</v>
      </c>
      <c r="C618" s="395" t="s">
        <v>4875</v>
      </c>
      <c r="D618" s="395" t="s">
        <v>6669</v>
      </c>
      <c r="E618" s="395" t="s">
        <v>6669</v>
      </c>
      <c r="F618" s="395" t="s">
        <v>4874</v>
      </c>
      <c r="G618" s="395" t="s">
        <v>6059</v>
      </c>
      <c r="H618" s="395" t="s">
        <v>6670</v>
      </c>
      <c r="I618" s="526"/>
    </row>
    <row r="619" spans="1:9" s="354" customFormat="1" ht="114">
      <c r="A619" s="394">
        <v>1558</v>
      </c>
      <c r="B619" s="395" t="s">
        <v>6051</v>
      </c>
      <c r="C619" s="395" t="s">
        <v>4875</v>
      </c>
      <c r="D619" s="395" t="s">
        <v>6671</v>
      </c>
      <c r="E619" s="395" t="s">
        <v>6671</v>
      </c>
      <c r="F619" s="395" t="s">
        <v>4874</v>
      </c>
      <c r="G619" s="395" t="s">
        <v>6672</v>
      </c>
      <c r="H619" s="395" t="s">
        <v>6673</v>
      </c>
      <c r="I619" s="526"/>
    </row>
    <row r="620" spans="1:9" s="354" customFormat="1" ht="91.15">
      <c r="A620" s="394">
        <v>1559</v>
      </c>
      <c r="B620" s="395" t="s">
        <v>4794</v>
      </c>
      <c r="C620" s="395" t="s">
        <v>4875</v>
      </c>
      <c r="D620" s="395" t="s">
        <v>6674</v>
      </c>
      <c r="E620" s="395" t="s">
        <v>6674</v>
      </c>
      <c r="F620" s="395" t="s">
        <v>6675</v>
      </c>
      <c r="G620" s="395" t="s">
        <v>6676</v>
      </c>
      <c r="H620" s="395"/>
      <c r="I620" s="526"/>
    </row>
    <row r="621" spans="1:9" s="354" customFormat="1" ht="91.15">
      <c r="A621" s="394">
        <v>1560</v>
      </c>
      <c r="B621" s="395" t="s">
        <v>4794</v>
      </c>
      <c r="C621" s="395" t="s">
        <v>4875</v>
      </c>
      <c r="D621" s="395" t="s">
        <v>6677</v>
      </c>
      <c r="E621" s="395" t="s">
        <v>6677</v>
      </c>
      <c r="F621" s="395" t="s">
        <v>6678</v>
      </c>
      <c r="G621" s="395" t="s">
        <v>6679</v>
      </c>
      <c r="H621" s="395"/>
      <c r="I621" s="526"/>
    </row>
    <row r="622" spans="1:9" s="354" customFormat="1" ht="114">
      <c r="A622" s="394">
        <v>1561</v>
      </c>
      <c r="B622" s="395" t="s">
        <v>4794</v>
      </c>
      <c r="C622" s="395" t="s">
        <v>4875</v>
      </c>
      <c r="D622" s="395" t="s">
        <v>6680</v>
      </c>
      <c r="E622" s="395" t="s">
        <v>6680</v>
      </c>
      <c r="F622" s="395" t="s">
        <v>6681</v>
      </c>
      <c r="G622" s="395" t="s">
        <v>6682</v>
      </c>
      <c r="H622" s="395" t="s">
        <v>6683</v>
      </c>
      <c r="I622" s="526"/>
    </row>
    <row r="623" spans="1:9" s="354" customFormat="1" ht="91.15">
      <c r="A623" s="394">
        <v>1563</v>
      </c>
      <c r="B623" s="395" t="s">
        <v>4794</v>
      </c>
      <c r="C623" s="395" t="s">
        <v>4839</v>
      </c>
      <c r="D623" s="395" t="s">
        <v>6684</v>
      </c>
      <c r="E623" s="395" t="s">
        <v>6685</v>
      </c>
      <c r="F623" s="395" t="s">
        <v>6686</v>
      </c>
      <c r="G623" s="395" t="s">
        <v>6687</v>
      </c>
      <c r="H623" s="395"/>
      <c r="I623" s="526"/>
    </row>
    <row r="624" spans="1:9" s="354" customFormat="1" ht="68.45">
      <c r="A624" s="394">
        <v>1564</v>
      </c>
      <c r="B624" s="395" t="s">
        <v>6688</v>
      </c>
      <c r="C624" s="395" t="s">
        <v>4839</v>
      </c>
      <c r="D624" s="395" t="s">
        <v>6689</v>
      </c>
      <c r="E624" s="395" t="s">
        <v>6690</v>
      </c>
      <c r="F624" s="395" t="s">
        <v>6691</v>
      </c>
      <c r="G624" s="395" t="s">
        <v>6692</v>
      </c>
      <c r="H624" s="395" t="s">
        <v>5169</v>
      </c>
      <c r="I624" s="526"/>
    </row>
    <row r="625" spans="1:9" s="354" customFormat="1" ht="68.45">
      <c r="A625" s="394">
        <v>1565</v>
      </c>
      <c r="B625" s="395" t="s">
        <v>6688</v>
      </c>
      <c r="C625" s="395" t="s">
        <v>4839</v>
      </c>
      <c r="D625" s="395" t="s">
        <v>6693</v>
      </c>
      <c r="E625" s="395" t="s">
        <v>6694</v>
      </c>
      <c r="F625" s="395" t="s">
        <v>6695</v>
      </c>
      <c r="G625" s="395" t="s">
        <v>6696</v>
      </c>
      <c r="H625" s="395" t="s">
        <v>6691</v>
      </c>
      <c r="I625" s="526"/>
    </row>
    <row r="626" spans="1:9" s="354" customFormat="1" ht="307.89999999999998">
      <c r="A626" s="394">
        <v>1569</v>
      </c>
      <c r="B626" s="395" t="s">
        <v>6697</v>
      </c>
      <c r="C626" s="395" t="s">
        <v>4839</v>
      </c>
      <c r="D626" s="395" t="s">
        <v>6698</v>
      </c>
      <c r="E626" s="395" t="s">
        <v>6699</v>
      </c>
      <c r="F626" s="395" t="s">
        <v>4891</v>
      </c>
      <c r="G626" s="395" t="s">
        <v>6700</v>
      </c>
      <c r="H626" s="395" t="s">
        <v>6701</v>
      </c>
      <c r="I626" s="526"/>
    </row>
    <row r="627" spans="1:9" s="354" customFormat="1" ht="307.89999999999998">
      <c r="A627" s="394">
        <v>1570</v>
      </c>
      <c r="B627" s="395" t="s">
        <v>6697</v>
      </c>
      <c r="C627" s="395" t="s">
        <v>4839</v>
      </c>
      <c r="D627" s="395" t="s">
        <v>6702</v>
      </c>
      <c r="E627" s="395" t="s">
        <v>6703</v>
      </c>
      <c r="F627" s="395" t="s">
        <v>4891</v>
      </c>
      <c r="G627" s="395" t="s">
        <v>6700</v>
      </c>
      <c r="H627" s="395" t="s">
        <v>4874</v>
      </c>
      <c r="I627" s="526"/>
    </row>
    <row r="628" spans="1:9" s="354" customFormat="1" ht="91.15">
      <c r="A628" s="394">
        <v>1571</v>
      </c>
      <c r="B628" s="395" t="s">
        <v>4794</v>
      </c>
      <c r="C628" s="395" t="s">
        <v>6704</v>
      </c>
      <c r="D628" s="395" t="s">
        <v>6705</v>
      </c>
      <c r="E628" s="395" t="s">
        <v>6706</v>
      </c>
      <c r="F628" s="395" t="s">
        <v>6707</v>
      </c>
      <c r="G628" s="395" t="s">
        <v>6708</v>
      </c>
      <c r="H628" s="395"/>
      <c r="I628" s="526"/>
    </row>
    <row r="629" spans="1:9" s="354" customFormat="1" ht="91.15">
      <c r="A629" s="394">
        <v>1572</v>
      </c>
      <c r="B629" s="395" t="s">
        <v>4794</v>
      </c>
      <c r="C629" s="395" t="s">
        <v>6704</v>
      </c>
      <c r="D629" s="395" t="s">
        <v>6709</v>
      </c>
      <c r="E629" s="395" t="s">
        <v>6710</v>
      </c>
      <c r="F629" s="395" t="s">
        <v>6711</v>
      </c>
      <c r="G629" s="395" t="s">
        <v>6712</v>
      </c>
      <c r="H629" s="395"/>
      <c r="I629" s="526"/>
    </row>
    <row r="630" spans="1:9" s="354" customFormat="1" ht="79.900000000000006">
      <c r="A630" s="394">
        <v>1573</v>
      </c>
      <c r="B630" s="395" t="s">
        <v>4794</v>
      </c>
      <c r="C630" s="395" t="s">
        <v>6704</v>
      </c>
      <c r="D630" s="395" t="s">
        <v>6713</v>
      </c>
      <c r="E630" s="395" t="s">
        <v>6714</v>
      </c>
      <c r="F630" s="395" t="s">
        <v>6715</v>
      </c>
      <c r="G630" s="395" t="s">
        <v>6716</v>
      </c>
      <c r="H630" s="395"/>
      <c r="I630" s="526"/>
    </row>
    <row r="631" spans="1:9" s="354" customFormat="1" ht="91.15">
      <c r="A631" s="394">
        <v>1576</v>
      </c>
      <c r="B631" s="395" t="s">
        <v>6717</v>
      </c>
      <c r="C631" s="395" t="s">
        <v>4839</v>
      </c>
      <c r="D631" s="395" t="s">
        <v>6718</v>
      </c>
      <c r="E631" s="395" t="s">
        <v>6719</v>
      </c>
      <c r="F631" s="395" t="s">
        <v>6720</v>
      </c>
      <c r="G631" s="395" t="s">
        <v>6721</v>
      </c>
      <c r="H631" s="395" t="s">
        <v>6722</v>
      </c>
      <c r="I631" s="526"/>
    </row>
    <row r="632" spans="1:9" s="354" customFormat="1" ht="68.45">
      <c r="A632" s="394">
        <v>1577</v>
      </c>
      <c r="B632" s="395" t="s">
        <v>4794</v>
      </c>
      <c r="C632" s="395" t="s">
        <v>4839</v>
      </c>
      <c r="D632" s="395" t="s">
        <v>6723</v>
      </c>
      <c r="E632" s="395" t="s">
        <v>6724</v>
      </c>
      <c r="F632" s="395" t="s">
        <v>6725</v>
      </c>
      <c r="G632" s="395" t="s">
        <v>6721</v>
      </c>
      <c r="H632" s="395" t="s">
        <v>6726</v>
      </c>
      <c r="I632" s="526"/>
    </row>
    <row r="633" spans="1:9" s="354" customFormat="1" ht="68.45">
      <c r="A633" s="394">
        <v>1578</v>
      </c>
      <c r="B633" s="395" t="s">
        <v>4794</v>
      </c>
      <c r="C633" s="405" t="s">
        <v>4839</v>
      </c>
      <c r="D633" s="395" t="s">
        <v>6727</v>
      </c>
      <c r="E633" s="395" t="s">
        <v>6728</v>
      </c>
      <c r="F633" s="395" t="s">
        <v>6729</v>
      </c>
      <c r="G633" s="395" t="s">
        <v>5044</v>
      </c>
      <c r="H633" s="395" t="s">
        <v>6730</v>
      </c>
      <c r="I633" s="526"/>
    </row>
    <row r="634" spans="1:9" s="354" customFormat="1" ht="79.900000000000006">
      <c r="A634" s="394">
        <v>1579</v>
      </c>
      <c r="B634" s="395" t="s">
        <v>4794</v>
      </c>
      <c r="C634" s="405" t="s">
        <v>4839</v>
      </c>
      <c r="D634" s="395" t="s">
        <v>6731</v>
      </c>
      <c r="E634" s="395" t="s">
        <v>6732</v>
      </c>
      <c r="F634" s="395" t="s">
        <v>6729</v>
      </c>
      <c r="G634" s="395" t="s">
        <v>6733</v>
      </c>
      <c r="H634" s="395" t="s">
        <v>6730</v>
      </c>
      <c r="I634" s="526"/>
    </row>
    <row r="635" spans="1:9" s="354" customFormat="1" ht="79.900000000000006">
      <c r="A635" s="394">
        <v>1580</v>
      </c>
      <c r="B635" s="395" t="s">
        <v>4794</v>
      </c>
      <c r="C635" s="405" t="s">
        <v>4839</v>
      </c>
      <c r="D635" s="395" t="s">
        <v>6734</v>
      </c>
      <c r="E635" s="395" t="s">
        <v>6735</v>
      </c>
      <c r="F635" s="395" t="s">
        <v>6729</v>
      </c>
      <c r="G635" s="395" t="s">
        <v>6736</v>
      </c>
      <c r="H635" s="395" t="s">
        <v>6730</v>
      </c>
      <c r="I635" s="526"/>
    </row>
    <row r="636" spans="1:9" s="354" customFormat="1" ht="79.900000000000006">
      <c r="A636" s="394">
        <v>1581</v>
      </c>
      <c r="B636" s="395" t="s">
        <v>4794</v>
      </c>
      <c r="C636" s="405" t="s">
        <v>4839</v>
      </c>
      <c r="D636" s="395" t="s">
        <v>6737</v>
      </c>
      <c r="E636" s="395" t="s">
        <v>6738</v>
      </c>
      <c r="F636" s="395" t="s">
        <v>6696</v>
      </c>
      <c r="G636" s="395" t="s">
        <v>6739</v>
      </c>
      <c r="H636" s="395" t="s">
        <v>6740</v>
      </c>
      <c r="I636" s="526"/>
    </row>
    <row r="637" spans="1:9" s="354" customFormat="1" ht="79.900000000000006">
      <c r="A637" s="394">
        <v>1582</v>
      </c>
      <c r="B637" s="395" t="s">
        <v>4794</v>
      </c>
      <c r="C637" s="405" t="s">
        <v>4839</v>
      </c>
      <c r="D637" s="395" t="s">
        <v>6741</v>
      </c>
      <c r="E637" s="395" t="s">
        <v>6742</v>
      </c>
      <c r="F637" s="395" t="s">
        <v>6743</v>
      </c>
      <c r="G637" s="395" t="s">
        <v>6696</v>
      </c>
      <c r="H637" s="395" t="s">
        <v>6740</v>
      </c>
      <c r="I637" s="526"/>
    </row>
    <row r="638" spans="1:9" s="354" customFormat="1" ht="68.45">
      <c r="A638" s="394">
        <v>1583</v>
      </c>
      <c r="B638" s="395" t="s">
        <v>4794</v>
      </c>
      <c r="C638" s="405" t="s">
        <v>4839</v>
      </c>
      <c r="D638" s="395" t="s">
        <v>6744</v>
      </c>
      <c r="E638" s="395" t="s">
        <v>6745</v>
      </c>
      <c r="F638" s="395" t="s">
        <v>6696</v>
      </c>
      <c r="G638" s="395" t="s">
        <v>6740</v>
      </c>
      <c r="H638" s="395" t="s">
        <v>6746</v>
      </c>
      <c r="I638" s="526"/>
    </row>
    <row r="639" spans="1:9" s="354" customFormat="1" ht="79.900000000000006">
      <c r="A639" s="394">
        <v>1584</v>
      </c>
      <c r="B639" s="395" t="s">
        <v>6747</v>
      </c>
      <c r="C639" s="405" t="s">
        <v>4839</v>
      </c>
      <c r="D639" s="395" t="s">
        <v>6748</v>
      </c>
      <c r="E639" s="395" t="s">
        <v>6749</v>
      </c>
      <c r="F639" s="395" t="s">
        <v>6750</v>
      </c>
      <c r="G639" s="395" t="s">
        <v>5063</v>
      </c>
      <c r="H639" s="395" t="s">
        <v>6751</v>
      </c>
      <c r="I639" s="526"/>
    </row>
    <row r="640" spans="1:9" s="354" customFormat="1" ht="319.14999999999998">
      <c r="A640" s="394">
        <v>1585</v>
      </c>
      <c r="B640" s="395" t="s">
        <v>6752</v>
      </c>
      <c r="C640" s="405" t="s">
        <v>4839</v>
      </c>
      <c r="D640" s="395" t="s">
        <v>6753</v>
      </c>
      <c r="E640" s="395" t="s">
        <v>6754</v>
      </c>
      <c r="F640" s="395" t="s">
        <v>6755</v>
      </c>
      <c r="G640" s="395" t="s">
        <v>4874</v>
      </c>
      <c r="H640" s="395"/>
      <c r="I640" s="526"/>
    </row>
    <row r="641" spans="1:9" s="354" customFormat="1" ht="91.15">
      <c r="A641" s="394">
        <v>1586</v>
      </c>
      <c r="B641" s="395" t="s">
        <v>4794</v>
      </c>
      <c r="C641" s="395" t="s">
        <v>4875</v>
      </c>
      <c r="D641" s="395" t="s">
        <v>6756</v>
      </c>
      <c r="E641" s="395" t="s">
        <v>6757</v>
      </c>
      <c r="F641" s="395" t="s">
        <v>6758</v>
      </c>
      <c r="G641" s="395" t="s">
        <v>6759</v>
      </c>
      <c r="H641" s="395"/>
      <c r="I641" s="526"/>
    </row>
    <row r="642" spans="1:9" s="354" customFormat="1" ht="91.15">
      <c r="A642" s="394">
        <v>1587</v>
      </c>
      <c r="B642" s="395" t="s">
        <v>4794</v>
      </c>
      <c r="C642" s="395" t="s">
        <v>4875</v>
      </c>
      <c r="D642" s="395" t="s">
        <v>6760</v>
      </c>
      <c r="E642" s="395" t="s">
        <v>6761</v>
      </c>
      <c r="F642" s="395" t="s">
        <v>6762</v>
      </c>
      <c r="G642" s="395" t="s">
        <v>6763</v>
      </c>
      <c r="H642" s="395"/>
      <c r="I642" s="526"/>
    </row>
    <row r="643" spans="1:9" s="354" customFormat="1" ht="91.15">
      <c r="A643" s="394">
        <v>1588</v>
      </c>
      <c r="B643" s="395" t="s">
        <v>4794</v>
      </c>
      <c r="C643" s="395" t="s">
        <v>4875</v>
      </c>
      <c r="D643" s="395" t="s">
        <v>6764</v>
      </c>
      <c r="E643" s="395" t="s">
        <v>6765</v>
      </c>
      <c r="F643" s="395" t="s">
        <v>6766</v>
      </c>
      <c r="G643" s="395" t="s">
        <v>6767</v>
      </c>
      <c r="H643" s="395"/>
      <c r="I643" s="526"/>
    </row>
    <row r="644" spans="1:9" s="354" customFormat="1" ht="91.15">
      <c r="A644" s="394">
        <v>1589</v>
      </c>
      <c r="B644" s="395" t="s">
        <v>4794</v>
      </c>
      <c r="C644" s="395" t="s">
        <v>4875</v>
      </c>
      <c r="D644" s="395" t="s">
        <v>6768</v>
      </c>
      <c r="E644" s="395" t="s">
        <v>6769</v>
      </c>
      <c r="F644" s="395" t="s">
        <v>6770</v>
      </c>
      <c r="G644" s="395" t="s">
        <v>6771</v>
      </c>
      <c r="H644" s="395"/>
      <c r="I644" s="526"/>
    </row>
    <row r="645" spans="1:9" s="354" customFormat="1" ht="136.9">
      <c r="A645" s="394">
        <v>1590</v>
      </c>
      <c r="B645" s="395" t="s">
        <v>4794</v>
      </c>
      <c r="C645" s="395" t="s">
        <v>4875</v>
      </c>
      <c r="D645" s="395" t="s">
        <v>6772</v>
      </c>
      <c r="E645" s="395" t="s">
        <v>6773</v>
      </c>
      <c r="F645" s="395" t="s">
        <v>6774</v>
      </c>
      <c r="G645" s="395" t="s">
        <v>6775</v>
      </c>
      <c r="H645" s="395"/>
      <c r="I645" s="526"/>
    </row>
    <row r="646" spans="1:9" s="354" customFormat="1" ht="273.60000000000002">
      <c r="A646" s="394">
        <v>1601</v>
      </c>
      <c r="B646" s="395" t="s">
        <v>6776</v>
      </c>
      <c r="C646" s="395" t="s">
        <v>4839</v>
      </c>
      <c r="D646" s="395" t="s">
        <v>6777</v>
      </c>
      <c r="E646" s="395" t="s">
        <v>6778</v>
      </c>
      <c r="F646" s="395" t="s">
        <v>4891</v>
      </c>
      <c r="G646" s="395" t="s">
        <v>5295</v>
      </c>
      <c r="H646" s="395" t="s">
        <v>5328</v>
      </c>
      <c r="I646" s="526"/>
    </row>
    <row r="647" spans="1:9" s="354" customFormat="1" ht="102.6">
      <c r="A647" s="394">
        <v>1604</v>
      </c>
      <c r="B647" s="395" t="s">
        <v>4794</v>
      </c>
      <c r="C647" s="395" t="s">
        <v>4839</v>
      </c>
      <c r="D647" s="395" t="s">
        <v>6779</v>
      </c>
      <c r="E647" s="395" t="s">
        <v>6780</v>
      </c>
      <c r="F647" s="395" t="s">
        <v>6781</v>
      </c>
      <c r="G647" s="395" t="s">
        <v>6782</v>
      </c>
      <c r="H647" s="395" t="s">
        <v>4843</v>
      </c>
      <c r="I647" s="526"/>
    </row>
    <row r="648" spans="1:9" s="354" customFormat="1" ht="68.45">
      <c r="A648" s="394">
        <v>1605</v>
      </c>
      <c r="B648" s="395" t="s">
        <v>4794</v>
      </c>
      <c r="C648" s="405" t="s">
        <v>4839</v>
      </c>
      <c r="D648" s="395" t="s">
        <v>6783</v>
      </c>
      <c r="E648" s="395" t="s">
        <v>6784</v>
      </c>
      <c r="F648" s="395" t="s">
        <v>6785</v>
      </c>
      <c r="G648" s="395" t="s">
        <v>6781</v>
      </c>
      <c r="H648" s="395" t="s">
        <v>6786</v>
      </c>
      <c r="I648" s="526"/>
    </row>
    <row r="649" spans="1:9" s="354" customFormat="1" ht="114">
      <c r="A649" s="394">
        <v>1606</v>
      </c>
      <c r="B649" s="395" t="s">
        <v>4794</v>
      </c>
      <c r="C649" s="405" t="s">
        <v>4839</v>
      </c>
      <c r="D649" s="395" t="s">
        <v>6787</v>
      </c>
      <c r="E649" s="395" t="s">
        <v>6788</v>
      </c>
      <c r="F649" s="395" t="s">
        <v>6781</v>
      </c>
      <c r="G649" s="395" t="s">
        <v>4843</v>
      </c>
      <c r="H649" s="395" t="s">
        <v>6789</v>
      </c>
      <c r="I649" s="526"/>
    </row>
    <row r="650" spans="1:9" s="354" customFormat="1" ht="68.45">
      <c r="A650" s="394">
        <v>1607</v>
      </c>
      <c r="B650" s="395" t="s">
        <v>4794</v>
      </c>
      <c r="C650" s="405" t="s">
        <v>4839</v>
      </c>
      <c r="D650" s="395" t="s">
        <v>6790</v>
      </c>
      <c r="E650" s="395" t="s">
        <v>6791</v>
      </c>
      <c r="F650" s="395" t="s">
        <v>6792</v>
      </c>
      <c r="G650" s="395" t="s">
        <v>5191</v>
      </c>
      <c r="H650" s="395"/>
      <c r="I650" s="526"/>
    </row>
    <row r="651" spans="1:9" s="354" customFormat="1" ht="68.45">
      <c r="A651" s="394">
        <v>1608</v>
      </c>
      <c r="B651" s="395" t="s">
        <v>4794</v>
      </c>
      <c r="C651" s="405" t="s">
        <v>4839</v>
      </c>
      <c r="D651" s="395" t="s">
        <v>6793</v>
      </c>
      <c r="E651" s="395" t="s">
        <v>6794</v>
      </c>
      <c r="F651" s="395" t="s">
        <v>6786</v>
      </c>
      <c r="G651" s="395" t="s">
        <v>6782</v>
      </c>
      <c r="H651" s="395"/>
      <c r="I651" s="526"/>
    </row>
    <row r="652" spans="1:9" s="354" customFormat="1" ht="79.900000000000006">
      <c r="A652" s="394">
        <v>1609</v>
      </c>
      <c r="B652" s="395" t="s">
        <v>4794</v>
      </c>
      <c r="C652" s="405" t="s">
        <v>4839</v>
      </c>
      <c r="D652" s="395" t="s">
        <v>6795</v>
      </c>
      <c r="E652" s="395" t="s">
        <v>6796</v>
      </c>
      <c r="F652" s="395" t="s">
        <v>6781</v>
      </c>
      <c r="G652" s="395" t="s">
        <v>6789</v>
      </c>
      <c r="H652" s="395"/>
      <c r="I652" s="526"/>
    </row>
    <row r="653" spans="1:9" s="354" customFormat="1" ht="68.45">
      <c r="A653" s="394">
        <v>1610</v>
      </c>
      <c r="B653" s="395" t="s">
        <v>4794</v>
      </c>
      <c r="C653" s="405" t="s">
        <v>4839</v>
      </c>
      <c r="D653" s="395" t="s">
        <v>6797</v>
      </c>
      <c r="E653" s="395" t="s">
        <v>6798</v>
      </c>
      <c r="F653" s="395" t="s">
        <v>6799</v>
      </c>
      <c r="G653" s="395" t="s">
        <v>6781</v>
      </c>
      <c r="H653" s="395"/>
      <c r="I653" s="526"/>
    </row>
    <row r="654" spans="1:9" s="354" customFormat="1" ht="125.45">
      <c r="A654" s="394">
        <v>1611</v>
      </c>
      <c r="B654" s="395" t="s">
        <v>6747</v>
      </c>
      <c r="C654" s="405" t="s">
        <v>4839</v>
      </c>
      <c r="D654" s="395" t="s">
        <v>6800</v>
      </c>
      <c r="E654" s="395" t="s">
        <v>6801</v>
      </c>
      <c r="F654" s="395" t="s">
        <v>6802</v>
      </c>
      <c r="G654" s="395" t="s">
        <v>6803</v>
      </c>
      <c r="H654" s="395" t="s">
        <v>6804</v>
      </c>
      <c r="I654" s="526"/>
    </row>
    <row r="655" spans="1:9" s="354" customFormat="1" ht="205.15">
      <c r="A655" s="394">
        <v>1612</v>
      </c>
      <c r="B655" s="395" t="s">
        <v>6805</v>
      </c>
      <c r="C655" s="405" t="s">
        <v>4839</v>
      </c>
      <c r="D655" s="395" t="s">
        <v>6806</v>
      </c>
      <c r="E655" s="395" t="s">
        <v>6807</v>
      </c>
      <c r="F655" s="395" t="s">
        <v>4874</v>
      </c>
      <c r="G655" s="395" t="s">
        <v>6808</v>
      </c>
      <c r="H655" s="395" t="s">
        <v>6809</v>
      </c>
      <c r="I655" s="526"/>
    </row>
    <row r="656" spans="1:9" s="354" customFormat="1" ht="342">
      <c r="A656" s="394">
        <v>1613</v>
      </c>
      <c r="B656" s="395" t="s">
        <v>6810</v>
      </c>
      <c r="C656" s="406" t="s">
        <v>4839</v>
      </c>
      <c r="D656" s="395" t="s">
        <v>6811</v>
      </c>
      <c r="E656" s="395" t="s">
        <v>6812</v>
      </c>
      <c r="F656" s="395" t="s">
        <v>6813</v>
      </c>
      <c r="G656" s="395" t="s">
        <v>6814</v>
      </c>
      <c r="H656" s="395" t="s">
        <v>4874</v>
      </c>
      <c r="I656" s="526"/>
    </row>
    <row r="657" spans="1:9" s="354" customFormat="1" ht="342">
      <c r="A657" s="394">
        <v>1617</v>
      </c>
      <c r="B657" s="395" t="s">
        <v>6810</v>
      </c>
      <c r="C657" s="407" t="s">
        <v>4839</v>
      </c>
      <c r="D657" s="395" t="s">
        <v>6815</v>
      </c>
      <c r="E657" s="395" t="s">
        <v>6816</v>
      </c>
      <c r="F657" s="395" t="s">
        <v>4891</v>
      </c>
      <c r="G657" s="395" t="s">
        <v>6700</v>
      </c>
      <c r="H657" s="395" t="s">
        <v>6817</v>
      </c>
      <c r="I657" s="526"/>
    </row>
    <row r="658" spans="1:9" s="354" customFormat="1" ht="125.45">
      <c r="A658" s="394">
        <v>1619</v>
      </c>
      <c r="B658" s="395" t="s">
        <v>4794</v>
      </c>
      <c r="C658" s="395" t="s">
        <v>4875</v>
      </c>
      <c r="D658" s="395" t="s">
        <v>6818</v>
      </c>
      <c r="E658" s="395" t="s">
        <v>6819</v>
      </c>
      <c r="F658" s="395" t="s">
        <v>6820</v>
      </c>
      <c r="G658" s="395" t="s">
        <v>6821</v>
      </c>
      <c r="H658" s="395"/>
      <c r="I658" s="526"/>
    </row>
    <row r="659" spans="1:9" s="354" customFormat="1" ht="125.45">
      <c r="A659" s="394">
        <v>1620</v>
      </c>
      <c r="B659" s="395" t="s">
        <v>4794</v>
      </c>
      <c r="C659" s="395" t="s">
        <v>4875</v>
      </c>
      <c r="D659" s="395" t="s">
        <v>6822</v>
      </c>
      <c r="E659" s="395" t="s">
        <v>6823</v>
      </c>
      <c r="F659" s="395" t="s">
        <v>6824</v>
      </c>
      <c r="G659" s="395" t="s">
        <v>6825</v>
      </c>
      <c r="H659" s="395"/>
      <c r="I659" s="526"/>
    </row>
    <row r="660" spans="1:9" s="354" customFormat="1" ht="114">
      <c r="A660" s="394">
        <v>1621</v>
      </c>
      <c r="B660" s="395" t="s">
        <v>4794</v>
      </c>
      <c r="C660" s="395" t="s">
        <v>4875</v>
      </c>
      <c r="D660" s="395" t="s">
        <v>6826</v>
      </c>
      <c r="E660" s="395" t="s">
        <v>6827</v>
      </c>
      <c r="F660" s="395" t="s">
        <v>6828</v>
      </c>
      <c r="G660" s="395" t="s">
        <v>6829</v>
      </c>
      <c r="H660" s="395"/>
      <c r="I660" s="526"/>
    </row>
    <row r="661" spans="1:9" s="354" customFormat="1" ht="125.45">
      <c r="A661" s="394">
        <v>1623</v>
      </c>
      <c r="B661" s="395" t="s">
        <v>4794</v>
      </c>
      <c r="C661" s="395" t="s">
        <v>4875</v>
      </c>
      <c r="D661" s="395" t="s">
        <v>6830</v>
      </c>
      <c r="E661" s="395" t="s">
        <v>6831</v>
      </c>
      <c r="F661" s="395" t="s">
        <v>6832</v>
      </c>
      <c r="G661" s="395" t="s">
        <v>6833</v>
      </c>
      <c r="H661" s="395"/>
      <c r="I661" s="526"/>
    </row>
    <row r="662" spans="1:9" s="354" customFormat="1" ht="114">
      <c r="A662" s="394">
        <v>1624</v>
      </c>
      <c r="B662" s="395" t="s">
        <v>4794</v>
      </c>
      <c r="C662" s="395" t="s">
        <v>4875</v>
      </c>
      <c r="D662" s="395" t="s">
        <v>6834</v>
      </c>
      <c r="E662" s="395" t="s">
        <v>6835</v>
      </c>
      <c r="F662" s="395" t="s">
        <v>6836</v>
      </c>
      <c r="G662" s="395" t="s">
        <v>6837</v>
      </c>
      <c r="H662" s="395"/>
      <c r="I662" s="526"/>
    </row>
    <row r="663" spans="1:9" s="354" customFormat="1" ht="125.45">
      <c r="A663" s="394">
        <v>1625</v>
      </c>
      <c r="B663" s="395" t="s">
        <v>4794</v>
      </c>
      <c r="C663" s="395" t="s">
        <v>4875</v>
      </c>
      <c r="D663" s="395" t="s">
        <v>6838</v>
      </c>
      <c r="E663" s="395" t="s">
        <v>6839</v>
      </c>
      <c r="F663" s="395" t="s">
        <v>6840</v>
      </c>
      <c r="G663" s="395" t="s">
        <v>6841</v>
      </c>
      <c r="H663" s="395"/>
      <c r="I663" s="526"/>
    </row>
    <row r="664" spans="1:9" s="354" customFormat="1" ht="114">
      <c r="A664" s="394">
        <v>1626</v>
      </c>
      <c r="B664" s="395" t="s">
        <v>4794</v>
      </c>
      <c r="C664" s="395" t="s">
        <v>4875</v>
      </c>
      <c r="D664" s="395" t="s">
        <v>6842</v>
      </c>
      <c r="E664" s="395" t="s">
        <v>6843</v>
      </c>
      <c r="F664" s="395" t="s">
        <v>6844</v>
      </c>
      <c r="G664" s="395" t="s">
        <v>6845</v>
      </c>
      <c r="H664" s="395"/>
      <c r="I664" s="526"/>
    </row>
    <row r="665" spans="1:9" s="354" customFormat="1" ht="114">
      <c r="A665" s="394">
        <v>1627</v>
      </c>
      <c r="B665" s="395" t="s">
        <v>4794</v>
      </c>
      <c r="C665" s="395" t="s">
        <v>4875</v>
      </c>
      <c r="D665" s="395" t="s">
        <v>6846</v>
      </c>
      <c r="E665" s="395" t="s">
        <v>6847</v>
      </c>
      <c r="F665" s="395" t="s">
        <v>6848</v>
      </c>
      <c r="G665" s="395" t="s">
        <v>6849</v>
      </c>
      <c r="H665" s="395"/>
      <c r="I665" s="526"/>
    </row>
    <row r="666" spans="1:9" s="354" customFormat="1" ht="114">
      <c r="A666" s="394">
        <v>1628</v>
      </c>
      <c r="B666" s="395" t="s">
        <v>4794</v>
      </c>
      <c r="C666" s="395" t="s">
        <v>4875</v>
      </c>
      <c r="D666" s="395" t="s">
        <v>6850</v>
      </c>
      <c r="E666" s="395" t="s">
        <v>6851</v>
      </c>
      <c r="F666" s="395" t="s">
        <v>6852</v>
      </c>
      <c r="G666" s="395" t="s">
        <v>6853</v>
      </c>
      <c r="H666" s="395"/>
      <c r="I666" s="526"/>
    </row>
    <row r="667" spans="1:9" s="354" customFormat="1" ht="136.9">
      <c r="A667" s="394">
        <v>1630</v>
      </c>
      <c r="B667" s="395" t="s">
        <v>4794</v>
      </c>
      <c r="C667" s="405" t="s">
        <v>4875</v>
      </c>
      <c r="D667" s="395" t="s">
        <v>6854</v>
      </c>
      <c r="E667" s="395" t="s">
        <v>6855</v>
      </c>
      <c r="F667" s="395" t="s">
        <v>6856</v>
      </c>
      <c r="G667" s="395" t="s">
        <v>6857</v>
      </c>
      <c r="H667" s="395"/>
      <c r="I667" s="526"/>
    </row>
    <row r="668" spans="1:9" s="354" customFormat="1" ht="125.45">
      <c r="A668" s="394">
        <v>1631</v>
      </c>
      <c r="B668" s="395" t="s">
        <v>4794</v>
      </c>
      <c r="C668" s="405" t="s">
        <v>4875</v>
      </c>
      <c r="D668" s="395" t="s">
        <v>6858</v>
      </c>
      <c r="E668" s="395" t="s">
        <v>6859</v>
      </c>
      <c r="F668" s="395" t="s">
        <v>6860</v>
      </c>
      <c r="G668" s="395" t="s">
        <v>6861</v>
      </c>
      <c r="H668" s="395"/>
      <c r="I668" s="526"/>
    </row>
    <row r="669" spans="1:9" s="354" customFormat="1" ht="125.45">
      <c r="A669" s="394">
        <v>1632</v>
      </c>
      <c r="B669" s="395" t="s">
        <v>4794</v>
      </c>
      <c r="C669" s="405" t="s">
        <v>4875</v>
      </c>
      <c r="D669" s="395" t="s">
        <v>6862</v>
      </c>
      <c r="E669" s="395" t="s">
        <v>6863</v>
      </c>
      <c r="F669" s="395" t="s">
        <v>6864</v>
      </c>
      <c r="G669" s="395" t="s">
        <v>6865</v>
      </c>
      <c r="H669" s="395"/>
      <c r="I669" s="526"/>
    </row>
    <row r="670" spans="1:9" s="354" customFormat="1" ht="125.45">
      <c r="A670" s="394">
        <v>1633</v>
      </c>
      <c r="B670" s="395" t="s">
        <v>4794</v>
      </c>
      <c r="C670" s="405" t="s">
        <v>4875</v>
      </c>
      <c r="D670" s="395" t="s">
        <v>6866</v>
      </c>
      <c r="E670" s="395" t="s">
        <v>6867</v>
      </c>
      <c r="F670" s="395" t="s">
        <v>6868</v>
      </c>
      <c r="G670" s="395" t="s">
        <v>6869</v>
      </c>
      <c r="H670" s="395"/>
      <c r="I670" s="526"/>
    </row>
    <row r="671" spans="1:9" s="354" customFormat="1" ht="114">
      <c r="A671" s="394">
        <v>1634</v>
      </c>
      <c r="B671" s="395" t="s">
        <v>4794</v>
      </c>
      <c r="C671" s="405" t="s">
        <v>4875</v>
      </c>
      <c r="D671" s="395" t="s">
        <v>6870</v>
      </c>
      <c r="E671" s="395" t="s">
        <v>6871</v>
      </c>
      <c r="F671" s="395" t="s">
        <v>6872</v>
      </c>
      <c r="G671" s="395" t="s">
        <v>6873</v>
      </c>
      <c r="H671" s="395"/>
      <c r="I671" s="526"/>
    </row>
    <row r="672" spans="1:9" s="354" customFormat="1" ht="125.45">
      <c r="A672" s="394">
        <v>1635</v>
      </c>
      <c r="B672" s="395" t="s">
        <v>4794</v>
      </c>
      <c r="C672" s="405" t="s">
        <v>4875</v>
      </c>
      <c r="D672" s="395" t="s">
        <v>6874</v>
      </c>
      <c r="E672" s="395" t="s">
        <v>6875</v>
      </c>
      <c r="F672" s="395" t="s">
        <v>6876</v>
      </c>
      <c r="G672" s="395" t="s">
        <v>6877</v>
      </c>
      <c r="H672" s="395"/>
      <c r="I672" s="526"/>
    </row>
    <row r="673" spans="1:9" s="354" customFormat="1" ht="136.9">
      <c r="A673" s="394">
        <v>1636</v>
      </c>
      <c r="B673" s="395" t="s">
        <v>4794</v>
      </c>
      <c r="C673" s="405" t="s">
        <v>4875</v>
      </c>
      <c r="D673" s="395" t="s">
        <v>6878</v>
      </c>
      <c r="E673" s="395" t="s">
        <v>6879</v>
      </c>
      <c r="F673" s="395" t="s">
        <v>6880</v>
      </c>
      <c r="G673" s="395" t="s">
        <v>6881</v>
      </c>
      <c r="H673" s="395"/>
      <c r="I673" s="526"/>
    </row>
    <row r="674" spans="1:9" s="354" customFormat="1" ht="102.6">
      <c r="A674" s="394">
        <v>1637</v>
      </c>
      <c r="B674" s="395" t="s">
        <v>6882</v>
      </c>
      <c r="C674" s="405" t="s">
        <v>4839</v>
      </c>
      <c r="D674" s="395" t="s">
        <v>6883</v>
      </c>
      <c r="E674" s="395" t="s">
        <v>6884</v>
      </c>
      <c r="F674" s="395" t="s">
        <v>6885</v>
      </c>
      <c r="G674" s="395" t="s">
        <v>4874</v>
      </c>
      <c r="H674" s="395" t="s">
        <v>6886</v>
      </c>
      <c r="I674" s="526"/>
    </row>
    <row r="675" spans="1:9" s="354" customFormat="1" ht="68.45">
      <c r="A675" s="394">
        <v>1639</v>
      </c>
      <c r="B675" s="395" t="s">
        <v>6887</v>
      </c>
      <c r="C675" s="395" t="s">
        <v>4839</v>
      </c>
      <c r="D675" s="395" t="s">
        <v>6888</v>
      </c>
      <c r="E675" s="395" t="s">
        <v>6889</v>
      </c>
      <c r="F675" s="395" t="s">
        <v>4874</v>
      </c>
      <c r="G675" s="395" t="s">
        <v>4892</v>
      </c>
      <c r="H675" s="395" t="s">
        <v>4891</v>
      </c>
      <c r="I675" s="526"/>
    </row>
    <row r="676" spans="1:9" s="354" customFormat="1" ht="114">
      <c r="A676" s="394">
        <v>1640</v>
      </c>
      <c r="B676" s="395" t="s">
        <v>4794</v>
      </c>
      <c r="C676" s="395" t="s">
        <v>4839</v>
      </c>
      <c r="D676" s="395" t="s">
        <v>6890</v>
      </c>
      <c r="E676" s="395" t="s">
        <v>6891</v>
      </c>
      <c r="F676" s="395" t="s">
        <v>5191</v>
      </c>
      <c r="G676" s="395" t="s">
        <v>6892</v>
      </c>
      <c r="H676" s="395"/>
      <c r="I676" s="526"/>
    </row>
    <row r="677" spans="1:9" s="354" customFormat="1" ht="114">
      <c r="A677" s="394">
        <v>1641</v>
      </c>
      <c r="B677" s="395" t="s">
        <v>6893</v>
      </c>
      <c r="C677" s="395" t="s">
        <v>4839</v>
      </c>
      <c r="D677" s="395" t="s">
        <v>6894</v>
      </c>
      <c r="E677" s="395" t="s">
        <v>6895</v>
      </c>
      <c r="F677" s="395" t="s">
        <v>6896</v>
      </c>
      <c r="G677" s="395" t="s">
        <v>6897</v>
      </c>
      <c r="H677" s="395" t="s">
        <v>6898</v>
      </c>
      <c r="I677" s="526"/>
    </row>
    <row r="678" spans="1:9" s="354" customFormat="1" ht="114">
      <c r="A678" s="394">
        <v>1642</v>
      </c>
      <c r="B678" s="395" t="s">
        <v>6893</v>
      </c>
      <c r="C678" s="395" t="s">
        <v>4839</v>
      </c>
      <c r="D678" s="408" t="s">
        <v>6899</v>
      </c>
      <c r="E678" s="408" t="s">
        <v>6900</v>
      </c>
      <c r="F678" s="397" t="s">
        <v>6896</v>
      </c>
      <c r="G678" s="397" t="s">
        <v>6897</v>
      </c>
      <c r="H678" s="397" t="s">
        <v>6898</v>
      </c>
      <c r="I678" s="526"/>
    </row>
    <row r="679" spans="1:9" s="354" customFormat="1" ht="114">
      <c r="A679" s="394">
        <v>1643</v>
      </c>
      <c r="B679" s="408" t="s">
        <v>6901</v>
      </c>
      <c r="C679" s="395" t="s">
        <v>4839</v>
      </c>
      <c r="D679" s="408" t="s">
        <v>6902</v>
      </c>
      <c r="E679" s="408" t="s">
        <v>6903</v>
      </c>
      <c r="F679" s="397" t="s">
        <v>6896</v>
      </c>
      <c r="G679" s="397" t="s">
        <v>6897</v>
      </c>
      <c r="H679" s="397" t="s">
        <v>6898</v>
      </c>
      <c r="I679" s="526"/>
    </row>
    <row r="680" spans="1:9" s="354" customFormat="1" ht="114">
      <c r="A680" s="394">
        <v>1644</v>
      </c>
      <c r="B680" s="395" t="s">
        <v>6893</v>
      </c>
      <c r="C680" s="395" t="s">
        <v>4839</v>
      </c>
      <c r="D680" s="408" t="s">
        <v>6904</v>
      </c>
      <c r="E680" s="408" t="s">
        <v>6905</v>
      </c>
      <c r="F680" s="397" t="s">
        <v>6896</v>
      </c>
      <c r="G680" s="397" t="s">
        <v>6897</v>
      </c>
      <c r="H680" s="397" t="s">
        <v>6898</v>
      </c>
      <c r="I680" s="526"/>
    </row>
    <row r="681" spans="1:9" s="354" customFormat="1" ht="114">
      <c r="A681" s="394">
        <v>1645</v>
      </c>
      <c r="B681" s="395" t="s">
        <v>6893</v>
      </c>
      <c r="C681" s="395" t="s">
        <v>4839</v>
      </c>
      <c r="D681" s="408" t="s">
        <v>6906</v>
      </c>
      <c r="E681" s="408" t="s">
        <v>6907</v>
      </c>
      <c r="F681" s="397" t="s">
        <v>6896</v>
      </c>
      <c r="G681" s="397" t="s">
        <v>6897</v>
      </c>
      <c r="H681" s="397" t="s">
        <v>6898</v>
      </c>
      <c r="I681" s="526"/>
    </row>
    <row r="682" spans="1:9" s="354" customFormat="1" ht="114">
      <c r="A682" s="394">
        <v>1646</v>
      </c>
      <c r="B682" s="395" t="s">
        <v>6908</v>
      </c>
      <c r="C682" s="395" t="s">
        <v>4839</v>
      </c>
      <c r="D682" s="408" t="s">
        <v>6909</v>
      </c>
      <c r="E682" s="408" t="s">
        <v>6910</v>
      </c>
      <c r="F682" s="397" t="s">
        <v>4874</v>
      </c>
      <c r="G682" s="397" t="s">
        <v>5424</v>
      </c>
      <c r="H682" s="397" t="s">
        <v>6911</v>
      </c>
      <c r="I682" s="526"/>
    </row>
    <row r="683" spans="1:9" s="354" customFormat="1" ht="114">
      <c r="A683" s="394">
        <v>1647</v>
      </c>
      <c r="B683" s="395" t="s">
        <v>6912</v>
      </c>
      <c r="C683" s="395" t="s">
        <v>4839</v>
      </c>
      <c r="D683" s="408" t="s">
        <v>6913</v>
      </c>
      <c r="E683" s="408" t="s">
        <v>6914</v>
      </c>
      <c r="F683" s="397" t="s">
        <v>4874</v>
      </c>
      <c r="G683" s="397" t="s">
        <v>5424</v>
      </c>
      <c r="H683" s="397" t="s">
        <v>6915</v>
      </c>
      <c r="I683" s="526"/>
    </row>
    <row r="684" spans="1:9" s="354" customFormat="1" ht="114">
      <c r="A684" s="394">
        <v>1648</v>
      </c>
      <c r="B684" s="395" t="s">
        <v>6916</v>
      </c>
      <c r="C684" s="395" t="s">
        <v>4839</v>
      </c>
      <c r="D684" s="408" t="s">
        <v>6917</v>
      </c>
      <c r="E684" s="408" t="s">
        <v>6918</v>
      </c>
      <c r="F684" s="397" t="s">
        <v>4874</v>
      </c>
      <c r="G684" s="397" t="s">
        <v>5424</v>
      </c>
      <c r="H684" s="397" t="s">
        <v>5310</v>
      </c>
      <c r="I684" s="526"/>
    </row>
    <row r="685" spans="1:9" s="354" customFormat="1" ht="102.6">
      <c r="A685" s="394">
        <v>1649</v>
      </c>
      <c r="B685" s="395" t="s">
        <v>6919</v>
      </c>
      <c r="C685" s="395" t="s">
        <v>4839</v>
      </c>
      <c r="D685" s="408" t="s">
        <v>6920</v>
      </c>
      <c r="E685" s="408" t="s">
        <v>6921</v>
      </c>
      <c r="F685" s="397" t="s">
        <v>4874</v>
      </c>
      <c r="G685" s="397" t="s">
        <v>5424</v>
      </c>
      <c r="H685" s="397" t="s">
        <v>5399</v>
      </c>
      <c r="I685" s="526"/>
    </row>
    <row r="686" spans="1:9" s="354" customFormat="1" ht="102.6">
      <c r="A686" s="394">
        <v>1650</v>
      </c>
      <c r="B686" s="395" t="s">
        <v>6919</v>
      </c>
      <c r="C686" s="395" t="s">
        <v>4839</v>
      </c>
      <c r="D686" s="408" t="s">
        <v>6922</v>
      </c>
      <c r="E686" s="408" t="s">
        <v>6923</v>
      </c>
      <c r="F686" s="397" t="s">
        <v>4874</v>
      </c>
      <c r="G686" s="397" t="s">
        <v>5424</v>
      </c>
      <c r="H686" s="397" t="s">
        <v>5311</v>
      </c>
      <c r="I686" s="526"/>
    </row>
    <row r="687" spans="1:9" s="354" customFormat="1" ht="114">
      <c r="A687" s="394">
        <v>1651</v>
      </c>
      <c r="B687" s="395" t="s">
        <v>6924</v>
      </c>
      <c r="C687" s="395" t="s">
        <v>4839</v>
      </c>
      <c r="D687" s="408" t="s">
        <v>6925</v>
      </c>
      <c r="E687" s="408" t="s">
        <v>6926</v>
      </c>
      <c r="F687" s="395" t="s">
        <v>4874</v>
      </c>
      <c r="G687" s="395" t="s">
        <v>5424</v>
      </c>
      <c r="H687" s="395" t="s">
        <v>6927</v>
      </c>
      <c r="I687" s="526"/>
    </row>
    <row r="688" spans="1:9" s="354" customFormat="1" ht="114">
      <c r="A688" s="394">
        <v>1652</v>
      </c>
      <c r="B688" s="395" t="s">
        <v>6928</v>
      </c>
      <c r="C688" s="395" t="s">
        <v>4839</v>
      </c>
      <c r="D688" s="408" t="s">
        <v>6929</v>
      </c>
      <c r="E688" s="408" t="s">
        <v>6930</v>
      </c>
      <c r="F688" s="397" t="s">
        <v>4874</v>
      </c>
      <c r="G688" s="397" t="s">
        <v>6931</v>
      </c>
      <c r="H688" s="397" t="s">
        <v>6932</v>
      </c>
      <c r="I688" s="526"/>
    </row>
    <row r="689" spans="1:9" s="354" customFormat="1" ht="114">
      <c r="A689" s="394">
        <v>1653</v>
      </c>
      <c r="B689" s="395" t="s">
        <v>6928</v>
      </c>
      <c r="C689" s="395" t="s">
        <v>4839</v>
      </c>
      <c r="D689" s="408" t="s">
        <v>6933</v>
      </c>
      <c r="E689" s="408" t="s">
        <v>6934</v>
      </c>
      <c r="F689" s="397" t="s">
        <v>4874</v>
      </c>
      <c r="G689" s="397" t="s">
        <v>6931</v>
      </c>
      <c r="H689" s="397" t="s">
        <v>6932</v>
      </c>
      <c r="I689" s="526"/>
    </row>
    <row r="690" spans="1:9" s="354" customFormat="1" ht="125.45">
      <c r="A690" s="394">
        <v>1654</v>
      </c>
      <c r="B690" s="395" t="s">
        <v>6935</v>
      </c>
      <c r="C690" s="395" t="s">
        <v>4839</v>
      </c>
      <c r="D690" s="408" t="s">
        <v>6936</v>
      </c>
      <c r="E690" s="408" t="s">
        <v>6937</v>
      </c>
      <c r="F690" s="397" t="s">
        <v>4874</v>
      </c>
      <c r="G690" s="397" t="s">
        <v>6938</v>
      </c>
      <c r="H690" s="397" t="s">
        <v>6898</v>
      </c>
      <c r="I690" s="526"/>
    </row>
    <row r="691" spans="1:9" s="354" customFormat="1" ht="91.15">
      <c r="A691" s="394">
        <v>1655</v>
      </c>
      <c r="B691" s="395" t="s">
        <v>6939</v>
      </c>
      <c r="C691" s="395"/>
      <c r="D691" s="408" t="s">
        <v>6940</v>
      </c>
      <c r="E691" s="408" t="s">
        <v>6941</v>
      </c>
      <c r="F691" s="397" t="s">
        <v>4874</v>
      </c>
      <c r="G691" s="397" t="s">
        <v>5295</v>
      </c>
      <c r="H691" s="397" t="s">
        <v>5348</v>
      </c>
      <c r="I691" s="526"/>
    </row>
    <row r="692" spans="1:9" s="354" customFormat="1" ht="136.9">
      <c r="A692" s="394">
        <v>1656</v>
      </c>
      <c r="B692" s="395" t="s">
        <v>4794</v>
      </c>
      <c r="C692" s="395" t="s">
        <v>4839</v>
      </c>
      <c r="D692" s="408" t="s">
        <v>6942</v>
      </c>
      <c r="E692" s="408" t="s">
        <v>6943</v>
      </c>
      <c r="F692" s="397" t="s">
        <v>6944</v>
      </c>
      <c r="G692" s="397" t="s">
        <v>6945</v>
      </c>
      <c r="H692" s="397" t="s">
        <v>5428</v>
      </c>
      <c r="I692" s="526"/>
    </row>
    <row r="693" spans="1:9" s="354" customFormat="1" ht="114">
      <c r="A693" s="394">
        <v>1657</v>
      </c>
      <c r="B693" s="395" t="s">
        <v>4794</v>
      </c>
      <c r="C693" s="395" t="s">
        <v>4839</v>
      </c>
      <c r="D693" s="408" t="s">
        <v>6946</v>
      </c>
      <c r="E693" s="408" t="s">
        <v>6947</v>
      </c>
      <c r="F693" s="397" t="s">
        <v>6948</v>
      </c>
      <c r="G693" s="397"/>
      <c r="H693" s="397"/>
      <c r="I693" s="526"/>
    </row>
    <row r="694" spans="1:9" s="354" customFormat="1" ht="114">
      <c r="A694" s="394">
        <v>1658</v>
      </c>
      <c r="B694" s="395" t="s">
        <v>4794</v>
      </c>
      <c r="C694" s="395" t="s">
        <v>4839</v>
      </c>
      <c r="D694" s="408" t="s">
        <v>6949</v>
      </c>
      <c r="E694" s="408" t="s">
        <v>6950</v>
      </c>
      <c r="F694" s="397" t="s">
        <v>6951</v>
      </c>
      <c r="G694" s="395"/>
      <c r="H694" s="395"/>
      <c r="I694" s="526"/>
    </row>
    <row r="695" spans="1:9" s="354" customFormat="1" ht="125.45">
      <c r="A695" s="394">
        <v>1659</v>
      </c>
      <c r="B695" s="395" t="s">
        <v>4794</v>
      </c>
      <c r="C695" s="395" t="s">
        <v>4839</v>
      </c>
      <c r="D695" s="408" t="s">
        <v>6952</v>
      </c>
      <c r="E695" s="408" t="s">
        <v>6953</v>
      </c>
      <c r="F695" s="397" t="s">
        <v>6931</v>
      </c>
      <c r="G695" s="395" t="s">
        <v>6954</v>
      </c>
      <c r="H695" s="395"/>
      <c r="I695" s="526"/>
    </row>
    <row r="696" spans="1:9" s="354" customFormat="1" ht="114">
      <c r="A696" s="394">
        <v>1660</v>
      </c>
      <c r="B696" s="395" t="s">
        <v>4794</v>
      </c>
      <c r="C696" s="395" t="s">
        <v>4839</v>
      </c>
      <c r="D696" s="408" t="s">
        <v>6955</v>
      </c>
      <c r="E696" s="408" t="s">
        <v>6956</v>
      </c>
      <c r="F696" s="397" t="s">
        <v>6957</v>
      </c>
      <c r="G696" s="397"/>
      <c r="H696" s="395"/>
      <c r="I696" s="526"/>
    </row>
    <row r="697" spans="1:9" s="354" customFormat="1" ht="103.9">
      <c r="A697" s="394">
        <v>1662</v>
      </c>
      <c r="B697" s="527" t="s">
        <v>6958</v>
      </c>
      <c r="C697" s="395" t="s">
        <v>4839</v>
      </c>
      <c r="D697" s="520" t="s">
        <v>6959</v>
      </c>
      <c r="E697" s="523" t="s">
        <v>6960</v>
      </c>
      <c r="F697" s="397" t="s">
        <v>4874</v>
      </c>
      <c r="G697" s="395" t="s">
        <v>4891</v>
      </c>
      <c r="H697" s="395" t="s">
        <v>6961</v>
      </c>
      <c r="I697" s="526" t="s">
        <v>102</v>
      </c>
    </row>
    <row r="698" spans="1:9" s="354" customFormat="1" ht="125.45">
      <c r="A698" s="394">
        <v>1663</v>
      </c>
      <c r="B698" s="395" t="s">
        <v>6962</v>
      </c>
      <c r="C698" s="395" t="s">
        <v>4839</v>
      </c>
      <c r="D698" s="409" t="s">
        <v>6963</v>
      </c>
      <c r="E698" s="408" t="s">
        <v>6964</v>
      </c>
      <c r="F698" s="397" t="s">
        <v>4874</v>
      </c>
      <c r="G698" s="395" t="s">
        <v>6965</v>
      </c>
      <c r="H698" s="395"/>
      <c r="I698" s="526"/>
    </row>
    <row r="699" spans="1:9" s="354" customFormat="1" ht="114">
      <c r="A699" s="394">
        <v>1665</v>
      </c>
      <c r="B699" s="395" t="s">
        <v>6901</v>
      </c>
      <c r="C699" s="395" t="s">
        <v>4839</v>
      </c>
      <c r="D699" s="395" t="s">
        <v>6966</v>
      </c>
      <c r="E699" s="395" t="s">
        <v>6967</v>
      </c>
      <c r="F699" s="408" t="s">
        <v>6896</v>
      </c>
      <c r="G699" s="408" t="s">
        <v>6897</v>
      </c>
      <c r="H699" s="408" t="s">
        <v>6898</v>
      </c>
      <c r="I699" s="526"/>
    </row>
    <row r="700" spans="1:9" s="354" customFormat="1" ht="125.45">
      <c r="A700" s="394">
        <v>1666</v>
      </c>
      <c r="B700" s="395" t="s">
        <v>4794</v>
      </c>
      <c r="C700" s="395" t="s">
        <v>4875</v>
      </c>
      <c r="D700" s="408" t="s">
        <v>6968</v>
      </c>
      <c r="E700" s="408" t="s">
        <v>6969</v>
      </c>
      <c r="F700" s="397" t="s">
        <v>6970</v>
      </c>
      <c r="G700" s="397" t="s">
        <v>6971</v>
      </c>
      <c r="H700" s="395"/>
      <c r="I700" s="526"/>
    </row>
    <row r="701" spans="1:9" s="354" customFormat="1" ht="136.9">
      <c r="A701" s="394">
        <v>1667</v>
      </c>
      <c r="B701" s="395" t="s">
        <v>4794</v>
      </c>
      <c r="C701" s="395" t="s">
        <v>4875</v>
      </c>
      <c r="D701" s="410" t="s">
        <v>6972</v>
      </c>
      <c r="E701" s="408" t="s">
        <v>6973</v>
      </c>
      <c r="F701" s="397" t="s">
        <v>6974</v>
      </c>
      <c r="G701" s="395" t="s">
        <v>6975</v>
      </c>
      <c r="H701" s="395"/>
      <c r="I701" s="526"/>
    </row>
    <row r="702" spans="1:9" s="354" customFormat="1" ht="125.45">
      <c r="A702" s="394">
        <v>1668</v>
      </c>
      <c r="B702" s="395" t="s">
        <v>4794</v>
      </c>
      <c r="C702" s="395" t="s">
        <v>4875</v>
      </c>
      <c r="D702" s="408" t="s">
        <v>6976</v>
      </c>
      <c r="E702" s="408" t="s">
        <v>6977</v>
      </c>
      <c r="F702" s="397" t="s">
        <v>6978</v>
      </c>
      <c r="G702" s="397" t="s">
        <v>6979</v>
      </c>
      <c r="H702" s="397"/>
      <c r="I702" s="526"/>
    </row>
    <row r="703" spans="1:9" s="354" customFormat="1" ht="91.15">
      <c r="A703" s="404">
        <v>1669</v>
      </c>
      <c r="B703" s="399" t="s">
        <v>4794</v>
      </c>
      <c r="C703" s="399" t="s">
        <v>4839</v>
      </c>
      <c r="D703" s="399" t="s">
        <v>6980</v>
      </c>
      <c r="E703" s="399" t="s">
        <v>6981</v>
      </c>
      <c r="F703" s="399" t="s">
        <v>6799</v>
      </c>
      <c r="G703" s="399" t="s">
        <v>6982</v>
      </c>
      <c r="H703" s="399"/>
      <c r="I703" s="532"/>
    </row>
    <row r="704" spans="1:9" s="354" customFormat="1" ht="136.9">
      <c r="A704" s="404">
        <v>1670</v>
      </c>
      <c r="B704" s="399" t="s">
        <v>4794</v>
      </c>
      <c r="C704" s="399" t="s">
        <v>4839</v>
      </c>
      <c r="D704" s="399" t="s">
        <v>6983</v>
      </c>
      <c r="E704" s="399" t="s">
        <v>6984</v>
      </c>
      <c r="F704" s="399" t="s">
        <v>6985</v>
      </c>
      <c r="G704" s="399" t="s">
        <v>6986</v>
      </c>
      <c r="H704" s="399"/>
      <c r="I704" s="532"/>
    </row>
    <row r="705" spans="1:9" s="354" customFormat="1" ht="91.15">
      <c r="A705" s="404">
        <v>1671</v>
      </c>
      <c r="B705" s="399" t="s">
        <v>4794</v>
      </c>
      <c r="C705" s="399" t="s">
        <v>4839</v>
      </c>
      <c r="D705" s="399" t="s">
        <v>6987</v>
      </c>
      <c r="E705" s="399" t="s">
        <v>6988</v>
      </c>
      <c r="F705" s="399" t="s">
        <v>6799</v>
      </c>
      <c r="G705" s="399" t="s">
        <v>6982</v>
      </c>
      <c r="H705" s="399"/>
      <c r="I705" s="532"/>
    </row>
    <row r="706" spans="1:9" s="354" customFormat="1" ht="187.15">
      <c r="A706" s="404">
        <v>1672</v>
      </c>
      <c r="B706" s="399" t="s">
        <v>4794</v>
      </c>
      <c r="C706" s="399" t="s">
        <v>4839</v>
      </c>
      <c r="D706" s="399" t="s">
        <v>6989</v>
      </c>
      <c r="E706" s="399" t="s">
        <v>6990</v>
      </c>
      <c r="F706" s="411" t="s">
        <v>6985</v>
      </c>
      <c r="G706" s="411" t="s">
        <v>6986</v>
      </c>
      <c r="H706" s="412"/>
      <c r="I706" s="532"/>
    </row>
    <row r="707" spans="1:9" s="354" customFormat="1" ht="129.6">
      <c r="A707" s="404">
        <v>1673</v>
      </c>
      <c r="B707" s="399" t="s">
        <v>4794</v>
      </c>
      <c r="C707" s="399" t="s">
        <v>4839</v>
      </c>
      <c r="D707" s="399" t="s">
        <v>6991</v>
      </c>
      <c r="E707" s="399" t="s">
        <v>6992</v>
      </c>
      <c r="F707" s="413" t="s">
        <v>6799</v>
      </c>
      <c r="G707" s="413" t="s">
        <v>6982</v>
      </c>
      <c r="H707" s="412"/>
      <c r="I707" s="532"/>
    </row>
    <row r="708" spans="1:9" s="354" customFormat="1" ht="187.15">
      <c r="A708" s="404">
        <v>1674</v>
      </c>
      <c r="B708" s="399" t="s">
        <v>4794</v>
      </c>
      <c r="C708" s="399" t="s">
        <v>4839</v>
      </c>
      <c r="D708" s="399" t="s">
        <v>6993</v>
      </c>
      <c r="E708" s="399" t="s">
        <v>6994</v>
      </c>
      <c r="F708" s="411" t="s">
        <v>6985</v>
      </c>
      <c r="G708" s="411" t="s">
        <v>6986</v>
      </c>
      <c r="H708" s="412"/>
      <c r="I708" s="532"/>
    </row>
    <row r="709" spans="1:9" s="354" customFormat="1" ht="129.6">
      <c r="A709" s="404">
        <v>1675</v>
      </c>
      <c r="B709" s="399" t="s">
        <v>4794</v>
      </c>
      <c r="C709" s="399" t="s">
        <v>4839</v>
      </c>
      <c r="D709" s="399" t="s">
        <v>6995</v>
      </c>
      <c r="E709" s="399" t="s">
        <v>6996</v>
      </c>
      <c r="F709" s="413" t="s">
        <v>6799</v>
      </c>
      <c r="G709" s="413" t="s">
        <v>6982</v>
      </c>
      <c r="H709" s="412"/>
      <c r="I709" s="532"/>
    </row>
    <row r="710" spans="1:9" s="354" customFormat="1" ht="187.15">
      <c r="A710" s="404">
        <v>1676</v>
      </c>
      <c r="B710" s="399" t="s">
        <v>4794</v>
      </c>
      <c r="C710" s="399" t="s">
        <v>4839</v>
      </c>
      <c r="D710" s="399" t="s">
        <v>6997</v>
      </c>
      <c r="E710" s="399" t="s">
        <v>6998</v>
      </c>
      <c r="F710" s="411" t="s">
        <v>6985</v>
      </c>
      <c r="G710" s="411" t="s">
        <v>6986</v>
      </c>
      <c r="H710" s="412"/>
      <c r="I710" s="532"/>
    </row>
    <row r="711" spans="1:9" s="354" customFormat="1" ht="187.15">
      <c r="A711" s="404">
        <v>1678</v>
      </c>
      <c r="B711" s="399" t="s">
        <v>4794</v>
      </c>
      <c r="C711" s="399" t="s">
        <v>4839</v>
      </c>
      <c r="D711" s="399" t="s">
        <v>6999</v>
      </c>
      <c r="E711" s="399" t="s">
        <v>7000</v>
      </c>
      <c r="F711" s="413" t="s">
        <v>7001</v>
      </c>
      <c r="G711" s="413" t="s">
        <v>7002</v>
      </c>
      <c r="H711" s="412"/>
      <c r="I711" s="532"/>
    </row>
    <row r="712" spans="1:9" s="354" customFormat="1" ht="156">
      <c r="A712" s="404">
        <v>1679</v>
      </c>
      <c r="B712" s="399" t="s">
        <v>4794</v>
      </c>
      <c r="C712" s="399" t="s">
        <v>4875</v>
      </c>
      <c r="D712" s="399" t="s">
        <v>7003</v>
      </c>
      <c r="E712" s="399" t="s">
        <v>7004</v>
      </c>
      <c r="F712" s="411" t="s">
        <v>7005</v>
      </c>
      <c r="G712" s="411" t="s">
        <v>7006</v>
      </c>
      <c r="H712" s="412" t="s">
        <v>7007</v>
      </c>
      <c r="I712" s="532"/>
    </row>
    <row r="713" spans="1:9" s="354" customFormat="1" ht="156">
      <c r="A713" s="404">
        <v>1680</v>
      </c>
      <c r="B713" s="399" t="s">
        <v>4794</v>
      </c>
      <c r="C713" s="399" t="s">
        <v>4875</v>
      </c>
      <c r="D713" s="399" t="s">
        <v>7008</v>
      </c>
      <c r="E713" s="399" t="s">
        <v>7009</v>
      </c>
      <c r="F713" s="413" t="s">
        <v>7010</v>
      </c>
      <c r="G713" s="413" t="s">
        <v>7011</v>
      </c>
      <c r="H713" s="412" t="s">
        <v>7012</v>
      </c>
      <c r="I713" s="532"/>
    </row>
    <row r="714" spans="1:9" s="354" customFormat="1" ht="148.15">
      <c r="A714" s="404">
        <v>1681</v>
      </c>
      <c r="B714" s="399" t="s">
        <v>4794</v>
      </c>
      <c r="C714" s="399" t="s">
        <v>4875</v>
      </c>
      <c r="D714" s="399" t="s">
        <v>7013</v>
      </c>
      <c r="E714" s="399" t="s">
        <v>7014</v>
      </c>
      <c r="F714" s="399" t="s">
        <v>7015</v>
      </c>
      <c r="G714" s="399" t="s">
        <v>7016</v>
      </c>
      <c r="H714" s="412"/>
      <c r="I714" s="532"/>
    </row>
    <row r="715" spans="1:9" s="354" customFormat="1" ht="148.15">
      <c r="A715" s="404">
        <v>1682</v>
      </c>
      <c r="B715" s="399" t="s">
        <v>4794</v>
      </c>
      <c r="C715" s="399" t="s">
        <v>4875</v>
      </c>
      <c r="D715" s="399" t="s">
        <v>7017</v>
      </c>
      <c r="E715" s="399" t="s">
        <v>7018</v>
      </c>
      <c r="F715" s="395" t="s">
        <v>7019</v>
      </c>
      <c r="G715" s="395" t="s">
        <v>7020</v>
      </c>
      <c r="H715" s="395"/>
      <c r="I715" s="532"/>
    </row>
    <row r="716" spans="1:9" s="354" customFormat="1" ht="125.45">
      <c r="A716" s="404">
        <v>1683</v>
      </c>
      <c r="B716" s="399" t="s">
        <v>4794</v>
      </c>
      <c r="C716" s="399" t="s">
        <v>4875</v>
      </c>
      <c r="D716" s="399" t="s">
        <v>7021</v>
      </c>
      <c r="E716" s="399" t="s">
        <v>7022</v>
      </c>
      <c r="F716" s="395" t="s">
        <v>7023</v>
      </c>
      <c r="G716" s="395" t="s">
        <v>7024</v>
      </c>
      <c r="H716" s="395"/>
      <c r="I716" s="532"/>
    </row>
    <row r="717" spans="1:9" s="354" customFormat="1" ht="68.45">
      <c r="A717" s="404">
        <v>1684</v>
      </c>
      <c r="B717" s="399" t="s">
        <v>7025</v>
      </c>
      <c r="C717" s="399" t="s">
        <v>4839</v>
      </c>
      <c r="D717" s="399" t="s">
        <v>7026</v>
      </c>
      <c r="E717" s="399" t="s">
        <v>7027</v>
      </c>
      <c r="F717" s="395" t="s">
        <v>4874</v>
      </c>
      <c r="G717" s="395" t="s">
        <v>4891</v>
      </c>
      <c r="H717" s="395" t="s">
        <v>5424</v>
      </c>
      <c r="I717" s="532"/>
    </row>
    <row r="718" spans="1:9" s="354" customFormat="1" ht="68.45">
      <c r="A718" s="404">
        <v>1686</v>
      </c>
      <c r="B718" s="399" t="s">
        <v>7025</v>
      </c>
      <c r="C718" s="399" t="s">
        <v>4839</v>
      </c>
      <c r="D718" s="399" t="s">
        <v>7028</v>
      </c>
      <c r="E718" s="399" t="s">
        <v>7029</v>
      </c>
      <c r="F718" s="395" t="s">
        <v>4874</v>
      </c>
      <c r="G718" s="395" t="s">
        <v>4891</v>
      </c>
      <c r="H718" s="395" t="s">
        <v>5295</v>
      </c>
      <c r="I718" s="532"/>
    </row>
    <row r="719" spans="1:9" s="354" customFormat="1" ht="68.45">
      <c r="A719" s="404">
        <v>1688</v>
      </c>
      <c r="B719" s="399" t="s">
        <v>7025</v>
      </c>
      <c r="C719" s="399" t="s">
        <v>4839</v>
      </c>
      <c r="D719" s="399" t="s">
        <v>7030</v>
      </c>
      <c r="E719" s="399" t="s">
        <v>7031</v>
      </c>
      <c r="F719" s="395" t="s">
        <v>4874</v>
      </c>
      <c r="G719" s="395" t="s">
        <v>4891</v>
      </c>
      <c r="H719" s="395" t="s">
        <v>5424</v>
      </c>
      <c r="I719" s="532"/>
    </row>
    <row r="720" spans="1:9" s="354" customFormat="1" ht="68.45">
      <c r="A720" s="404">
        <v>1689</v>
      </c>
      <c r="B720" s="399" t="s">
        <v>7025</v>
      </c>
      <c r="C720" s="399" t="s">
        <v>4839</v>
      </c>
      <c r="D720" s="399" t="s">
        <v>7032</v>
      </c>
      <c r="E720" s="399" t="s">
        <v>7033</v>
      </c>
      <c r="F720" s="399" t="s">
        <v>4874</v>
      </c>
      <c r="G720" s="399" t="s">
        <v>4891</v>
      </c>
      <c r="H720" s="399" t="s">
        <v>5424</v>
      </c>
      <c r="I720" s="532"/>
    </row>
    <row r="721" spans="1:9" s="354" customFormat="1" ht="68.45">
      <c r="A721" s="404">
        <v>1690</v>
      </c>
      <c r="B721" s="399" t="s">
        <v>7025</v>
      </c>
      <c r="C721" s="399" t="s">
        <v>4839</v>
      </c>
      <c r="D721" s="399" t="s">
        <v>7034</v>
      </c>
      <c r="E721" s="399" t="s">
        <v>7035</v>
      </c>
      <c r="F721" s="399" t="s">
        <v>4874</v>
      </c>
      <c r="G721" s="399" t="s">
        <v>4891</v>
      </c>
      <c r="H721" s="399" t="s">
        <v>5424</v>
      </c>
      <c r="I721" s="532"/>
    </row>
    <row r="722" spans="1:9" s="354" customFormat="1" ht="125.45">
      <c r="A722" s="404">
        <v>1691</v>
      </c>
      <c r="B722" s="399" t="s">
        <v>6085</v>
      </c>
      <c r="C722" s="399" t="s">
        <v>4839</v>
      </c>
      <c r="D722" s="399" t="s">
        <v>7036</v>
      </c>
      <c r="E722" s="399" t="s">
        <v>7037</v>
      </c>
      <c r="F722" s="399" t="s">
        <v>5675</v>
      </c>
      <c r="G722" s="399" t="s">
        <v>7038</v>
      </c>
      <c r="H722" s="399"/>
      <c r="I722" s="532"/>
    </row>
    <row r="723" spans="1:9" s="354" customFormat="1" ht="102.6">
      <c r="A723" s="404">
        <v>1692</v>
      </c>
      <c r="B723" s="399" t="s">
        <v>7039</v>
      </c>
      <c r="C723" s="399" t="s">
        <v>4839</v>
      </c>
      <c r="D723" s="395" t="s">
        <v>7040</v>
      </c>
      <c r="E723" s="395" t="s">
        <v>7041</v>
      </c>
      <c r="F723" s="399" t="s">
        <v>4874</v>
      </c>
      <c r="G723" s="399" t="s">
        <v>5295</v>
      </c>
      <c r="H723" s="399" t="s">
        <v>7042</v>
      </c>
      <c r="I723" s="532"/>
    </row>
    <row r="724" spans="1:9" s="354" customFormat="1" ht="125.45">
      <c r="A724" s="404">
        <v>1693</v>
      </c>
      <c r="B724" s="399" t="s">
        <v>7039</v>
      </c>
      <c r="C724" s="399" t="s">
        <v>4839</v>
      </c>
      <c r="D724" s="395" t="s">
        <v>7043</v>
      </c>
      <c r="E724" s="395" t="s">
        <v>7044</v>
      </c>
      <c r="F724" s="399" t="s">
        <v>4874</v>
      </c>
      <c r="G724" s="399" t="s">
        <v>7042</v>
      </c>
      <c r="H724" s="399" t="s">
        <v>7045</v>
      </c>
      <c r="I724" s="532"/>
    </row>
    <row r="725" spans="1:9" s="354" customFormat="1" ht="136.9">
      <c r="A725" s="404">
        <v>1694</v>
      </c>
      <c r="B725" s="395" t="s">
        <v>4794</v>
      </c>
      <c r="C725" s="399" t="s">
        <v>4839</v>
      </c>
      <c r="D725" s="395" t="s">
        <v>7046</v>
      </c>
      <c r="E725" s="395" t="s">
        <v>7047</v>
      </c>
      <c r="F725" s="399" t="s">
        <v>7048</v>
      </c>
      <c r="G725" s="399" t="s">
        <v>7049</v>
      </c>
      <c r="H725" s="395" t="s">
        <v>7050</v>
      </c>
      <c r="I725" s="526"/>
    </row>
    <row r="726" spans="1:9" s="354" customFormat="1" ht="57">
      <c r="A726" s="404">
        <v>1695</v>
      </c>
      <c r="B726" s="395" t="s">
        <v>6747</v>
      </c>
      <c r="C726" s="399" t="s">
        <v>4839</v>
      </c>
      <c r="D726" s="395" t="s">
        <v>7051</v>
      </c>
      <c r="E726" s="395" t="s">
        <v>7052</v>
      </c>
      <c r="F726" s="399" t="s">
        <v>4874</v>
      </c>
      <c r="G726" s="399"/>
      <c r="H726" s="399"/>
      <c r="I726" s="526"/>
    </row>
    <row r="727" spans="1:9" s="354" customFormat="1" ht="136.9">
      <c r="A727" s="404">
        <v>1696</v>
      </c>
      <c r="B727" s="395" t="s">
        <v>7053</v>
      </c>
      <c r="C727" s="399" t="s">
        <v>4839</v>
      </c>
      <c r="D727" s="395" t="s">
        <v>7054</v>
      </c>
      <c r="E727" s="395" t="s">
        <v>7055</v>
      </c>
      <c r="F727" s="399" t="s">
        <v>4874</v>
      </c>
      <c r="G727" s="399" t="s">
        <v>7056</v>
      </c>
      <c r="H727" s="399"/>
      <c r="I727" s="526"/>
    </row>
    <row r="728" spans="1:9" s="354" customFormat="1" ht="193.9">
      <c r="A728" s="404">
        <v>1697</v>
      </c>
      <c r="B728" s="395" t="s">
        <v>4794</v>
      </c>
      <c r="C728" s="399" t="s">
        <v>4839</v>
      </c>
      <c r="D728" s="395" t="s">
        <v>7057</v>
      </c>
      <c r="E728" s="395" t="s">
        <v>7058</v>
      </c>
      <c r="F728" s="399" t="s">
        <v>4874</v>
      </c>
      <c r="G728" s="399" t="s">
        <v>6808</v>
      </c>
      <c r="H728" s="399" t="s">
        <v>6809</v>
      </c>
      <c r="I728" s="532"/>
    </row>
    <row r="729" spans="1:9" s="354" customFormat="1" ht="114">
      <c r="A729" s="404">
        <v>1698</v>
      </c>
      <c r="B729" s="395" t="s">
        <v>4794</v>
      </c>
      <c r="C729" s="399" t="s">
        <v>4839</v>
      </c>
      <c r="D729" s="395" t="s">
        <v>7059</v>
      </c>
      <c r="E729" s="395" t="s">
        <v>7060</v>
      </c>
      <c r="F729" s="399" t="s">
        <v>7061</v>
      </c>
      <c r="G729" s="395" t="s">
        <v>7062</v>
      </c>
      <c r="H729" s="395"/>
      <c r="I729" s="532"/>
    </row>
    <row r="730" spans="1:9" s="354" customFormat="1" ht="148.15">
      <c r="A730" s="404">
        <v>1699</v>
      </c>
      <c r="B730" s="395" t="s">
        <v>4794</v>
      </c>
      <c r="C730" s="399" t="s">
        <v>4839</v>
      </c>
      <c r="D730" s="395" t="s">
        <v>7063</v>
      </c>
      <c r="E730" s="395" t="s">
        <v>7064</v>
      </c>
      <c r="F730" s="399" t="s">
        <v>7065</v>
      </c>
      <c r="G730" s="395" t="s">
        <v>7066</v>
      </c>
      <c r="H730" s="395"/>
      <c r="I730" s="526"/>
    </row>
    <row r="731" spans="1:9" s="354" customFormat="1" ht="136.9">
      <c r="A731" s="404">
        <v>1700</v>
      </c>
      <c r="B731" s="395" t="s">
        <v>4794</v>
      </c>
      <c r="C731" s="399" t="s">
        <v>4875</v>
      </c>
      <c r="D731" s="395" t="s">
        <v>7067</v>
      </c>
      <c r="E731" s="395" t="s">
        <v>7068</v>
      </c>
      <c r="F731" s="399" t="s">
        <v>7066</v>
      </c>
      <c r="G731" s="395" t="s">
        <v>7069</v>
      </c>
      <c r="H731" s="395"/>
      <c r="I731" s="526"/>
    </row>
    <row r="732" spans="1:9" s="354" customFormat="1" ht="114">
      <c r="A732" s="404">
        <v>1701</v>
      </c>
      <c r="B732" s="395" t="s">
        <v>4794</v>
      </c>
      <c r="C732" s="399" t="s">
        <v>4875</v>
      </c>
      <c r="D732" s="395" t="s">
        <v>7070</v>
      </c>
      <c r="E732" s="395" t="s">
        <v>7071</v>
      </c>
      <c r="F732" s="399" t="s">
        <v>7072</v>
      </c>
      <c r="G732" s="399" t="s">
        <v>7073</v>
      </c>
      <c r="H732" s="395" t="s">
        <v>7074</v>
      </c>
      <c r="I732" s="526"/>
    </row>
    <row r="733" spans="1:9" s="354" customFormat="1" ht="319.14999999999998">
      <c r="A733" s="404">
        <v>1702</v>
      </c>
      <c r="B733" s="395" t="s">
        <v>4888</v>
      </c>
      <c r="C733" s="399" t="s">
        <v>4839</v>
      </c>
      <c r="D733" s="395" t="s">
        <v>7075</v>
      </c>
      <c r="E733" s="395" t="s">
        <v>7076</v>
      </c>
      <c r="F733" s="395" t="s">
        <v>4874</v>
      </c>
      <c r="G733" s="395" t="s">
        <v>7056</v>
      </c>
      <c r="H733" s="395" t="s">
        <v>7077</v>
      </c>
      <c r="I733" s="526"/>
    </row>
    <row r="734" spans="1:9" s="354" customFormat="1" ht="125.45">
      <c r="A734" s="404">
        <v>1703</v>
      </c>
      <c r="B734" s="395" t="s">
        <v>7078</v>
      </c>
      <c r="C734" s="399" t="s">
        <v>4839</v>
      </c>
      <c r="D734" s="395" t="s">
        <v>7079</v>
      </c>
      <c r="E734" s="395" t="s">
        <v>7080</v>
      </c>
      <c r="F734" s="395" t="s">
        <v>4874</v>
      </c>
      <c r="G734" s="395" t="s">
        <v>6954</v>
      </c>
      <c r="H734" s="395" t="s">
        <v>6932</v>
      </c>
      <c r="I734" s="526"/>
    </row>
    <row r="735" spans="1:9" s="354" customFormat="1" ht="114">
      <c r="A735" s="394">
        <v>1704</v>
      </c>
      <c r="B735" s="395" t="s">
        <v>7081</v>
      </c>
      <c r="C735" s="414" t="s">
        <v>4839</v>
      </c>
      <c r="D735" s="395" t="s">
        <v>7082</v>
      </c>
      <c r="E735" s="395" t="s">
        <v>7083</v>
      </c>
      <c r="F735" s="395" t="s">
        <v>4874</v>
      </c>
      <c r="G735" s="395" t="s">
        <v>7084</v>
      </c>
      <c r="H735" s="395" t="s">
        <v>7085</v>
      </c>
      <c r="I735" s="526"/>
    </row>
    <row r="736" spans="1:9" s="354" customFormat="1" ht="125.45">
      <c r="A736" s="404">
        <v>1705</v>
      </c>
      <c r="B736" s="395" t="s">
        <v>4794</v>
      </c>
      <c r="C736" s="414" t="s">
        <v>4839</v>
      </c>
      <c r="D736" s="395" t="s">
        <v>7086</v>
      </c>
      <c r="E736" s="395" t="s">
        <v>7087</v>
      </c>
      <c r="F736" s="395" t="s">
        <v>7088</v>
      </c>
      <c r="G736" s="395" t="s">
        <v>7089</v>
      </c>
      <c r="H736" s="395"/>
      <c r="I736" s="526"/>
    </row>
    <row r="737" spans="1:9" s="354" customFormat="1" ht="125.45">
      <c r="A737" s="394">
        <v>1706</v>
      </c>
      <c r="B737" s="395" t="s">
        <v>7090</v>
      </c>
      <c r="C737" s="399" t="s">
        <v>4839</v>
      </c>
      <c r="D737" s="395" t="s">
        <v>7091</v>
      </c>
      <c r="E737" s="395" t="s">
        <v>7092</v>
      </c>
      <c r="F737" s="395" t="s">
        <v>7088</v>
      </c>
      <c r="G737" s="395" t="s">
        <v>7089</v>
      </c>
      <c r="H737" s="395"/>
      <c r="I737" s="526"/>
    </row>
    <row r="738" spans="1:9" s="354" customFormat="1" ht="125.45">
      <c r="A738" s="394">
        <v>1707</v>
      </c>
      <c r="B738" s="395" t="s">
        <v>7093</v>
      </c>
      <c r="C738" s="399" t="s">
        <v>4839</v>
      </c>
      <c r="D738" s="395" t="s">
        <v>7094</v>
      </c>
      <c r="E738" s="395" t="s">
        <v>7095</v>
      </c>
      <c r="F738" s="395" t="s">
        <v>7088</v>
      </c>
      <c r="G738" s="395" t="s">
        <v>7089</v>
      </c>
      <c r="H738" s="395" t="s">
        <v>4874</v>
      </c>
      <c r="I738" s="526"/>
    </row>
    <row r="739" spans="1:9" s="354" customFormat="1" ht="125.45">
      <c r="A739" s="394">
        <v>1708</v>
      </c>
      <c r="B739" s="395" t="s">
        <v>4794</v>
      </c>
      <c r="C739" s="399" t="s">
        <v>4839</v>
      </c>
      <c r="D739" s="395" t="s">
        <v>7096</v>
      </c>
      <c r="E739" s="395" t="s">
        <v>7097</v>
      </c>
      <c r="F739" s="395" t="s">
        <v>7088</v>
      </c>
      <c r="G739" s="395" t="s">
        <v>7089</v>
      </c>
      <c r="H739" s="395"/>
      <c r="I739" s="526"/>
    </row>
    <row r="740" spans="1:9" s="354" customFormat="1" ht="102.6">
      <c r="A740" s="392">
        <v>1709</v>
      </c>
      <c r="B740" s="393" t="s">
        <v>4794</v>
      </c>
      <c r="C740" s="415" t="s">
        <v>4875</v>
      </c>
      <c r="D740" s="393" t="s">
        <v>7098</v>
      </c>
      <c r="E740" s="393" t="s">
        <v>7099</v>
      </c>
      <c r="F740" s="393" t="s">
        <v>7100</v>
      </c>
      <c r="G740" s="393"/>
      <c r="H740" s="393"/>
      <c r="I740" s="530"/>
    </row>
    <row r="741" spans="1:9" s="354" customFormat="1" ht="102.6">
      <c r="A741" s="394">
        <v>1710</v>
      </c>
      <c r="B741" s="395" t="s">
        <v>4794</v>
      </c>
      <c r="C741" s="399" t="s">
        <v>4875</v>
      </c>
      <c r="D741" s="395" t="s">
        <v>7101</v>
      </c>
      <c r="E741" s="395" t="s">
        <v>7102</v>
      </c>
      <c r="F741" s="395" t="s">
        <v>7103</v>
      </c>
      <c r="G741" s="395"/>
      <c r="H741" s="395"/>
      <c r="I741" s="526"/>
    </row>
    <row r="742" spans="1:9" s="354" customFormat="1" ht="114">
      <c r="A742" s="392">
        <v>1711</v>
      </c>
      <c r="B742" s="393" t="s">
        <v>4794</v>
      </c>
      <c r="C742" s="415" t="s">
        <v>4875</v>
      </c>
      <c r="D742" s="393" t="s">
        <v>7104</v>
      </c>
      <c r="E742" s="393" t="s">
        <v>7105</v>
      </c>
      <c r="F742" s="393" t="s">
        <v>7106</v>
      </c>
      <c r="G742" s="393"/>
      <c r="H742" s="393"/>
      <c r="I742" s="530"/>
    </row>
    <row r="743" spans="1:9" s="354" customFormat="1" ht="114">
      <c r="A743" s="394">
        <v>1712</v>
      </c>
      <c r="B743" s="395" t="s">
        <v>4794</v>
      </c>
      <c r="C743" s="399" t="s">
        <v>4875</v>
      </c>
      <c r="D743" s="399" t="s">
        <v>7107</v>
      </c>
      <c r="E743" s="399" t="s">
        <v>7108</v>
      </c>
      <c r="F743" s="408" t="s">
        <v>7109</v>
      </c>
      <c r="G743" s="395"/>
      <c r="H743" s="395"/>
      <c r="I743" s="526"/>
    </row>
    <row r="744" spans="1:9" s="354" customFormat="1" ht="125.45">
      <c r="A744" s="394">
        <v>1713</v>
      </c>
      <c r="B744" s="395" t="s">
        <v>4794</v>
      </c>
      <c r="C744" s="399" t="s">
        <v>4875</v>
      </c>
      <c r="D744" s="399" t="s">
        <v>7110</v>
      </c>
      <c r="E744" s="399" t="s">
        <v>7111</v>
      </c>
      <c r="F744" s="408" t="s">
        <v>7112</v>
      </c>
      <c r="G744" s="395"/>
      <c r="H744" s="395"/>
      <c r="I744" s="526"/>
    </row>
    <row r="745" spans="1:9" s="354" customFormat="1" ht="114">
      <c r="A745" s="394">
        <v>1714</v>
      </c>
      <c r="B745" s="395" t="s">
        <v>4794</v>
      </c>
      <c r="C745" s="399" t="s">
        <v>4875</v>
      </c>
      <c r="D745" s="395" t="s">
        <v>7113</v>
      </c>
      <c r="E745" s="395" t="s">
        <v>7114</v>
      </c>
      <c r="F745" s="408" t="s">
        <v>7115</v>
      </c>
      <c r="G745" s="395"/>
      <c r="H745" s="395"/>
      <c r="I745" s="526"/>
    </row>
    <row r="746" spans="1:9" s="354" customFormat="1" ht="57">
      <c r="A746" s="394">
        <v>1715</v>
      </c>
      <c r="B746" s="395" t="s">
        <v>7081</v>
      </c>
      <c r="C746" s="399" t="s">
        <v>4839</v>
      </c>
      <c r="D746" s="395" t="s">
        <v>7116</v>
      </c>
      <c r="E746" s="395" t="s">
        <v>7117</v>
      </c>
      <c r="F746" s="408" t="s">
        <v>4874</v>
      </c>
      <c r="G746" s="395"/>
      <c r="H746" s="395"/>
      <c r="I746" s="526"/>
    </row>
    <row r="747" spans="1:9" s="354" customFormat="1" ht="102.6">
      <c r="A747" s="394">
        <v>1717</v>
      </c>
      <c r="B747" s="395" t="s">
        <v>7118</v>
      </c>
      <c r="C747" s="399" t="s">
        <v>4839</v>
      </c>
      <c r="D747" s="399" t="s">
        <v>7119</v>
      </c>
      <c r="E747" s="399" t="s">
        <v>7120</v>
      </c>
      <c r="F747" s="408" t="s">
        <v>6898</v>
      </c>
      <c r="G747" s="395"/>
      <c r="H747" s="395"/>
      <c r="I747" s="526"/>
    </row>
    <row r="748" spans="1:9" s="354" customFormat="1" ht="136.9">
      <c r="A748" s="394">
        <v>1718</v>
      </c>
      <c r="B748" s="395" t="s">
        <v>7121</v>
      </c>
      <c r="C748" s="399" t="s">
        <v>4839</v>
      </c>
      <c r="D748" s="399" t="s">
        <v>7122</v>
      </c>
      <c r="E748" s="399" t="s">
        <v>7123</v>
      </c>
      <c r="F748" s="408" t="s">
        <v>4874</v>
      </c>
      <c r="G748" s="395" t="s">
        <v>7124</v>
      </c>
      <c r="H748" s="395" t="s">
        <v>7125</v>
      </c>
      <c r="I748" s="526"/>
    </row>
    <row r="749" spans="1:9" s="354" customFormat="1" ht="125.45">
      <c r="A749" s="394">
        <v>1719</v>
      </c>
      <c r="B749" s="395" t="s">
        <v>7126</v>
      </c>
      <c r="C749" s="399" t="s">
        <v>4839</v>
      </c>
      <c r="D749" s="395" t="s">
        <v>7127</v>
      </c>
      <c r="E749" s="395" t="s">
        <v>7128</v>
      </c>
      <c r="F749" s="395" t="s">
        <v>4874</v>
      </c>
      <c r="G749" s="395" t="s">
        <v>7129</v>
      </c>
      <c r="H749" s="395" t="s">
        <v>7077</v>
      </c>
      <c r="I749" s="526"/>
    </row>
    <row r="750" spans="1:9" s="354" customFormat="1" ht="57">
      <c r="A750" s="392">
        <v>1720</v>
      </c>
      <c r="B750" s="416" t="s">
        <v>7130</v>
      </c>
      <c r="C750" s="415" t="s">
        <v>4839</v>
      </c>
      <c r="D750" s="393" t="s">
        <v>7131</v>
      </c>
      <c r="E750" s="393" t="s">
        <v>7132</v>
      </c>
      <c r="F750" s="393" t="s">
        <v>4874</v>
      </c>
      <c r="G750" s="393" t="s">
        <v>7133</v>
      </c>
      <c r="H750" s="393"/>
      <c r="I750" s="530"/>
    </row>
    <row r="751" spans="1:9" s="354" customFormat="1" ht="57">
      <c r="A751" s="404">
        <v>1721</v>
      </c>
      <c r="B751" s="395" t="s">
        <v>7130</v>
      </c>
      <c r="C751" s="399" t="s">
        <v>4839</v>
      </c>
      <c r="D751" s="395" t="s">
        <v>7134</v>
      </c>
      <c r="E751" s="395" t="s">
        <v>7135</v>
      </c>
      <c r="F751" s="399" t="s">
        <v>4874</v>
      </c>
      <c r="G751" s="395" t="s">
        <v>7133</v>
      </c>
      <c r="H751" s="395"/>
      <c r="I751" s="526"/>
    </row>
    <row r="752" spans="1:9" s="354" customFormat="1" ht="91.15">
      <c r="A752" s="404">
        <v>1722</v>
      </c>
      <c r="B752" s="395" t="s">
        <v>4794</v>
      </c>
      <c r="C752" s="399" t="s">
        <v>4839</v>
      </c>
      <c r="D752" s="395" t="s">
        <v>7136</v>
      </c>
      <c r="E752" s="395" t="s">
        <v>7137</v>
      </c>
      <c r="F752" s="399" t="s">
        <v>6814</v>
      </c>
      <c r="G752" s="395" t="s">
        <v>6813</v>
      </c>
      <c r="H752" s="395"/>
      <c r="I752" s="526"/>
    </row>
    <row r="753" spans="1:9" s="354" customFormat="1" ht="68.45">
      <c r="A753" s="404">
        <v>1723</v>
      </c>
      <c r="B753" s="395" t="s">
        <v>4794</v>
      </c>
      <c r="C753" s="399" t="s">
        <v>4875</v>
      </c>
      <c r="D753" s="395" t="s">
        <v>7138</v>
      </c>
      <c r="E753" s="395" t="s">
        <v>7139</v>
      </c>
      <c r="F753" s="399" t="s">
        <v>7140</v>
      </c>
      <c r="G753" s="395" t="s">
        <v>7141</v>
      </c>
      <c r="H753" s="395" t="s">
        <v>7142</v>
      </c>
      <c r="I753" s="526"/>
    </row>
    <row r="754" spans="1:9" s="354" customFormat="1" ht="125.45">
      <c r="A754" s="404">
        <v>1725</v>
      </c>
      <c r="B754" s="395" t="s">
        <v>4794</v>
      </c>
      <c r="C754" s="399" t="s">
        <v>4875</v>
      </c>
      <c r="D754" s="395" t="s">
        <v>7143</v>
      </c>
      <c r="E754" s="395" t="s">
        <v>7144</v>
      </c>
      <c r="F754" s="399" t="s">
        <v>7145</v>
      </c>
      <c r="G754" s="395" t="s">
        <v>7146</v>
      </c>
      <c r="H754" s="395"/>
      <c r="I754" s="526"/>
    </row>
    <row r="755" spans="1:9" s="354" customFormat="1" ht="125.45">
      <c r="A755" s="404">
        <v>1726</v>
      </c>
      <c r="B755" s="395" t="s">
        <v>4794</v>
      </c>
      <c r="C755" s="399" t="s">
        <v>4875</v>
      </c>
      <c r="D755" s="395" t="s">
        <v>7147</v>
      </c>
      <c r="E755" s="395" t="s">
        <v>7148</v>
      </c>
      <c r="F755" s="399" t="s">
        <v>7149</v>
      </c>
      <c r="G755" s="395" t="s">
        <v>7150</v>
      </c>
      <c r="H755" s="395"/>
      <c r="I755" s="526"/>
    </row>
    <row r="756" spans="1:9" s="354" customFormat="1" ht="125.45">
      <c r="A756" s="417">
        <v>1727</v>
      </c>
      <c r="B756" s="393" t="s">
        <v>4794</v>
      </c>
      <c r="C756" s="415" t="s">
        <v>4875</v>
      </c>
      <c r="D756" s="393" t="s">
        <v>7151</v>
      </c>
      <c r="E756" s="393" t="s">
        <v>7152</v>
      </c>
      <c r="F756" s="418" t="s">
        <v>7153</v>
      </c>
      <c r="G756" s="418" t="s">
        <v>7154</v>
      </c>
      <c r="H756" s="418"/>
      <c r="I756" s="530"/>
    </row>
    <row r="757" spans="1:9" s="354" customFormat="1" ht="125.45">
      <c r="A757" s="404">
        <v>1728</v>
      </c>
      <c r="B757" s="395" t="s">
        <v>4794</v>
      </c>
      <c r="C757" s="399" t="s">
        <v>4875</v>
      </c>
      <c r="D757" s="395" t="s">
        <v>7155</v>
      </c>
      <c r="E757" s="395" t="s">
        <v>7156</v>
      </c>
      <c r="F757" s="408" t="s">
        <v>7157</v>
      </c>
      <c r="G757" s="408" t="s">
        <v>7158</v>
      </c>
      <c r="H757" s="405"/>
      <c r="I757" s="526"/>
    </row>
    <row r="758" spans="1:9" s="354" customFormat="1" ht="125.45">
      <c r="A758" s="404">
        <v>1729</v>
      </c>
      <c r="B758" s="395" t="s">
        <v>4794</v>
      </c>
      <c r="C758" s="399" t="s">
        <v>4875</v>
      </c>
      <c r="D758" s="395" t="s">
        <v>7159</v>
      </c>
      <c r="E758" s="395" t="s">
        <v>7160</v>
      </c>
      <c r="F758" s="408" t="s">
        <v>7161</v>
      </c>
      <c r="G758" s="408" t="s">
        <v>7162</v>
      </c>
      <c r="H758" s="405"/>
      <c r="I758" s="526"/>
    </row>
    <row r="759" spans="1:9" s="354" customFormat="1" ht="136.9">
      <c r="A759" s="404">
        <v>1730</v>
      </c>
      <c r="B759" s="395" t="s">
        <v>4794</v>
      </c>
      <c r="C759" s="399" t="s">
        <v>4875</v>
      </c>
      <c r="D759" s="395" t="s">
        <v>7163</v>
      </c>
      <c r="E759" s="395" t="s">
        <v>7164</v>
      </c>
      <c r="F759" s="408" t="s">
        <v>7165</v>
      </c>
      <c r="G759" s="408" t="s">
        <v>7166</v>
      </c>
      <c r="H759" s="405"/>
      <c r="I759" s="526"/>
    </row>
    <row r="760" spans="1:9" s="354" customFormat="1" ht="136.9">
      <c r="A760" s="404">
        <v>1731</v>
      </c>
      <c r="B760" s="395" t="s">
        <v>4794</v>
      </c>
      <c r="C760" s="399" t="s">
        <v>4875</v>
      </c>
      <c r="D760" s="395" t="s">
        <v>7167</v>
      </c>
      <c r="E760" s="395" t="s">
        <v>7168</v>
      </c>
      <c r="F760" s="408" t="s">
        <v>7169</v>
      </c>
      <c r="G760" s="408" t="s">
        <v>7170</v>
      </c>
      <c r="H760" s="405"/>
      <c r="I760" s="526"/>
    </row>
    <row r="761" spans="1:9" s="354" customFormat="1" ht="68.45">
      <c r="A761" s="404">
        <v>1732</v>
      </c>
      <c r="B761" s="395" t="s">
        <v>4794</v>
      </c>
      <c r="C761" s="399" t="s">
        <v>4875</v>
      </c>
      <c r="D761" s="395" t="s">
        <v>7171</v>
      </c>
      <c r="E761" s="395" t="s">
        <v>7172</v>
      </c>
      <c r="F761" s="408" t="s">
        <v>7173</v>
      </c>
      <c r="G761" s="408" t="s">
        <v>7174</v>
      </c>
      <c r="H761" s="405"/>
      <c r="I761" s="526"/>
    </row>
    <row r="762" spans="1:9" s="354" customFormat="1" ht="125.45">
      <c r="A762" s="404">
        <v>1733</v>
      </c>
      <c r="B762" s="395" t="s">
        <v>4794</v>
      </c>
      <c r="C762" s="399" t="s">
        <v>4875</v>
      </c>
      <c r="D762" s="395" t="s">
        <v>7175</v>
      </c>
      <c r="E762" s="395" t="s">
        <v>7176</v>
      </c>
      <c r="F762" s="408" t="s">
        <v>7177</v>
      </c>
      <c r="G762" s="408" t="s">
        <v>7178</v>
      </c>
      <c r="H762" s="405"/>
      <c r="I762" s="526"/>
    </row>
    <row r="763" spans="1:9" s="354" customFormat="1" ht="125.45">
      <c r="A763" s="404">
        <v>1734</v>
      </c>
      <c r="B763" s="395" t="s">
        <v>4794</v>
      </c>
      <c r="C763" s="399" t="s">
        <v>4875</v>
      </c>
      <c r="D763" s="395" t="s">
        <v>7179</v>
      </c>
      <c r="E763" s="395" t="s">
        <v>7180</v>
      </c>
      <c r="F763" s="405" t="s">
        <v>7181</v>
      </c>
      <c r="G763" s="408" t="s">
        <v>7182</v>
      </c>
      <c r="H763" s="405"/>
      <c r="I763" s="526"/>
    </row>
    <row r="764" spans="1:9" s="354" customFormat="1" ht="136.9">
      <c r="A764" s="404">
        <v>1736</v>
      </c>
      <c r="B764" s="395" t="s">
        <v>4794</v>
      </c>
      <c r="C764" s="399" t="s">
        <v>4875</v>
      </c>
      <c r="D764" s="395" t="s">
        <v>7183</v>
      </c>
      <c r="E764" s="395" t="s">
        <v>7184</v>
      </c>
      <c r="F764" s="405" t="s">
        <v>7185</v>
      </c>
      <c r="G764" s="405" t="s">
        <v>7186</v>
      </c>
      <c r="H764" s="405"/>
      <c r="I764" s="526"/>
    </row>
    <row r="765" spans="1:9" s="354" customFormat="1" ht="125.45">
      <c r="A765" s="404">
        <v>1737</v>
      </c>
      <c r="B765" s="395" t="s">
        <v>4794</v>
      </c>
      <c r="C765" s="399" t="s">
        <v>4875</v>
      </c>
      <c r="D765" s="395" t="s">
        <v>7187</v>
      </c>
      <c r="E765" s="395" t="s">
        <v>7188</v>
      </c>
      <c r="F765" s="405" t="s">
        <v>7189</v>
      </c>
      <c r="G765" s="408" t="s">
        <v>7190</v>
      </c>
      <c r="H765" s="405"/>
      <c r="I765" s="526"/>
    </row>
    <row r="766" spans="1:9" s="354" customFormat="1" ht="136.9">
      <c r="A766" s="404">
        <v>1738</v>
      </c>
      <c r="B766" s="395" t="s">
        <v>4794</v>
      </c>
      <c r="C766" s="399" t="s">
        <v>4875</v>
      </c>
      <c r="D766" s="395" t="s">
        <v>7191</v>
      </c>
      <c r="E766" s="395" t="s">
        <v>7192</v>
      </c>
      <c r="F766" s="405" t="s">
        <v>7193</v>
      </c>
      <c r="G766" s="408" t="s">
        <v>7194</v>
      </c>
      <c r="H766" s="405"/>
      <c r="I766" s="526"/>
    </row>
    <row r="767" spans="1:9" s="354" customFormat="1" ht="409.6">
      <c r="A767" s="404">
        <v>1739</v>
      </c>
      <c r="B767" s="527" t="s">
        <v>7195</v>
      </c>
      <c r="C767" s="399" t="s">
        <v>4839</v>
      </c>
      <c r="D767" s="520" t="s">
        <v>7196</v>
      </c>
      <c r="E767" s="523" t="s">
        <v>7197</v>
      </c>
      <c r="F767" s="405" t="s">
        <v>6898</v>
      </c>
      <c r="G767" s="408" t="s">
        <v>7198</v>
      </c>
      <c r="H767" s="405" t="s">
        <v>7199</v>
      </c>
      <c r="I767" s="526" t="s">
        <v>102</v>
      </c>
    </row>
    <row r="768" spans="1:9" s="354" customFormat="1" ht="125.45">
      <c r="A768" s="404">
        <v>1740</v>
      </c>
      <c r="B768" s="395" t="s">
        <v>7200</v>
      </c>
      <c r="C768" s="399" t="s">
        <v>4839</v>
      </c>
      <c r="D768" s="395" t="s">
        <v>7201</v>
      </c>
      <c r="E768" s="395" t="s">
        <v>7202</v>
      </c>
      <c r="F768" s="405" t="s">
        <v>5424</v>
      </c>
      <c r="G768" s="408" t="s">
        <v>7203</v>
      </c>
      <c r="H768" s="405" t="s">
        <v>6911</v>
      </c>
      <c r="I768" s="526"/>
    </row>
    <row r="769" spans="1:9" s="354" customFormat="1" ht="114">
      <c r="A769" s="404">
        <v>1741</v>
      </c>
      <c r="B769" s="395" t="s">
        <v>7204</v>
      </c>
      <c r="C769" s="399" t="s">
        <v>4839</v>
      </c>
      <c r="D769" s="395" t="s">
        <v>7205</v>
      </c>
      <c r="E769" s="395" t="s">
        <v>7206</v>
      </c>
      <c r="F769" s="405" t="s">
        <v>7207</v>
      </c>
      <c r="G769" s="408" t="s">
        <v>7208</v>
      </c>
      <c r="H769" s="405"/>
      <c r="I769" s="526"/>
    </row>
    <row r="770" spans="1:9" s="354" customFormat="1" ht="102.6">
      <c r="A770" s="404">
        <v>1742</v>
      </c>
      <c r="B770" s="395" t="s">
        <v>7209</v>
      </c>
      <c r="C770" s="395" t="s">
        <v>4839</v>
      </c>
      <c r="D770" s="395" t="s">
        <v>7210</v>
      </c>
      <c r="E770" s="395" t="s">
        <v>7211</v>
      </c>
      <c r="F770" s="407" t="s">
        <v>5983</v>
      </c>
      <c r="G770" s="408"/>
      <c r="H770" s="407"/>
      <c r="I770" s="526"/>
    </row>
    <row r="771" spans="1:9" s="354" customFormat="1" ht="125.45">
      <c r="A771" s="404">
        <v>1743</v>
      </c>
      <c r="B771" s="395" t="s">
        <v>7212</v>
      </c>
      <c r="C771" s="395" t="s">
        <v>4839</v>
      </c>
      <c r="D771" s="395" t="s">
        <v>7213</v>
      </c>
      <c r="E771" s="396" t="s">
        <v>7214</v>
      </c>
      <c r="F771" s="407" t="s">
        <v>5984</v>
      </c>
      <c r="G771" s="408" t="s">
        <v>5399</v>
      </c>
      <c r="H771" s="407" t="s">
        <v>5310</v>
      </c>
      <c r="I771" s="526"/>
    </row>
    <row r="772" spans="1:9" s="354" customFormat="1" ht="171">
      <c r="A772" s="417">
        <v>1744</v>
      </c>
      <c r="B772" s="393" t="s">
        <v>7215</v>
      </c>
      <c r="C772" s="393" t="s">
        <v>4839</v>
      </c>
      <c r="D772" s="393" t="s">
        <v>7216</v>
      </c>
      <c r="E772" s="393" t="s">
        <v>7217</v>
      </c>
      <c r="F772" s="419" t="s">
        <v>7218</v>
      </c>
      <c r="G772" s="418" t="s">
        <v>5295</v>
      </c>
      <c r="H772" s="419" t="s">
        <v>4891</v>
      </c>
      <c r="I772" s="530"/>
    </row>
    <row r="773" spans="1:9" s="354" customFormat="1" ht="125.45">
      <c r="A773" s="404">
        <v>1745</v>
      </c>
      <c r="B773" s="395" t="s">
        <v>7212</v>
      </c>
      <c r="C773" s="395" t="s">
        <v>4839</v>
      </c>
      <c r="D773" s="395" t="s">
        <v>7219</v>
      </c>
      <c r="E773" s="395" t="s">
        <v>7220</v>
      </c>
      <c r="F773" s="407" t="s">
        <v>7221</v>
      </c>
      <c r="G773" s="408" t="s">
        <v>7222</v>
      </c>
      <c r="H773" s="407"/>
      <c r="I773" s="526"/>
    </row>
    <row r="774" spans="1:9" s="354" customFormat="1" ht="125.45">
      <c r="A774" s="404">
        <v>1748</v>
      </c>
      <c r="B774" s="395" t="s">
        <v>4794</v>
      </c>
      <c r="C774" s="395" t="s">
        <v>4839</v>
      </c>
      <c r="D774" s="395" t="s">
        <v>7223</v>
      </c>
      <c r="E774" s="395" t="s">
        <v>7224</v>
      </c>
      <c r="F774" s="407" t="s">
        <v>7225</v>
      </c>
      <c r="G774" s="408" t="s">
        <v>7226</v>
      </c>
      <c r="H774" s="407"/>
      <c r="I774" s="526"/>
    </row>
    <row r="775" spans="1:9" s="354" customFormat="1" ht="125.45">
      <c r="A775" s="404">
        <v>1749</v>
      </c>
      <c r="B775" s="395" t="s">
        <v>4794</v>
      </c>
      <c r="C775" s="395" t="s">
        <v>4839</v>
      </c>
      <c r="D775" s="395" t="s">
        <v>7227</v>
      </c>
      <c r="E775" s="395" t="s">
        <v>7228</v>
      </c>
      <c r="F775" s="407" t="s">
        <v>7225</v>
      </c>
      <c r="G775" s="408" t="s">
        <v>7226</v>
      </c>
      <c r="H775" s="407"/>
      <c r="I775" s="526"/>
    </row>
    <row r="776" spans="1:9" s="354" customFormat="1" ht="136.9">
      <c r="A776" s="404">
        <v>1750</v>
      </c>
      <c r="B776" s="395" t="s">
        <v>4794</v>
      </c>
      <c r="C776" s="395" t="s">
        <v>4875</v>
      </c>
      <c r="D776" s="395" t="s">
        <v>7229</v>
      </c>
      <c r="E776" s="395" t="s">
        <v>7230</v>
      </c>
      <c r="F776" s="407" t="s">
        <v>7231</v>
      </c>
      <c r="G776" s="408" t="s">
        <v>7232</v>
      </c>
      <c r="H776" s="407"/>
      <c r="I776" s="526"/>
    </row>
    <row r="777" spans="1:9" s="354" customFormat="1" ht="136.9">
      <c r="A777" s="404">
        <v>1751</v>
      </c>
      <c r="B777" s="395" t="s">
        <v>4794</v>
      </c>
      <c r="C777" s="395" t="s">
        <v>4875</v>
      </c>
      <c r="D777" s="395" t="s">
        <v>7233</v>
      </c>
      <c r="E777" s="395" t="s">
        <v>7234</v>
      </c>
      <c r="F777" s="407" t="s">
        <v>7235</v>
      </c>
      <c r="G777" s="408" t="s">
        <v>7236</v>
      </c>
      <c r="H777" s="407"/>
      <c r="I777" s="526"/>
    </row>
    <row r="778" spans="1:9" s="354" customFormat="1" ht="125.45">
      <c r="A778" s="404">
        <v>1752</v>
      </c>
      <c r="B778" s="395" t="s">
        <v>4794</v>
      </c>
      <c r="C778" s="395" t="s">
        <v>4875</v>
      </c>
      <c r="D778" s="395" t="s">
        <v>7237</v>
      </c>
      <c r="E778" s="395" t="s">
        <v>7238</v>
      </c>
      <c r="F778" s="407" t="s">
        <v>7239</v>
      </c>
      <c r="G778" s="408" t="s">
        <v>7240</v>
      </c>
      <c r="H778" s="407"/>
      <c r="I778" s="526"/>
    </row>
    <row r="779" spans="1:9" s="354" customFormat="1" ht="319.14999999999998">
      <c r="A779" s="404">
        <v>1753</v>
      </c>
      <c r="B779" s="395" t="s">
        <v>7241</v>
      </c>
      <c r="C779" s="395" t="s">
        <v>4839</v>
      </c>
      <c r="D779" s="395" t="s">
        <v>7242</v>
      </c>
      <c r="E779" s="395" t="s">
        <v>7243</v>
      </c>
      <c r="F779" s="407" t="s">
        <v>7244</v>
      </c>
      <c r="G779" s="408"/>
      <c r="H779" s="407"/>
      <c r="I779" s="526"/>
    </row>
    <row r="780" spans="1:9" s="354" customFormat="1" ht="409.6">
      <c r="A780" s="404">
        <v>1754</v>
      </c>
      <c r="B780" s="527" t="s">
        <v>7195</v>
      </c>
      <c r="C780" s="395" t="s">
        <v>4839</v>
      </c>
      <c r="D780" s="520" t="s">
        <v>7245</v>
      </c>
      <c r="E780" s="523" t="s">
        <v>7246</v>
      </c>
      <c r="F780" s="407" t="s">
        <v>7199</v>
      </c>
      <c r="G780" s="408" t="s">
        <v>7198</v>
      </c>
      <c r="H780" s="407"/>
      <c r="I780" s="526" t="s">
        <v>102</v>
      </c>
    </row>
    <row r="781" spans="1:9" s="354" customFormat="1" ht="125.45">
      <c r="A781" s="404">
        <v>1755</v>
      </c>
      <c r="B781" s="395" t="s">
        <v>7247</v>
      </c>
      <c r="C781" s="395" t="s">
        <v>4839</v>
      </c>
      <c r="D781" s="395" t="s">
        <v>7248</v>
      </c>
      <c r="E781" s="395" t="s">
        <v>7249</v>
      </c>
      <c r="F781" s="407" t="s">
        <v>7250</v>
      </c>
      <c r="G781" s="408" t="s">
        <v>7251</v>
      </c>
      <c r="H781" s="407" t="s">
        <v>7252</v>
      </c>
      <c r="I781" s="526"/>
    </row>
    <row r="782" spans="1:9" s="354" customFormat="1" ht="319.14999999999998">
      <c r="A782" s="404">
        <v>1756</v>
      </c>
      <c r="B782" s="395" t="s">
        <v>7253</v>
      </c>
      <c r="C782" s="395" t="s">
        <v>4839</v>
      </c>
      <c r="D782" s="395" t="s">
        <v>7254</v>
      </c>
      <c r="E782" s="395" t="s">
        <v>7255</v>
      </c>
      <c r="F782" s="395" t="s">
        <v>5535</v>
      </c>
      <c r="G782" s="420" t="s">
        <v>5536</v>
      </c>
      <c r="H782" s="420"/>
      <c r="I782" s="526"/>
    </row>
    <row r="783" spans="1:9" s="354" customFormat="1" ht="319.14999999999998">
      <c r="A783" s="404">
        <v>1757</v>
      </c>
      <c r="B783" s="395" t="s">
        <v>7256</v>
      </c>
      <c r="C783" s="395" t="s">
        <v>4839</v>
      </c>
      <c r="D783" s="395" t="s">
        <v>7257</v>
      </c>
      <c r="E783" s="395" t="s">
        <v>7258</v>
      </c>
      <c r="F783" s="395" t="s">
        <v>6898</v>
      </c>
      <c r="G783" s="395" t="s">
        <v>7259</v>
      </c>
      <c r="H783" s="420"/>
      <c r="I783" s="526"/>
    </row>
    <row r="784" spans="1:9" s="354" customFormat="1" ht="114">
      <c r="A784" s="404">
        <v>1758</v>
      </c>
      <c r="B784" s="395" t="s">
        <v>4794</v>
      </c>
      <c r="C784" s="395" t="s">
        <v>4839</v>
      </c>
      <c r="D784" s="395" t="s">
        <v>7260</v>
      </c>
      <c r="E784" s="395" t="s">
        <v>7261</v>
      </c>
      <c r="F784" s="395" t="s">
        <v>6938</v>
      </c>
      <c r="G784" s="395"/>
      <c r="H784" s="395"/>
      <c r="I784" s="526"/>
    </row>
    <row r="785" spans="1:9" s="354" customFormat="1" ht="319.14999999999998">
      <c r="A785" s="404">
        <v>1759</v>
      </c>
      <c r="B785" s="395" t="s">
        <v>7262</v>
      </c>
      <c r="C785" s="395" t="s">
        <v>4839</v>
      </c>
      <c r="D785" s="395" t="s">
        <v>7263</v>
      </c>
      <c r="E785" s="395" t="s">
        <v>7264</v>
      </c>
      <c r="F785" s="395" t="s">
        <v>7265</v>
      </c>
      <c r="G785" s="395" t="s">
        <v>4893</v>
      </c>
      <c r="H785" s="420"/>
      <c r="I785" s="526"/>
    </row>
    <row r="786" spans="1:9" s="354" customFormat="1" ht="319.14999999999998">
      <c r="A786" s="404">
        <v>1760</v>
      </c>
      <c r="B786" s="395" t="s">
        <v>7262</v>
      </c>
      <c r="C786" s="395" t="s">
        <v>4839</v>
      </c>
      <c r="D786" s="395" t="s">
        <v>7266</v>
      </c>
      <c r="E786" s="395" t="s">
        <v>7267</v>
      </c>
      <c r="F786" s="395" t="s">
        <v>7265</v>
      </c>
      <c r="G786" s="395" t="s">
        <v>6961</v>
      </c>
      <c r="H786" s="395"/>
      <c r="I786" s="526"/>
    </row>
    <row r="787" spans="1:9" s="354" customFormat="1" ht="114">
      <c r="A787" s="404">
        <v>1761</v>
      </c>
      <c r="B787" s="395" t="s">
        <v>7268</v>
      </c>
      <c r="C787" s="395" t="s">
        <v>4839</v>
      </c>
      <c r="D787" s="395" t="s">
        <v>7269</v>
      </c>
      <c r="E787" s="395" t="s">
        <v>7270</v>
      </c>
      <c r="F787" s="395" t="s">
        <v>6898</v>
      </c>
      <c r="G787" s="395" t="s">
        <v>7244</v>
      </c>
      <c r="H787" s="395" t="s">
        <v>7271</v>
      </c>
      <c r="I787" s="526"/>
    </row>
    <row r="788" spans="1:9" s="354" customFormat="1" ht="125.45">
      <c r="A788" s="404">
        <v>1762</v>
      </c>
      <c r="B788" s="395" t="s">
        <v>7268</v>
      </c>
      <c r="C788" s="395" t="s">
        <v>4839</v>
      </c>
      <c r="D788" s="395" t="s">
        <v>7272</v>
      </c>
      <c r="E788" s="395" t="s">
        <v>7273</v>
      </c>
      <c r="F788" s="395" t="s">
        <v>7218</v>
      </c>
      <c r="G788" s="395" t="s">
        <v>7274</v>
      </c>
      <c r="H788" s="395" t="s">
        <v>4891</v>
      </c>
      <c r="I788" s="526"/>
    </row>
    <row r="789" spans="1:9" s="354" customFormat="1" ht="319.14999999999998">
      <c r="A789" s="404">
        <v>1763</v>
      </c>
      <c r="B789" s="395" t="s">
        <v>7253</v>
      </c>
      <c r="C789" s="395" t="s">
        <v>4839</v>
      </c>
      <c r="D789" s="395" t="s">
        <v>7275</v>
      </c>
      <c r="E789" s="395" t="s">
        <v>7276</v>
      </c>
      <c r="F789" s="395" t="s">
        <v>6898</v>
      </c>
      <c r="G789" s="395" t="s">
        <v>7198</v>
      </c>
      <c r="H789" s="395"/>
      <c r="I789" s="526"/>
    </row>
    <row r="790" spans="1:9" s="354" customFormat="1" ht="319.14999999999998">
      <c r="A790" s="404">
        <v>1764</v>
      </c>
      <c r="B790" s="395" t="s">
        <v>7253</v>
      </c>
      <c r="C790" s="395" t="s">
        <v>4839</v>
      </c>
      <c r="D790" s="395" t="s">
        <v>7277</v>
      </c>
      <c r="E790" s="395" t="s">
        <v>7278</v>
      </c>
      <c r="F790" s="395" t="s">
        <v>6898</v>
      </c>
      <c r="G790" s="395" t="s">
        <v>6938</v>
      </c>
      <c r="H790" s="395" t="s">
        <v>6896</v>
      </c>
      <c r="I790" s="526"/>
    </row>
    <row r="791" spans="1:9" s="354" customFormat="1" ht="319.14999999999998">
      <c r="A791" s="404">
        <v>1765</v>
      </c>
      <c r="B791" s="395" t="s">
        <v>7253</v>
      </c>
      <c r="C791" s="395" t="s">
        <v>4839</v>
      </c>
      <c r="D791" s="395" t="s">
        <v>7279</v>
      </c>
      <c r="E791" s="395" t="s">
        <v>7280</v>
      </c>
      <c r="F791" s="395" t="s">
        <v>6898</v>
      </c>
      <c r="G791" s="395"/>
      <c r="H791" s="395"/>
      <c r="I791" s="526"/>
    </row>
    <row r="792" spans="1:9" s="354" customFormat="1" ht="319.14999999999998">
      <c r="A792" s="404">
        <v>1766</v>
      </c>
      <c r="B792" s="395" t="s">
        <v>7253</v>
      </c>
      <c r="C792" s="395" t="s">
        <v>4839</v>
      </c>
      <c r="D792" s="395" t="s">
        <v>7281</v>
      </c>
      <c r="E792" s="395" t="s">
        <v>7282</v>
      </c>
      <c r="F792" s="395" t="s">
        <v>6898</v>
      </c>
      <c r="G792" s="395"/>
      <c r="H792" s="395"/>
      <c r="I792" s="526"/>
    </row>
    <row r="793" spans="1:9" s="354" customFormat="1" ht="319.14999999999998">
      <c r="A793" s="404">
        <v>1767</v>
      </c>
      <c r="B793" s="395" t="s">
        <v>7253</v>
      </c>
      <c r="C793" s="395" t="s">
        <v>4839</v>
      </c>
      <c r="D793" s="395" t="s">
        <v>7283</v>
      </c>
      <c r="E793" s="395" t="s">
        <v>7284</v>
      </c>
      <c r="F793" s="395" t="s">
        <v>6898</v>
      </c>
      <c r="G793" s="395"/>
      <c r="H793" s="395"/>
      <c r="I793" s="526"/>
    </row>
    <row r="794" spans="1:9" s="354" customFormat="1" ht="319.14999999999998">
      <c r="A794" s="404">
        <v>1768</v>
      </c>
      <c r="B794" s="395" t="s">
        <v>7253</v>
      </c>
      <c r="C794" s="395" t="s">
        <v>4839</v>
      </c>
      <c r="D794" s="395" t="s">
        <v>7285</v>
      </c>
      <c r="E794" s="395" t="s">
        <v>7286</v>
      </c>
      <c r="F794" s="395" t="s">
        <v>6898</v>
      </c>
      <c r="G794" s="395"/>
      <c r="H794" s="395"/>
      <c r="I794" s="526"/>
    </row>
    <row r="795" spans="1:9" s="354" customFormat="1" ht="319.14999999999998">
      <c r="A795" s="404">
        <v>1769</v>
      </c>
      <c r="B795" s="395" t="s">
        <v>7253</v>
      </c>
      <c r="C795" s="395" t="s">
        <v>4839</v>
      </c>
      <c r="D795" s="395" t="s">
        <v>7287</v>
      </c>
      <c r="E795" s="395" t="s">
        <v>7288</v>
      </c>
      <c r="F795" s="395" t="s">
        <v>6898</v>
      </c>
      <c r="G795" s="395"/>
      <c r="H795" s="395"/>
      <c r="I795" s="526"/>
    </row>
    <row r="796" spans="1:9" s="354" customFormat="1" ht="319.14999999999998">
      <c r="A796" s="404">
        <v>1770</v>
      </c>
      <c r="B796" s="395" t="s">
        <v>7253</v>
      </c>
      <c r="C796" s="395" t="s">
        <v>4839</v>
      </c>
      <c r="D796" s="395" t="s">
        <v>7289</v>
      </c>
      <c r="E796" s="395" t="s">
        <v>7290</v>
      </c>
      <c r="F796" s="395" t="s">
        <v>6898</v>
      </c>
      <c r="G796" s="395" t="s">
        <v>6896</v>
      </c>
      <c r="H796" s="395"/>
      <c r="I796" s="526"/>
    </row>
    <row r="797" spans="1:9" s="354" customFormat="1" ht="125.45">
      <c r="A797" s="404">
        <v>1771</v>
      </c>
      <c r="B797" s="395" t="s">
        <v>7268</v>
      </c>
      <c r="C797" s="395" t="s">
        <v>4839</v>
      </c>
      <c r="D797" s="395" t="s">
        <v>7291</v>
      </c>
      <c r="E797" s="395" t="s">
        <v>7292</v>
      </c>
      <c r="F797" s="395" t="s">
        <v>6898</v>
      </c>
      <c r="G797" s="395" t="s">
        <v>7198</v>
      </c>
      <c r="H797" s="395" t="s">
        <v>7199</v>
      </c>
      <c r="I797" s="526"/>
    </row>
    <row r="798" spans="1:9" s="354" customFormat="1" ht="102.6">
      <c r="A798" s="404">
        <v>1772</v>
      </c>
      <c r="B798" s="395" t="s">
        <v>7268</v>
      </c>
      <c r="C798" s="395" t="s">
        <v>4839</v>
      </c>
      <c r="D798" s="395" t="s">
        <v>7293</v>
      </c>
      <c r="E798" s="395" t="s">
        <v>7294</v>
      </c>
      <c r="F798" s="395" t="s">
        <v>7295</v>
      </c>
      <c r="G798" s="395" t="s">
        <v>4891</v>
      </c>
      <c r="H798" s="395"/>
      <c r="I798" s="526"/>
    </row>
    <row r="799" spans="1:9" s="354" customFormat="1" ht="125.45">
      <c r="A799" s="404">
        <v>1773</v>
      </c>
      <c r="B799" s="395" t="s">
        <v>7268</v>
      </c>
      <c r="C799" s="395" t="s">
        <v>4839</v>
      </c>
      <c r="D799" s="395" t="s">
        <v>7296</v>
      </c>
      <c r="E799" s="395" t="s">
        <v>7297</v>
      </c>
      <c r="F799" s="395" t="s">
        <v>5983</v>
      </c>
      <c r="G799" s="395" t="s">
        <v>7295</v>
      </c>
      <c r="H799" s="395" t="s">
        <v>4891</v>
      </c>
      <c r="I799" s="526"/>
    </row>
    <row r="800" spans="1:9" s="354" customFormat="1" ht="114">
      <c r="A800" s="404">
        <v>1775</v>
      </c>
      <c r="B800" s="395" t="s">
        <v>4794</v>
      </c>
      <c r="C800" s="395" t="s">
        <v>4839</v>
      </c>
      <c r="D800" s="395" t="s">
        <v>7298</v>
      </c>
      <c r="E800" s="395" t="s">
        <v>7299</v>
      </c>
      <c r="F800" s="395" t="s">
        <v>5535</v>
      </c>
      <c r="G800" s="395"/>
      <c r="H800" s="395"/>
      <c r="I800" s="526"/>
    </row>
    <row r="801" spans="1:9" s="354" customFormat="1" ht="114">
      <c r="A801" s="404">
        <v>1776</v>
      </c>
      <c r="B801" s="395" t="s">
        <v>4794</v>
      </c>
      <c r="C801" s="395" t="s">
        <v>4839</v>
      </c>
      <c r="D801" s="395" t="s">
        <v>7300</v>
      </c>
      <c r="E801" s="395" t="s">
        <v>7301</v>
      </c>
      <c r="F801" s="395" t="s">
        <v>5535</v>
      </c>
      <c r="G801" s="395" t="s">
        <v>5983</v>
      </c>
      <c r="H801" s="395"/>
      <c r="I801" s="526"/>
    </row>
    <row r="802" spans="1:9" s="354" customFormat="1" ht="114">
      <c r="A802" s="404">
        <v>1777</v>
      </c>
      <c r="B802" s="395" t="s">
        <v>4794</v>
      </c>
      <c r="C802" s="395" t="s">
        <v>4839</v>
      </c>
      <c r="D802" s="395" t="s">
        <v>7302</v>
      </c>
      <c r="E802" s="395" t="s">
        <v>7303</v>
      </c>
      <c r="F802" s="395" t="s">
        <v>7304</v>
      </c>
      <c r="G802" s="395" t="s">
        <v>4891</v>
      </c>
      <c r="H802" s="395"/>
      <c r="I802" s="526"/>
    </row>
    <row r="803" spans="1:9" s="354" customFormat="1" ht="319.14999999999998">
      <c r="A803" s="404">
        <v>1778</v>
      </c>
      <c r="B803" s="395" t="s">
        <v>7305</v>
      </c>
      <c r="C803" s="395" t="s">
        <v>4839</v>
      </c>
      <c r="D803" s="395" t="s">
        <v>7306</v>
      </c>
      <c r="E803" s="395" t="s">
        <v>7307</v>
      </c>
      <c r="F803" s="395" t="s">
        <v>6898</v>
      </c>
      <c r="G803" s="395"/>
      <c r="H803" s="395"/>
      <c r="I803" s="526"/>
    </row>
    <row r="804" spans="1:9" s="354" customFormat="1" ht="319.14999999999998">
      <c r="A804" s="404">
        <v>1779</v>
      </c>
      <c r="B804" s="395" t="s">
        <v>7253</v>
      </c>
      <c r="C804" s="395" t="s">
        <v>4839</v>
      </c>
      <c r="D804" s="395" t="s">
        <v>7308</v>
      </c>
      <c r="E804" s="395" t="s">
        <v>7309</v>
      </c>
      <c r="F804" s="395" t="s">
        <v>6898</v>
      </c>
      <c r="G804" s="395" t="s">
        <v>6896</v>
      </c>
      <c r="H804" s="395" t="s">
        <v>7310</v>
      </c>
      <c r="I804" s="526"/>
    </row>
    <row r="805" spans="1:9" s="354" customFormat="1" ht="114">
      <c r="A805" s="404">
        <v>1780</v>
      </c>
      <c r="B805" s="395" t="s">
        <v>7268</v>
      </c>
      <c r="C805" s="395" t="s">
        <v>4839</v>
      </c>
      <c r="D805" s="395" t="s">
        <v>7311</v>
      </c>
      <c r="E805" s="395" t="s">
        <v>7312</v>
      </c>
      <c r="F805" s="395" t="s">
        <v>5295</v>
      </c>
      <c r="G805" s="395" t="s">
        <v>7244</v>
      </c>
      <c r="H805" s="395" t="s">
        <v>7218</v>
      </c>
      <c r="I805" s="526"/>
    </row>
    <row r="806" spans="1:9" s="354" customFormat="1" ht="114">
      <c r="A806" s="404">
        <v>1781</v>
      </c>
      <c r="B806" s="395" t="s">
        <v>4794</v>
      </c>
      <c r="C806" s="395" t="s">
        <v>4839</v>
      </c>
      <c r="D806" s="395" t="s">
        <v>7313</v>
      </c>
      <c r="E806" s="395" t="s">
        <v>7314</v>
      </c>
      <c r="F806" s="395" t="s">
        <v>5295</v>
      </c>
      <c r="G806" s="395" t="s">
        <v>7315</v>
      </c>
      <c r="H806" s="395"/>
      <c r="I806" s="526"/>
    </row>
    <row r="807" spans="1:9" s="354" customFormat="1" ht="114">
      <c r="A807" s="404">
        <v>1782</v>
      </c>
      <c r="B807" s="395" t="s">
        <v>4794</v>
      </c>
      <c r="C807" s="395" t="s">
        <v>4839</v>
      </c>
      <c r="D807" s="395" t="s">
        <v>7316</v>
      </c>
      <c r="E807" s="395" t="s">
        <v>7317</v>
      </c>
      <c r="F807" s="395" t="s">
        <v>5295</v>
      </c>
      <c r="G807" s="395" t="s">
        <v>7318</v>
      </c>
      <c r="H807" s="395"/>
      <c r="I807" s="526"/>
    </row>
    <row r="808" spans="1:9" s="354" customFormat="1" ht="114">
      <c r="A808" s="404">
        <v>1783</v>
      </c>
      <c r="B808" s="395" t="s">
        <v>4794</v>
      </c>
      <c r="C808" s="395" t="s">
        <v>4839</v>
      </c>
      <c r="D808" s="395" t="s">
        <v>7319</v>
      </c>
      <c r="E808" s="395" t="s">
        <v>7320</v>
      </c>
      <c r="F808" s="395" t="s">
        <v>5295</v>
      </c>
      <c r="G808" s="395" t="s">
        <v>7321</v>
      </c>
      <c r="H808" s="395"/>
      <c r="I808" s="526"/>
    </row>
    <row r="809" spans="1:9" s="354" customFormat="1" ht="114">
      <c r="A809" s="404">
        <v>1784</v>
      </c>
      <c r="B809" s="395" t="s">
        <v>4794</v>
      </c>
      <c r="C809" s="395" t="s">
        <v>4839</v>
      </c>
      <c r="D809" s="395" t="s">
        <v>7322</v>
      </c>
      <c r="E809" s="395" t="s">
        <v>7323</v>
      </c>
      <c r="F809" s="395" t="s">
        <v>5295</v>
      </c>
      <c r="G809" s="395" t="s">
        <v>7324</v>
      </c>
      <c r="H809" s="395"/>
      <c r="I809" s="526"/>
    </row>
    <row r="810" spans="1:9" s="354" customFormat="1" ht="125.45">
      <c r="A810" s="404">
        <v>1785</v>
      </c>
      <c r="B810" s="395" t="s">
        <v>7325</v>
      </c>
      <c r="C810" s="395" t="s">
        <v>4839</v>
      </c>
      <c r="D810" s="395" t="s">
        <v>7326</v>
      </c>
      <c r="E810" s="395" t="s">
        <v>7327</v>
      </c>
      <c r="F810" s="395" t="s">
        <v>5295</v>
      </c>
      <c r="G810" s="395" t="s">
        <v>7328</v>
      </c>
      <c r="H810" s="395"/>
      <c r="I810" s="526"/>
    </row>
    <row r="811" spans="1:9" s="354" customFormat="1" ht="125.45">
      <c r="A811" s="404">
        <v>1786</v>
      </c>
      <c r="B811" s="395" t="s">
        <v>4794</v>
      </c>
      <c r="C811" s="395" t="s">
        <v>4839</v>
      </c>
      <c r="D811" s="395" t="s">
        <v>7329</v>
      </c>
      <c r="E811" s="395" t="s">
        <v>7330</v>
      </c>
      <c r="F811" s="395" t="s">
        <v>6898</v>
      </c>
      <c r="G811" s="395" t="s">
        <v>7259</v>
      </c>
      <c r="H811" s="395"/>
      <c r="I811" s="526"/>
    </row>
    <row r="812" spans="1:9" s="354" customFormat="1" ht="125.45">
      <c r="A812" s="404">
        <v>1787</v>
      </c>
      <c r="B812" s="395" t="s">
        <v>4794</v>
      </c>
      <c r="C812" s="395" t="s">
        <v>4839</v>
      </c>
      <c r="D812" s="395" t="s">
        <v>7331</v>
      </c>
      <c r="E812" s="395" t="s">
        <v>7332</v>
      </c>
      <c r="F812" s="395" t="s">
        <v>6898</v>
      </c>
      <c r="G812" s="395" t="s">
        <v>7199</v>
      </c>
      <c r="H812" s="395"/>
      <c r="I812" s="526"/>
    </row>
    <row r="813" spans="1:9" s="354" customFormat="1" ht="45.6">
      <c r="A813" s="404">
        <v>1789</v>
      </c>
      <c r="B813" s="395" t="s">
        <v>4794</v>
      </c>
      <c r="C813" s="395" t="s">
        <v>4839</v>
      </c>
      <c r="D813" s="395" t="s">
        <v>7333</v>
      </c>
      <c r="E813" s="395" t="s">
        <v>7334</v>
      </c>
      <c r="F813" s="395" t="s">
        <v>5191</v>
      </c>
      <c r="G813" s="395"/>
      <c r="H813" s="395"/>
      <c r="I813" s="526"/>
    </row>
    <row r="814" spans="1:9" s="354" customFormat="1" ht="45.6">
      <c r="A814" s="404">
        <v>1790</v>
      </c>
      <c r="B814" s="395" t="s">
        <v>4794</v>
      </c>
      <c r="C814" s="395" t="s">
        <v>4839</v>
      </c>
      <c r="D814" s="395" t="s">
        <v>7335</v>
      </c>
      <c r="E814" s="395" t="s">
        <v>7336</v>
      </c>
      <c r="F814" s="395" t="s">
        <v>5191</v>
      </c>
      <c r="G814" s="395"/>
      <c r="H814" s="395"/>
      <c r="I814" s="526"/>
    </row>
    <row r="815" spans="1:9" s="354" customFormat="1" ht="125.45">
      <c r="A815" s="404">
        <v>1792</v>
      </c>
      <c r="B815" s="395" t="s">
        <v>4794</v>
      </c>
      <c r="C815" s="395" t="s">
        <v>4839</v>
      </c>
      <c r="D815" s="395" t="s">
        <v>7337</v>
      </c>
      <c r="E815" s="395" t="s">
        <v>7338</v>
      </c>
      <c r="F815" s="395" t="s">
        <v>4843</v>
      </c>
      <c r="G815" s="395" t="s">
        <v>5399</v>
      </c>
      <c r="H815" s="395" t="s">
        <v>6927</v>
      </c>
      <c r="I815" s="526"/>
    </row>
    <row r="816" spans="1:9" s="354" customFormat="1" ht="91.15">
      <c r="A816" s="404">
        <v>1793</v>
      </c>
      <c r="B816" s="395" t="s">
        <v>4794</v>
      </c>
      <c r="C816" s="395" t="s">
        <v>4839</v>
      </c>
      <c r="D816" s="395" t="s">
        <v>7339</v>
      </c>
      <c r="E816" s="395" t="s">
        <v>7340</v>
      </c>
      <c r="F816" s="395" t="s">
        <v>6814</v>
      </c>
      <c r="G816" s="395" t="s">
        <v>6813</v>
      </c>
      <c r="H816" s="395"/>
      <c r="I816" s="526"/>
    </row>
    <row r="817" spans="1:9" s="354" customFormat="1" ht="91.15">
      <c r="A817" s="404">
        <v>1794</v>
      </c>
      <c r="B817" s="395" t="s">
        <v>4794</v>
      </c>
      <c r="C817" s="395" t="s">
        <v>4839</v>
      </c>
      <c r="D817" s="395" t="s">
        <v>7341</v>
      </c>
      <c r="E817" s="395" t="s">
        <v>7342</v>
      </c>
      <c r="F817" s="395" t="s">
        <v>6814</v>
      </c>
      <c r="G817" s="395" t="s">
        <v>6813</v>
      </c>
      <c r="H817" s="395"/>
      <c r="I817" s="526"/>
    </row>
    <row r="818" spans="1:9" s="354" customFormat="1" ht="136.9">
      <c r="A818" s="417">
        <v>1795</v>
      </c>
      <c r="B818" s="393" t="s">
        <v>4794</v>
      </c>
      <c r="C818" s="393" t="s">
        <v>4875</v>
      </c>
      <c r="D818" s="393" t="s">
        <v>7343</v>
      </c>
      <c r="E818" s="393" t="s">
        <v>7344</v>
      </c>
      <c r="F818" s="393" t="s">
        <v>7345</v>
      </c>
      <c r="G818" s="393" t="s">
        <v>7346</v>
      </c>
      <c r="H818" s="393"/>
      <c r="I818" s="530"/>
    </row>
    <row r="819" spans="1:9" s="354" customFormat="1" ht="136.9">
      <c r="A819" s="404">
        <v>1796</v>
      </c>
      <c r="B819" s="395" t="s">
        <v>4794</v>
      </c>
      <c r="C819" s="395" t="s">
        <v>4875</v>
      </c>
      <c r="D819" s="395" t="s">
        <v>7347</v>
      </c>
      <c r="E819" s="395" t="s">
        <v>7348</v>
      </c>
      <c r="F819" s="395" t="s">
        <v>7349</v>
      </c>
      <c r="G819" s="395" t="s">
        <v>7350</v>
      </c>
      <c r="H819" s="395"/>
      <c r="I819" s="526"/>
    </row>
    <row r="820" spans="1:9" s="354" customFormat="1" ht="136.9">
      <c r="A820" s="404">
        <v>1797</v>
      </c>
      <c r="B820" s="395" t="s">
        <v>4794</v>
      </c>
      <c r="C820" s="395" t="s">
        <v>4875</v>
      </c>
      <c r="D820" s="395" t="s">
        <v>7351</v>
      </c>
      <c r="E820" s="395" t="s">
        <v>7352</v>
      </c>
      <c r="F820" s="395" t="s">
        <v>7353</v>
      </c>
      <c r="G820" s="395" t="s">
        <v>7354</v>
      </c>
      <c r="H820" s="395"/>
      <c r="I820" s="526"/>
    </row>
    <row r="821" spans="1:9" s="354" customFormat="1" ht="136.9">
      <c r="A821" s="404">
        <v>1798</v>
      </c>
      <c r="B821" s="395" t="s">
        <v>4794</v>
      </c>
      <c r="C821" s="395" t="s">
        <v>4875</v>
      </c>
      <c r="D821" s="395" t="s">
        <v>7355</v>
      </c>
      <c r="E821" s="395" t="s">
        <v>7356</v>
      </c>
      <c r="F821" s="407" t="s">
        <v>7357</v>
      </c>
      <c r="G821" s="408" t="s">
        <v>7358</v>
      </c>
      <c r="H821" s="420"/>
      <c r="I821" s="526"/>
    </row>
    <row r="822" spans="1:9" s="354" customFormat="1" ht="202.9">
      <c r="A822" s="404">
        <v>1799</v>
      </c>
      <c r="B822" s="395" t="s">
        <v>4794</v>
      </c>
      <c r="C822" s="395" t="s">
        <v>4839</v>
      </c>
      <c r="D822" s="395" t="s">
        <v>7359</v>
      </c>
      <c r="E822" s="395" t="s">
        <v>7360</v>
      </c>
      <c r="F822" s="407" t="s">
        <v>7361</v>
      </c>
      <c r="G822" s="408" t="s">
        <v>7362</v>
      </c>
      <c r="H822" s="420" t="s">
        <v>7363</v>
      </c>
      <c r="I822" s="526"/>
    </row>
    <row r="823" spans="1:9" s="354" customFormat="1" ht="114">
      <c r="A823" s="404">
        <v>1800</v>
      </c>
      <c r="B823" s="395" t="s">
        <v>5312</v>
      </c>
      <c r="C823" s="395" t="s">
        <v>4839</v>
      </c>
      <c r="D823" s="395" t="s">
        <v>7364</v>
      </c>
      <c r="E823" s="395" t="s">
        <v>7365</v>
      </c>
      <c r="F823" s="407" t="s">
        <v>7366</v>
      </c>
      <c r="G823" s="408"/>
      <c r="H823" s="420"/>
      <c r="I823" s="526"/>
    </row>
    <row r="824" spans="1:9" s="354" customFormat="1" ht="114">
      <c r="A824" s="404">
        <v>1801</v>
      </c>
      <c r="B824" s="395" t="s">
        <v>5312</v>
      </c>
      <c r="C824" s="395" t="s">
        <v>4839</v>
      </c>
      <c r="D824" s="395" t="s">
        <v>7367</v>
      </c>
      <c r="E824" s="395" t="s">
        <v>7368</v>
      </c>
      <c r="F824" s="407" t="s">
        <v>6836</v>
      </c>
      <c r="G824" s="408" t="s">
        <v>7369</v>
      </c>
      <c r="H824" s="420"/>
      <c r="I824" s="526"/>
    </row>
    <row r="825" spans="1:9" s="354" customFormat="1" ht="148.15">
      <c r="A825" s="421">
        <v>1802</v>
      </c>
      <c r="B825" s="407" t="s">
        <v>7370</v>
      </c>
      <c r="C825" s="407" t="s">
        <v>4839</v>
      </c>
      <c r="D825" s="407" t="s">
        <v>7371</v>
      </c>
      <c r="E825" s="407" t="s">
        <v>7372</v>
      </c>
      <c r="F825" s="395" t="s">
        <v>7373</v>
      </c>
      <c r="G825" s="395" t="s">
        <v>7374</v>
      </c>
      <c r="H825" s="395"/>
      <c r="I825" s="526"/>
    </row>
    <row r="826" spans="1:9" s="354" customFormat="1" ht="136.9">
      <c r="A826" s="421">
        <v>1803</v>
      </c>
      <c r="B826" s="422" t="s">
        <v>4794</v>
      </c>
      <c r="C826" s="407" t="s">
        <v>4839</v>
      </c>
      <c r="D826" s="407" t="s">
        <v>7375</v>
      </c>
      <c r="E826" s="407" t="s">
        <v>7376</v>
      </c>
      <c r="F826" s="395" t="s">
        <v>7377</v>
      </c>
      <c r="G826" s="395" t="s">
        <v>7378</v>
      </c>
      <c r="H826" s="405"/>
      <c r="I826" s="526"/>
    </row>
    <row r="827" spans="1:9" s="354" customFormat="1" ht="68.45">
      <c r="A827" s="421">
        <v>1804</v>
      </c>
      <c r="B827" s="422" t="s">
        <v>5312</v>
      </c>
      <c r="C827" s="407" t="s">
        <v>4839</v>
      </c>
      <c r="D827" s="407" t="s">
        <v>7379</v>
      </c>
      <c r="E827" s="407" t="s">
        <v>7380</v>
      </c>
      <c r="F827" s="395" t="s">
        <v>4874</v>
      </c>
      <c r="G827" s="395" t="s">
        <v>5295</v>
      </c>
      <c r="H827" s="405" t="s">
        <v>4891</v>
      </c>
      <c r="I827" s="526"/>
    </row>
    <row r="828" spans="1:9" s="354" customFormat="1" ht="125.45">
      <c r="A828" s="421">
        <v>1806</v>
      </c>
      <c r="B828" s="422" t="s">
        <v>5312</v>
      </c>
      <c r="C828" s="407" t="s">
        <v>4839</v>
      </c>
      <c r="D828" s="407" t="s">
        <v>7381</v>
      </c>
      <c r="E828" s="407" t="s">
        <v>7382</v>
      </c>
      <c r="F828" s="395" t="s">
        <v>7383</v>
      </c>
      <c r="G828" s="395" t="s">
        <v>7384</v>
      </c>
      <c r="H828" s="395"/>
      <c r="I828" s="526"/>
    </row>
    <row r="829" spans="1:9" s="354" customFormat="1" ht="91.15">
      <c r="A829" s="421">
        <v>1807</v>
      </c>
      <c r="B829" s="407" t="s">
        <v>7385</v>
      </c>
      <c r="C829" s="407" t="s">
        <v>4839</v>
      </c>
      <c r="D829" s="407" t="s">
        <v>7386</v>
      </c>
      <c r="E829" s="407" t="s">
        <v>7387</v>
      </c>
      <c r="F829" s="407"/>
      <c r="G829" s="407"/>
      <c r="H829" s="405"/>
      <c r="I829" s="526"/>
    </row>
    <row r="830" spans="1:9" s="354" customFormat="1" ht="138">
      <c r="A830" s="421">
        <v>1808</v>
      </c>
      <c r="B830" s="422" t="s">
        <v>4794</v>
      </c>
      <c r="C830" s="407" t="s">
        <v>4839</v>
      </c>
      <c r="D830" s="407" t="s">
        <v>7388</v>
      </c>
      <c r="E830" s="407" t="s">
        <v>7389</v>
      </c>
      <c r="F830" s="395" t="s">
        <v>7390</v>
      </c>
      <c r="G830" s="423" t="s">
        <v>7391</v>
      </c>
      <c r="H830" s="423"/>
      <c r="I830" s="526"/>
    </row>
    <row r="831" spans="1:9" s="354" customFormat="1" ht="114">
      <c r="A831" s="421">
        <v>1809</v>
      </c>
      <c r="B831" s="422" t="s">
        <v>5312</v>
      </c>
      <c r="C831" s="407" t="s">
        <v>4839</v>
      </c>
      <c r="D831" s="407" t="s">
        <v>7392</v>
      </c>
      <c r="E831" s="407" t="s">
        <v>7393</v>
      </c>
      <c r="F831" s="407" t="s">
        <v>7394</v>
      </c>
      <c r="G831" s="407" t="s">
        <v>7395</v>
      </c>
      <c r="H831" s="395"/>
      <c r="I831" s="526"/>
    </row>
    <row r="832" spans="1:9" s="354" customFormat="1" ht="114">
      <c r="A832" s="421">
        <v>1810</v>
      </c>
      <c r="B832" s="422" t="s">
        <v>4794</v>
      </c>
      <c r="C832" s="407" t="s">
        <v>4839</v>
      </c>
      <c r="D832" s="407" t="s">
        <v>7396</v>
      </c>
      <c r="E832" s="407" t="s">
        <v>7397</v>
      </c>
      <c r="F832" s="407" t="s">
        <v>6861</v>
      </c>
      <c r="G832" s="395"/>
      <c r="H832" s="395"/>
      <c r="I832" s="526"/>
    </row>
    <row r="833" spans="1:9" s="354" customFormat="1" ht="102.6">
      <c r="A833" s="421">
        <v>1811</v>
      </c>
      <c r="B833" s="407" t="s">
        <v>5312</v>
      </c>
      <c r="C833" s="407" t="s">
        <v>4839</v>
      </c>
      <c r="D833" s="407" t="s">
        <v>7398</v>
      </c>
      <c r="E833" s="407" t="s">
        <v>7399</v>
      </c>
      <c r="F833" s="407" t="s">
        <v>7400</v>
      </c>
      <c r="G833" s="407"/>
      <c r="H833" s="407"/>
      <c r="I833" s="526"/>
    </row>
    <row r="834" spans="1:9" s="354" customFormat="1" ht="125.45">
      <c r="A834" s="421">
        <v>1812</v>
      </c>
      <c r="B834" s="407" t="s">
        <v>5312</v>
      </c>
      <c r="C834" s="407" t="s">
        <v>4839</v>
      </c>
      <c r="D834" s="424" t="s">
        <v>7401</v>
      </c>
      <c r="E834" s="407" t="s">
        <v>7402</v>
      </c>
      <c r="F834" s="396" t="s">
        <v>6896</v>
      </c>
      <c r="G834" s="396" t="s">
        <v>7403</v>
      </c>
      <c r="H834" s="396"/>
      <c r="I834" s="526"/>
    </row>
    <row r="835" spans="1:9" s="354" customFormat="1" ht="114">
      <c r="A835" s="421">
        <v>1813</v>
      </c>
      <c r="B835" s="407" t="s">
        <v>5312</v>
      </c>
      <c r="C835" s="407" t="s">
        <v>4839</v>
      </c>
      <c r="D835" s="407" t="s">
        <v>7404</v>
      </c>
      <c r="E835" s="407" t="s">
        <v>7405</v>
      </c>
      <c r="F835" s="407" t="s">
        <v>6837</v>
      </c>
      <c r="G835" s="407" t="s">
        <v>6836</v>
      </c>
      <c r="H835" s="407"/>
      <c r="I835" s="526"/>
    </row>
    <row r="836" spans="1:9" s="354" customFormat="1" ht="125.45">
      <c r="A836" s="421">
        <v>1814</v>
      </c>
      <c r="B836" s="422" t="s">
        <v>5312</v>
      </c>
      <c r="C836" s="407" t="s">
        <v>4839</v>
      </c>
      <c r="D836" s="407" t="s">
        <v>7406</v>
      </c>
      <c r="E836" s="407" t="s">
        <v>7407</v>
      </c>
      <c r="F836" s="407" t="s">
        <v>6840</v>
      </c>
      <c r="G836" s="395" t="s">
        <v>6841</v>
      </c>
      <c r="H836" s="395"/>
      <c r="I836" s="526"/>
    </row>
    <row r="837" spans="1:9" s="354" customFormat="1" ht="102.6">
      <c r="A837" s="421">
        <v>1815</v>
      </c>
      <c r="B837" s="422" t="s">
        <v>5312</v>
      </c>
      <c r="C837" s="407" t="s">
        <v>4839</v>
      </c>
      <c r="D837" s="407" t="s">
        <v>7408</v>
      </c>
      <c r="E837" s="407" t="s">
        <v>7409</v>
      </c>
      <c r="F837" s="407" t="s">
        <v>6844</v>
      </c>
      <c r="G837" s="407"/>
      <c r="H837" s="395"/>
      <c r="I837" s="526"/>
    </row>
    <row r="838" spans="1:9" s="354" customFormat="1" ht="114">
      <c r="A838" s="421">
        <v>1819</v>
      </c>
      <c r="B838" s="422" t="s">
        <v>7410</v>
      </c>
      <c r="C838" s="407" t="s">
        <v>4839</v>
      </c>
      <c r="D838" s="407" t="s">
        <v>7411</v>
      </c>
      <c r="E838" s="407" t="s">
        <v>7412</v>
      </c>
      <c r="F838" s="407" t="s">
        <v>7413</v>
      </c>
      <c r="G838" s="407"/>
      <c r="H838" s="407"/>
      <c r="I838" s="526"/>
    </row>
    <row r="839" spans="1:9" s="354" customFormat="1" ht="79.900000000000006">
      <c r="A839" s="421">
        <v>1820</v>
      </c>
      <c r="B839" s="422" t="s">
        <v>7414</v>
      </c>
      <c r="C839" s="407" t="s">
        <v>4839</v>
      </c>
      <c r="D839" s="407" t="s">
        <v>7415</v>
      </c>
      <c r="E839" s="407" t="s">
        <v>7416</v>
      </c>
      <c r="F839" s="407"/>
      <c r="G839" s="407"/>
      <c r="H839" s="407"/>
      <c r="I839" s="526"/>
    </row>
    <row r="840" spans="1:9" s="354" customFormat="1" ht="102.6">
      <c r="A840" s="421">
        <v>1821</v>
      </c>
      <c r="B840" s="407" t="s">
        <v>7414</v>
      </c>
      <c r="C840" s="407" t="s">
        <v>4839</v>
      </c>
      <c r="D840" s="407" t="s">
        <v>7417</v>
      </c>
      <c r="E840" s="407" t="s">
        <v>7418</v>
      </c>
      <c r="F840" s="407" t="s">
        <v>7045</v>
      </c>
      <c r="G840" s="407"/>
      <c r="H840" s="407"/>
      <c r="I840" s="526"/>
    </row>
    <row r="841" spans="1:9" s="354" customFormat="1" ht="114">
      <c r="A841" s="421">
        <v>1823</v>
      </c>
      <c r="B841" s="422" t="s">
        <v>7414</v>
      </c>
      <c r="C841" s="407" t="s">
        <v>4839</v>
      </c>
      <c r="D841" s="407" t="s">
        <v>7419</v>
      </c>
      <c r="E841" s="407" t="s">
        <v>7420</v>
      </c>
      <c r="F841" s="407" t="s">
        <v>6911</v>
      </c>
      <c r="G841" s="407"/>
      <c r="H841" s="407"/>
      <c r="I841" s="526"/>
    </row>
    <row r="842" spans="1:9" s="354" customFormat="1" ht="68.45">
      <c r="A842" s="421">
        <v>1824</v>
      </c>
      <c r="B842" s="407" t="s">
        <v>7414</v>
      </c>
      <c r="C842" s="407" t="s">
        <v>4839</v>
      </c>
      <c r="D842" s="407" t="s">
        <v>7421</v>
      </c>
      <c r="E842" s="407" t="s">
        <v>7422</v>
      </c>
      <c r="F842" s="407" t="s">
        <v>4874</v>
      </c>
      <c r="G842" s="407" t="s">
        <v>7423</v>
      </c>
      <c r="H842" s="407"/>
      <c r="I842" s="526"/>
    </row>
    <row r="843" spans="1:9" s="354" customFormat="1" ht="68.45">
      <c r="A843" s="421">
        <v>1825</v>
      </c>
      <c r="B843" s="407" t="s">
        <v>7414</v>
      </c>
      <c r="C843" s="407" t="s">
        <v>4839</v>
      </c>
      <c r="D843" s="407" t="s">
        <v>7424</v>
      </c>
      <c r="E843" s="407" t="s">
        <v>7425</v>
      </c>
      <c r="F843" s="407" t="s">
        <v>7423</v>
      </c>
      <c r="G843" s="407" t="s">
        <v>7426</v>
      </c>
      <c r="H843" s="407"/>
      <c r="I843" s="526"/>
    </row>
    <row r="844" spans="1:9" s="354" customFormat="1" ht="136.9">
      <c r="A844" s="421">
        <v>1826</v>
      </c>
      <c r="B844" s="407" t="s">
        <v>4794</v>
      </c>
      <c r="C844" s="407" t="s">
        <v>4875</v>
      </c>
      <c r="D844" s="407" t="s">
        <v>7427</v>
      </c>
      <c r="E844" s="407" t="s">
        <v>7428</v>
      </c>
      <c r="F844" s="407" t="s">
        <v>7429</v>
      </c>
      <c r="G844" s="407" t="s">
        <v>7430</v>
      </c>
      <c r="H844" s="407"/>
      <c r="I844" s="526"/>
    </row>
    <row r="845" spans="1:9" s="354" customFormat="1" ht="136.9">
      <c r="A845" s="421">
        <v>1827</v>
      </c>
      <c r="B845" s="407" t="s">
        <v>4794</v>
      </c>
      <c r="C845" s="407" t="s">
        <v>4875</v>
      </c>
      <c r="D845" s="407" t="s">
        <v>7431</v>
      </c>
      <c r="E845" s="407" t="s">
        <v>7432</v>
      </c>
      <c r="F845" s="395" t="s">
        <v>7433</v>
      </c>
      <c r="G845" s="395" t="s">
        <v>7434</v>
      </c>
      <c r="H845" s="407"/>
      <c r="I845" s="526"/>
    </row>
    <row r="846" spans="1:9" s="354" customFormat="1" ht="125.45">
      <c r="A846" s="421">
        <v>1828</v>
      </c>
      <c r="B846" s="407" t="s">
        <v>4794</v>
      </c>
      <c r="C846" s="407" t="s">
        <v>4875</v>
      </c>
      <c r="D846" s="407" t="s">
        <v>7435</v>
      </c>
      <c r="E846" s="407" t="s">
        <v>7436</v>
      </c>
      <c r="F846" s="407" t="s">
        <v>7437</v>
      </c>
      <c r="G846" s="407" t="s">
        <v>7438</v>
      </c>
      <c r="H846" s="407"/>
      <c r="I846" s="526"/>
    </row>
    <row r="847" spans="1:9" s="354" customFormat="1" ht="136.9">
      <c r="A847" s="421">
        <v>1829</v>
      </c>
      <c r="B847" s="405" t="s">
        <v>4794</v>
      </c>
      <c r="C847" s="407" t="s">
        <v>4875</v>
      </c>
      <c r="D847" s="395" t="s">
        <v>7439</v>
      </c>
      <c r="E847" s="395" t="s">
        <v>7440</v>
      </c>
      <c r="F847" s="407" t="s">
        <v>7441</v>
      </c>
      <c r="G847" s="407" t="s">
        <v>7442</v>
      </c>
      <c r="H847" s="407"/>
      <c r="I847" s="526"/>
    </row>
    <row r="848" spans="1:9" s="354" customFormat="1" ht="45.6">
      <c r="A848" s="421">
        <v>1830</v>
      </c>
      <c r="B848" s="405" t="s">
        <v>5312</v>
      </c>
      <c r="C848" s="407" t="s">
        <v>4839</v>
      </c>
      <c r="D848" s="395" t="s">
        <v>7443</v>
      </c>
      <c r="E848" s="395" t="s">
        <v>7444</v>
      </c>
      <c r="F848" s="407"/>
      <c r="G848" s="407"/>
      <c r="H848" s="407"/>
      <c r="I848" s="526"/>
    </row>
    <row r="849" spans="1:9" s="354" customFormat="1" ht="136.9">
      <c r="A849" s="421">
        <v>1831</v>
      </c>
      <c r="B849" s="405" t="s">
        <v>4794</v>
      </c>
      <c r="C849" s="407" t="s">
        <v>4875</v>
      </c>
      <c r="D849" s="395" t="s">
        <v>7445</v>
      </c>
      <c r="E849" s="395" t="s">
        <v>7446</v>
      </c>
      <c r="F849" s="407" t="s">
        <v>7447</v>
      </c>
      <c r="G849" s="407" t="s">
        <v>7448</v>
      </c>
      <c r="H849" s="407"/>
      <c r="I849" s="526"/>
    </row>
    <row r="850" spans="1:9" s="354" customFormat="1" ht="34.15">
      <c r="A850" s="421">
        <v>1834</v>
      </c>
      <c r="B850" s="405" t="s">
        <v>4794</v>
      </c>
      <c r="C850" s="407" t="s">
        <v>4839</v>
      </c>
      <c r="D850" s="395" t="s">
        <v>7449</v>
      </c>
      <c r="E850" s="395" t="s">
        <v>7450</v>
      </c>
      <c r="F850" s="407"/>
      <c r="G850" s="407"/>
      <c r="H850" s="407"/>
      <c r="I850" s="526"/>
    </row>
    <row r="851" spans="1:9" s="354" customFormat="1" ht="34.15">
      <c r="A851" s="421">
        <v>1835</v>
      </c>
      <c r="B851" s="400" t="s">
        <v>4794</v>
      </c>
      <c r="C851" s="407" t="s">
        <v>4839</v>
      </c>
      <c r="D851" s="407" t="s">
        <v>7451</v>
      </c>
      <c r="E851" s="407" t="s">
        <v>7452</v>
      </c>
      <c r="F851" s="407"/>
      <c r="G851" s="407"/>
      <c r="H851" s="407"/>
      <c r="I851" s="526"/>
    </row>
    <row r="852" spans="1:9" s="354" customFormat="1" ht="34.15">
      <c r="A852" s="394">
        <v>1836</v>
      </c>
      <c r="B852" s="405" t="s">
        <v>4794</v>
      </c>
      <c r="C852" s="407" t="s">
        <v>4839</v>
      </c>
      <c r="D852" s="395" t="s">
        <v>7453</v>
      </c>
      <c r="E852" s="395" t="s">
        <v>7454</v>
      </c>
      <c r="F852" s="407"/>
      <c r="G852" s="407"/>
      <c r="H852" s="407"/>
      <c r="I852" s="526"/>
    </row>
    <row r="853" spans="1:9" s="354" customFormat="1" ht="34.15">
      <c r="A853" s="394">
        <v>1837</v>
      </c>
      <c r="B853" s="395" t="s">
        <v>4794</v>
      </c>
      <c r="C853" s="407" t="s">
        <v>4839</v>
      </c>
      <c r="D853" s="395" t="s">
        <v>7455</v>
      </c>
      <c r="E853" s="395" t="s">
        <v>7456</v>
      </c>
      <c r="F853" s="405"/>
      <c r="G853" s="405"/>
      <c r="H853" s="405"/>
      <c r="I853" s="526"/>
    </row>
    <row r="854" spans="1:9" s="354" customFormat="1" ht="22.9">
      <c r="A854" s="394">
        <v>1838</v>
      </c>
      <c r="B854" s="395" t="s">
        <v>4794</v>
      </c>
      <c r="C854" s="407" t="s">
        <v>4839</v>
      </c>
      <c r="D854" s="395" t="s">
        <v>7457</v>
      </c>
      <c r="E854" s="395" t="s">
        <v>7458</v>
      </c>
      <c r="F854" s="405"/>
      <c r="G854" s="405"/>
      <c r="H854" s="405"/>
      <c r="I854" s="526"/>
    </row>
    <row r="855" spans="1:9" s="354" customFormat="1" ht="45.6">
      <c r="A855" s="394">
        <v>1839</v>
      </c>
      <c r="B855" s="395" t="s">
        <v>4794</v>
      </c>
      <c r="C855" s="407" t="s">
        <v>4839</v>
      </c>
      <c r="D855" s="395" t="s">
        <v>7459</v>
      </c>
      <c r="E855" s="395" t="s">
        <v>7460</v>
      </c>
      <c r="F855" s="405"/>
      <c r="G855" s="405"/>
      <c r="H855" s="405"/>
      <c r="I855" s="526"/>
    </row>
    <row r="856" spans="1:9" s="354" customFormat="1" ht="34.15">
      <c r="A856" s="394">
        <v>1840</v>
      </c>
      <c r="B856" s="395" t="s">
        <v>4794</v>
      </c>
      <c r="C856" s="407"/>
      <c r="D856" s="395" t="s">
        <v>7461</v>
      </c>
      <c r="E856" s="395" t="s">
        <v>7462</v>
      </c>
      <c r="F856" s="405"/>
      <c r="G856" s="405"/>
      <c r="H856" s="405"/>
      <c r="I856" s="526"/>
    </row>
    <row r="857" spans="1:9" s="354" customFormat="1" ht="45.6">
      <c r="A857" s="394">
        <v>1841</v>
      </c>
      <c r="B857" s="395" t="s">
        <v>4794</v>
      </c>
      <c r="C857" s="407" t="s">
        <v>4839</v>
      </c>
      <c r="D857" s="395" t="s">
        <v>7463</v>
      </c>
      <c r="E857" s="395" t="s">
        <v>7464</v>
      </c>
      <c r="F857" s="405"/>
      <c r="G857" s="405"/>
      <c r="H857" s="405"/>
      <c r="I857" s="526"/>
    </row>
    <row r="858" spans="1:9" s="354" customFormat="1" ht="68.45">
      <c r="A858" s="394">
        <v>1842</v>
      </c>
      <c r="B858" s="395" t="s">
        <v>4794</v>
      </c>
      <c r="C858" s="407" t="s">
        <v>4839</v>
      </c>
      <c r="D858" s="395" t="s">
        <v>7465</v>
      </c>
      <c r="E858" s="395" t="s">
        <v>7466</v>
      </c>
      <c r="F858" s="405"/>
      <c r="G858" s="405"/>
      <c r="H858" s="405"/>
      <c r="I858" s="526"/>
    </row>
    <row r="859" spans="1:9" s="354" customFormat="1" ht="91.15">
      <c r="A859" s="394">
        <v>1843</v>
      </c>
      <c r="B859" s="395" t="s">
        <v>4794</v>
      </c>
      <c r="C859" s="407" t="s">
        <v>4875</v>
      </c>
      <c r="D859" s="395" t="s">
        <v>7467</v>
      </c>
      <c r="E859" s="395" t="s">
        <v>7468</v>
      </c>
      <c r="F859" s="405" t="s">
        <v>7469</v>
      </c>
      <c r="G859" s="405"/>
      <c r="H859" s="405"/>
      <c r="I859" s="526"/>
    </row>
    <row r="860" spans="1:9" s="354" customFormat="1" ht="136.9">
      <c r="A860" s="394">
        <v>1844</v>
      </c>
      <c r="B860" s="395" t="s">
        <v>4794</v>
      </c>
      <c r="C860" s="407" t="s">
        <v>4875</v>
      </c>
      <c r="D860" s="395" t="s">
        <v>7470</v>
      </c>
      <c r="E860" s="395" t="s">
        <v>7471</v>
      </c>
      <c r="F860" s="405" t="s">
        <v>7472</v>
      </c>
      <c r="G860" s="405" t="s">
        <v>7473</v>
      </c>
      <c r="H860" s="405"/>
      <c r="I860" s="526"/>
    </row>
    <row r="861" spans="1:9" s="354" customFormat="1" ht="136.9">
      <c r="A861" s="394">
        <v>1846</v>
      </c>
      <c r="B861" s="395" t="s">
        <v>4794</v>
      </c>
      <c r="C861" s="407" t="s">
        <v>4875</v>
      </c>
      <c r="D861" s="395" t="s">
        <v>7474</v>
      </c>
      <c r="E861" s="395" t="s">
        <v>7475</v>
      </c>
      <c r="F861" s="405" t="s">
        <v>7476</v>
      </c>
      <c r="G861" s="405" t="s">
        <v>7477</v>
      </c>
      <c r="H861" s="405" t="s">
        <v>7478</v>
      </c>
      <c r="I861" s="526"/>
    </row>
    <row r="862" spans="1:9" s="354" customFormat="1" ht="125.45">
      <c r="A862" s="394">
        <v>1847</v>
      </c>
      <c r="B862" s="407" t="s">
        <v>7479</v>
      </c>
      <c r="C862" s="407" t="s">
        <v>4839</v>
      </c>
      <c r="D862" s="395" t="s">
        <v>7480</v>
      </c>
      <c r="E862" s="395" t="s">
        <v>7481</v>
      </c>
      <c r="F862" s="395" t="s">
        <v>7482</v>
      </c>
      <c r="G862" s="407" t="s">
        <v>7483</v>
      </c>
      <c r="H862" s="407"/>
      <c r="I862" s="526"/>
    </row>
    <row r="863" spans="1:9" s="354" customFormat="1" ht="125.45">
      <c r="A863" s="394">
        <v>1848</v>
      </c>
      <c r="B863" s="407" t="s">
        <v>7479</v>
      </c>
      <c r="C863" s="407" t="s">
        <v>4839</v>
      </c>
      <c r="D863" s="401" t="s">
        <v>7484</v>
      </c>
      <c r="E863" s="395" t="s">
        <v>7485</v>
      </c>
      <c r="F863" s="395" t="s">
        <v>7038</v>
      </c>
      <c r="G863" s="407" t="s">
        <v>7486</v>
      </c>
      <c r="H863" s="407"/>
      <c r="I863" s="526"/>
    </row>
    <row r="864" spans="1:9" s="354" customFormat="1" ht="125.45">
      <c r="A864" s="394">
        <v>1849</v>
      </c>
      <c r="B864" s="407" t="s">
        <v>7479</v>
      </c>
      <c r="C864" s="407" t="s">
        <v>4839</v>
      </c>
      <c r="D864" s="399" t="s">
        <v>7487</v>
      </c>
      <c r="E864" s="395" t="s">
        <v>7488</v>
      </c>
      <c r="F864" s="395" t="s">
        <v>7038</v>
      </c>
      <c r="G864" s="407" t="s">
        <v>7486</v>
      </c>
      <c r="H864" s="407" t="s">
        <v>7038</v>
      </c>
      <c r="I864" s="526"/>
    </row>
    <row r="865" spans="1:9" s="354" customFormat="1" ht="81">
      <c r="A865" s="394">
        <v>1850</v>
      </c>
      <c r="B865" s="407" t="s">
        <v>7479</v>
      </c>
      <c r="C865" s="407" t="s">
        <v>4839</v>
      </c>
      <c r="D865" s="528" t="s">
        <v>7489</v>
      </c>
      <c r="E865" s="523" t="s">
        <v>7490</v>
      </c>
      <c r="F865" s="395"/>
      <c r="G865" s="407"/>
      <c r="H865" s="407"/>
      <c r="I865" s="526" t="s">
        <v>102</v>
      </c>
    </row>
    <row r="866" spans="1:9" s="354" customFormat="1" ht="159.6">
      <c r="A866" s="394">
        <v>1851</v>
      </c>
      <c r="B866" s="407" t="s">
        <v>7479</v>
      </c>
      <c r="C866" s="407" t="s">
        <v>4839</v>
      </c>
      <c r="D866" s="399" t="s">
        <v>7491</v>
      </c>
      <c r="E866" s="395" t="s">
        <v>7492</v>
      </c>
      <c r="F866" s="395" t="s">
        <v>7493</v>
      </c>
      <c r="G866" s="407" t="s">
        <v>7494</v>
      </c>
      <c r="H866" s="407"/>
      <c r="I866" s="526"/>
    </row>
    <row r="867" spans="1:9" s="354" customFormat="1" ht="125.45">
      <c r="A867" s="394">
        <v>1852</v>
      </c>
      <c r="B867" s="407" t="s">
        <v>4794</v>
      </c>
      <c r="C867" s="407" t="s">
        <v>4839</v>
      </c>
      <c r="D867" s="399" t="s">
        <v>7495</v>
      </c>
      <c r="E867" s="395" t="s">
        <v>7496</v>
      </c>
      <c r="F867" s="395" t="s">
        <v>7497</v>
      </c>
      <c r="G867" s="407"/>
      <c r="H867" s="407"/>
      <c r="I867" s="526"/>
    </row>
    <row r="868" spans="1:9" s="354" customFormat="1" ht="22.9">
      <c r="A868" s="394">
        <v>1853</v>
      </c>
      <c r="B868" s="407" t="s">
        <v>7498</v>
      </c>
      <c r="C868" s="407" t="s">
        <v>4875</v>
      </c>
      <c r="D868" s="399" t="s">
        <v>7499</v>
      </c>
      <c r="E868" s="395" t="s">
        <v>7500</v>
      </c>
      <c r="F868" s="395"/>
      <c r="G868" s="407"/>
      <c r="H868" s="407"/>
      <c r="I868" s="526"/>
    </row>
    <row r="869" spans="1:9" ht="81">
      <c r="A869" s="525">
        <v>1854</v>
      </c>
      <c r="B869" s="520" t="s">
        <v>4794</v>
      </c>
      <c r="C869" s="520" t="s">
        <v>4839</v>
      </c>
      <c r="D869" s="520" t="s">
        <v>7501</v>
      </c>
      <c r="E869" s="523" t="s">
        <v>7502</v>
      </c>
      <c r="F869" s="520" t="s">
        <v>7503</v>
      </c>
      <c r="G869" s="523" t="s">
        <v>7504</v>
      </c>
      <c r="H869" s="523" t="s">
        <v>7505</v>
      </c>
      <c r="I869" s="50" t="s">
        <v>4633</v>
      </c>
    </row>
    <row r="870" spans="1:9" ht="58.15">
      <c r="A870" s="525">
        <v>1855</v>
      </c>
      <c r="B870" s="521" t="s">
        <v>7506</v>
      </c>
      <c r="C870" s="522" t="s">
        <v>4839</v>
      </c>
      <c r="D870" s="522" t="s">
        <v>7507</v>
      </c>
      <c r="E870" s="524" t="s">
        <v>7508</v>
      </c>
      <c r="F870" s="522" t="s">
        <v>4874</v>
      </c>
      <c r="G870" s="524" t="s">
        <v>5295</v>
      </c>
      <c r="H870" s="524" t="s">
        <v>7505</v>
      </c>
      <c r="I870" s="50" t="s">
        <v>4633</v>
      </c>
    </row>
    <row r="871" spans="1:9" ht="126.6">
      <c r="A871" s="525">
        <v>1856</v>
      </c>
      <c r="B871" s="521" t="s">
        <v>7509</v>
      </c>
      <c r="C871" s="522" t="s">
        <v>4839</v>
      </c>
      <c r="D871" s="522" t="s">
        <v>7510</v>
      </c>
      <c r="E871" s="524" t="s">
        <v>7511</v>
      </c>
      <c r="F871" s="522" t="s">
        <v>4874</v>
      </c>
      <c r="G871" s="524" t="s">
        <v>7512</v>
      </c>
      <c r="H871" s="524" t="s">
        <v>7505</v>
      </c>
      <c r="I871" s="50" t="s">
        <v>4633</v>
      </c>
    </row>
    <row r="872" spans="1:9" ht="126.6">
      <c r="A872" s="525">
        <v>1857</v>
      </c>
      <c r="B872" s="521" t="s">
        <v>7509</v>
      </c>
      <c r="C872" s="522" t="s">
        <v>4839</v>
      </c>
      <c r="D872" s="522" t="s">
        <v>7513</v>
      </c>
      <c r="E872" s="524" t="s">
        <v>7514</v>
      </c>
      <c r="F872" s="522" t="s">
        <v>4874</v>
      </c>
      <c r="G872" s="524" t="s">
        <v>5500</v>
      </c>
      <c r="H872" s="524" t="s">
        <v>7515</v>
      </c>
      <c r="I872" s="50" t="s">
        <v>4633</v>
      </c>
    </row>
    <row r="873" spans="1:9" ht="69.599999999999994">
      <c r="A873" s="525">
        <v>1858</v>
      </c>
      <c r="B873" s="521" t="s">
        <v>7509</v>
      </c>
      <c r="C873" s="522" t="s">
        <v>4839</v>
      </c>
      <c r="D873" s="522" t="s">
        <v>7516</v>
      </c>
      <c r="E873" s="524" t="s">
        <v>7517</v>
      </c>
      <c r="F873" s="522" t="s">
        <v>4874</v>
      </c>
      <c r="G873" s="524" t="s">
        <v>7518</v>
      </c>
      <c r="H873" s="524" t="s">
        <v>7519</v>
      </c>
      <c r="I873" s="50" t="s">
        <v>4633</v>
      </c>
    </row>
    <row r="874" spans="1:9" ht="115.15">
      <c r="A874" s="525">
        <v>1859</v>
      </c>
      <c r="B874" s="521" t="s">
        <v>7509</v>
      </c>
      <c r="C874" s="522" t="s">
        <v>4839</v>
      </c>
      <c r="D874" s="522" t="s">
        <v>7520</v>
      </c>
      <c r="E874" s="524" t="s">
        <v>7521</v>
      </c>
      <c r="F874" s="522" t="s">
        <v>4874</v>
      </c>
      <c r="G874" s="524" t="s">
        <v>7522</v>
      </c>
      <c r="H874" s="524" t="s">
        <v>7505</v>
      </c>
      <c r="I874" s="50" t="s">
        <v>4633</v>
      </c>
    </row>
    <row r="875" spans="1:9" ht="115.15">
      <c r="A875" s="525">
        <v>1860</v>
      </c>
      <c r="B875" s="521" t="s">
        <v>7509</v>
      </c>
      <c r="C875" s="522" t="s">
        <v>4839</v>
      </c>
      <c r="D875" s="522" t="s">
        <v>7523</v>
      </c>
      <c r="E875" s="524" t="s">
        <v>7524</v>
      </c>
      <c r="F875" s="522" t="s">
        <v>4874</v>
      </c>
      <c r="G875" s="524" t="s">
        <v>5295</v>
      </c>
      <c r="H875" s="524" t="s">
        <v>5321</v>
      </c>
      <c r="I875" s="50" t="s">
        <v>4633</v>
      </c>
    </row>
    <row r="876" spans="1:9" ht="103.9">
      <c r="A876" s="525">
        <v>1861</v>
      </c>
      <c r="B876" s="521" t="s">
        <v>7509</v>
      </c>
      <c r="C876" s="522" t="s">
        <v>4839</v>
      </c>
      <c r="D876" s="522" t="s">
        <v>7525</v>
      </c>
      <c r="E876" s="524" t="s">
        <v>7526</v>
      </c>
      <c r="F876" s="522" t="s">
        <v>4874</v>
      </c>
      <c r="G876" s="524" t="s">
        <v>4873</v>
      </c>
      <c r="H876" s="524" t="s">
        <v>5983</v>
      </c>
      <c r="I876" s="50" t="s">
        <v>4633</v>
      </c>
    </row>
    <row r="877" spans="1:9" ht="69.599999999999994">
      <c r="A877" s="525">
        <v>1862</v>
      </c>
      <c r="B877" s="522" t="s">
        <v>4794</v>
      </c>
      <c r="C877" s="522" t="s">
        <v>4839</v>
      </c>
      <c r="D877" s="522" t="s">
        <v>7527</v>
      </c>
      <c r="E877" s="524" t="s">
        <v>7528</v>
      </c>
      <c r="F877" s="522" t="s">
        <v>5468</v>
      </c>
      <c r="G877" s="524" t="s">
        <v>5191</v>
      </c>
      <c r="H877" s="524" t="s">
        <v>5469</v>
      </c>
      <c r="I877" s="50" t="s">
        <v>4633</v>
      </c>
    </row>
    <row r="878" spans="1:9" ht="103.9">
      <c r="A878" s="525">
        <v>1863</v>
      </c>
      <c r="B878" s="521" t="s">
        <v>7509</v>
      </c>
      <c r="C878" s="522" t="s">
        <v>4839</v>
      </c>
      <c r="D878" s="522" t="s">
        <v>7529</v>
      </c>
      <c r="E878" s="524" t="s">
        <v>7530</v>
      </c>
      <c r="F878" s="522" t="s">
        <v>4874</v>
      </c>
      <c r="G878" s="524" t="s">
        <v>5295</v>
      </c>
      <c r="H878" s="524" t="s">
        <v>7522</v>
      </c>
      <c r="I878" s="50" t="s">
        <v>4633</v>
      </c>
    </row>
    <row r="879" spans="1:9" ht="126.6">
      <c r="A879" s="525">
        <v>1864</v>
      </c>
      <c r="B879" s="521" t="s">
        <v>7509</v>
      </c>
      <c r="C879" s="522" t="s">
        <v>4839</v>
      </c>
      <c r="D879" s="522" t="s">
        <v>7531</v>
      </c>
      <c r="E879" s="524" t="s">
        <v>7532</v>
      </c>
      <c r="F879" s="522" t="s">
        <v>4874</v>
      </c>
      <c r="G879" s="524" t="s">
        <v>7533</v>
      </c>
      <c r="H879" s="524" t="s">
        <v>7522</v>
      </c>
      <c r="I879" s="50" t="s">
        <v>4633</v>
      </c>
    </row>
    <row r="880" spans="1:9" ht="115.15">
      <c r="A880" s="525">
        <v>1865</v>
      </c>
      <c r="B880" s="522" t="s">
        <v>4794</v>
      </c>
      <c r="C880" s="522" t="s">
        <v>4839</v>
      </c>
      <c r="D880" s="522" t="s">
        <v>7534</v>
      </c>
      <c r="E880" s="524" t="s">
        <v>7535</v>
      </c>
      <c r="F880" s="522" t="s">
        <v>7536</v>
      </c>
      <c r="G880" s="524" t="s">
        <v>7537</v>
      </c>
      <c r="H880" s="524" t="s">
        <v>7505</v>
      </c>
      <c r="I880" s="50" t="s">
        <v>4633</v>
      </c>
    </row>
    <row r="881" spans="1:9" ht="126.6">
      <c r="A881" s="525">
        <v>1866</v>
      </c>
      <c r="B881" s="522" t="s">
        <v>7538</v>
      </c>
      <c r="C881" s="522" t="s">
        <v>4839</v>
      </c>
      <c r="D881" s="522" t="s">
        <v>7539</v>
      </c>
      <c r="E881" s="524" t="s">
        <v>7540</v>
      </c>
      <c r="F881" s="522" t="s">
        <v>4874</v>
      </c>
      <c r="G881" s="524" t="s">
        <v>7541</v>
      </c>
      <c r="H881" s="524" t="s">
        <v>7542</v>
      </c>
      <c r="I881" s="50" t="s">
        <v>4633</v>
      </c>
    </row>
    <row r="882" spans="1:9" ht="81">
      <c r="A882" s="525">
        <v>101867</v>
      </c>
      <c r="B882" s="521" t="s">
        <v>7509</v>
      </c>
      <c r="C882" s="522" t="s">
        <v>7543</v>
      </c>
      <c r="D882" s="522" t="s">
        <v>7544</v>
      </c>
      <c r="E882" s="524" t="s">
        <v>7545</v>
      </c>
      <c r="F882" s="522" t="s">
        <v>4874</v>
      </c>
      <c r="G882" s="524" t="s">
        <v>7515</v>
      </c>
      <c r="H882" s="524" t="s">
        <v>7546</v>
      </c>
      <c r="I882" s="50" t="s">
        <v>4633</v>
      </c>
    </row>
    <row r="883" spans="1:9" ht="126.6">
      <c r="A883" s="525">
        <v>1868</v>
      </c>
      <c r="B883" s="522" t="s">
        <v>7498</v>
      </c>
      <c r="C883" s="522" t="s">
        <v>4875</v>
      </c>
      <c r="D883" s="522" t="s">
        <v>7547</v>
      </c>
      <c r="E883" s="524" t="s">
        <v>7548</v>
      </c>
      <c r="F883" s="522" t="s">
        <v>7549</v>
      </c>
      <c r="G883" s="524" t="s">
        <v>7550</v>
      </c>
      <c r="H883" s="524" t="s">
        <v>7505</v>
      </c>
      <c r="I883" s="50" t="s">
        <v>4633</v>
      </c>
    </row>
    <row r="884" spans="1:9" ht="149.44999999999999">
      <c r="A884" s="525">
        <v>1869</v>
      </c>
      <c r="B884" s="522" t="s">
        <v>7498</v>
      </c>
      <c r="C884" s="522" t="s">
        <v>4875</v>
      </c>
      <c r="D884" s="522" t="s">
        <v>7551</v>
      </c>
      <c r="E884" s="524" t="s">
        <v>7552</v>
      </c>
      <c r="F884" s="522" t="s">
        <v>7553</v>
      </c>
      <c r="G884" s="524" t="s">
        <v>7553</v>
      </c>
      <c r="H884" s="524" t="s">
        <v>7505</v>
      </c>
      <c r="I884" s="50" t="s">
        <v>4633</v>
      </c>
    </row>
    <row r="885" spans="1:9" ht="126.6">
      <c r="A885" s="525">
        <v>1870</v>
      </c>
      <c r="B885" s="522" t="s">
        <v>7498</v>
      </c>
      <c r="C885" s="522" t="s">
        <v>4875</v>
      </c>
      <c r="D885" s="522" t="s">
        <v>7554</v>
      </c>
      <c r="E885" s="524" t="s">
        <v>7555</v>
      </c>
      <c r="F885" s="522" t="s">
        <v>7556</v>
      </c>
      <c r="G885" s="524" t="s">
        <v>7556</v>
      </c>
      <c r="H885" s="524" t="s">
        <v>7505</v>
      </c>
      <c r="I885" s="50" t="s">
        <v>4633</v>
      </c>
    </row>
    <row r="886" spans="1:9" ht="138">
      <c r="A886" s="525">
        <v>1871</v>
      </c>
      <c r="B886" s="522" t="s">
        <v>7498</v>
      </c>
      <c r="C886" s="522" t="s">
        <v>4875</v>
      </c>
      <c r="D886" s="522" t="s">
        <v>7557</v>
      </c>
      <c r="E886" s="524" t="s">
        <v>7558</v>
      </c>
      <c r="F886" s="522" t="s">
        <v>7559</v>
      </c>
      <c r="G886" s="524" t="s">
        <v>7560</v>
      </c>
      <c r="H886" s="524" t="s">
        <v>7505</v>
      </c>
      <c r="I886" s="50" t="s">
        <v>4633</v>
      </c>
    </row>
    <row r="887" spans="1:9" ht="138">
      <c r="A887" s="525">
        <v>1872</v>
      </c>
      <c r="B887" s="522" t="s">
        <v>7498</v>
      </c>
      <c r="C887" s="522" t="s">
        <v>4875</v>
      </c>
      <c r="D887" s="522" t="s">
        <v>7561</v>
      </c>
      <c r="E887" s="524" t="s">
        <v>7562</v>
      </c>
      <c r="F887" s="522" t="s">
        <v>7563</v>
      </c>
      <c r="G887" s="524" t="s">
        <v>7564</v>
      </c>
      <c r="H887" s="524" t="s">
        <v>7565</v>
      </c>
      <c r="I887" s="50" t="s">
        <v>4633</v>
      </c>
    </row>
    <row r="888" spans="1:9" ht="126.6">
      <c r="A888" s="525">
        <v>101873</v>
      </c>
      <c r="B888" s="522" t="s">
        <v>4794</v>
      </c>
      <c r="C888" s="522" t="s">
        <v>7543</v>
      </c>
      <c r="D888" s="522" t="s">
        <v>7566</v>
      </c>
      <c r="E888" s="524" t="s">
        <v>7567</v>
      </c>
      <c r="F888" s="522" t="s">
        <v>7568</v>
      </c>
      <c r="G888" s="524" t="s">
        <v>7569</v>
      </c>
      <c r="H888" s="524" t="s">
        <v>7570</v>
      </c>
      <c r="I888" s="50" t="s">
        <v>4633</v>
      </c>
    </row>
    <row r="889" spans="1:9" ht="69.599999999999994">
      <c r="A889" s="525">
        <v>101874</v>
      </c>
      <c r="B889" s="521" t="s">
        <v>7571</v>
      </c>
      <c r="C889" s="522" t="s">
        <v>7543</v>
      </c>
      <c r="D889" s="522" t="s">
        <v>7572</v>
      </c>
      <c r="E889" s="524" t="s">
        <v>7573</v>
      </c>
      <c r="F889" s="522" t="s">
        <v>4874</v>
      </c>
      <c r="G889" s="524" t="s">
        <v>4891</v>
      </c>
      <c r="H889" s="524" t="s">
        <v>5295</v>
      </c>
      <c r="I889" s="50" t="s">
        <v>4633</v>
      </c>
    </row>
    <row r="890" spans="1:9" ht="69.599999999999994">
      <c r="A890" s="525">
        <v>101875</v>
      </c>
      <c r="B890" s="521" t="s">
        <v>7574</v>
      </c>
      <c r="C890" s="522" t="s">
        <v>7543</v>
      </c>
      <c r="D890" s="522" t="s">
        <v>7575</v>
      </c>
      <c r="E890" s="524" t="s">
        <v>7576</v>
      </c>
      <c r="F890" s="522" t="s">
        <v>4874</v>
      </c>
      <c r="G890" s="524" t="s">
        <v>4891</v>
      </c>
      <c r="H890" s="524" t="s">
        <v>5295</v>
      </c>
      <c r="I890" s="50" t="s">
        <v>4633</v>
      </c>
    </row>
    <row r="891" spans="1:9" ht="126.6">
      <c r="A891" s="525">
        <v>101876</v>
      </c>
      <c r="B891" s="521" t="s">
        <v>7577</v>
      </c>
      <c r="C891" s="522" t="s">
        <v>7543</v>
      </c>
      <c r="D891" s="522" t="s">
        <v>7578</v>
      </c>
      <c r="E891" s="524" t="s">
        <v>7579</v>
      </c>
      <c r="F891" s="522" t="s">
        <v>4874</v>
      </c>
      <c r="G891" s="524" t="s">
        <v>4891</v>
      </c>
      <c r="H891" s="524" t="s">
        <v>7580</v>
      </c>
      <c r="I891" s="50" t="s">
        <v>4633</v>
      </c>
    </row>
    <row r="892" spans="1:9" ht="115.15">
      <c r="A892" s="525">
        <v>101877</v>
      </c>
      <c r="B892" s="521" t="s">
        <v>7574</v>
      </c>
      <c r="C892" s="522" t="s">
        <v>7543</v>
      </c>
      <c r="D892" s="522" t="s">
        <v>7581</v>
      </c>
      <c r="E892" s="524" t="s">
        <v>7582</v>
      </c>
      <c r="F892" s="522" t="s">
        <v>4874</v>
      </c>
      <c r="G892" s="524" t="s">
        <v>4891</v>
      </c>
      <c r="H892" s="524" t="s">
        <v>7583</v>
      </c>
      <c r="I892" s="50" t="s">
        <v>4633</v>
      </c>
    </row>
    <row r="893" spans="1:9" ht="115.15">
      <c r="A893" s="525">
        <v>101878</v>
      </c>
      <c r="B893" s="521" t="s">
        <v>7584</v>
      </c>
      <c r="C893" s="522" t="s">
        <v>7543</v>
      </c>
      <c r="D893" s="522" t="s">
        <v>7585</v>
      </c>
      <c r="E893" s="524" t="s">
        <v>7586</v>
      </c>
      <c r="F893" s="522" t="s">
        <v>4874</v>
      </c>
      <c r="G893" s="524" t="s">
        <v>4891</v>
      </c>
      <c r="H893" s="524" t="s">
        <v>5983</v>
      </c>
      <c r="I893" s="50" t="s">
        <v>4633</v>
      </c>
    </row>
    <row r="894" spans="1:9" ht="81">
      <c r="A894" s="525">
        <v>101879</v>
      </c>
      <c r="B894" s="521" t="s">
        <v>7587</v>
      </c>
      <c r="C894" s="522" t="s">
        <v>7543</v>
      </c>
      <c r="D894" s="522" t="s">
        <v>7588</v>
      </c>
      <c r="E894" s="524" t="s">
        <v>7589</v>
      </c>
      <c r="F894" s="522" t="s">
        <v>4874</v>
      </c>
      <c r="G894" s="524" t="s">
        <v>4891</v>
      </c>
      <c r="H894" s="524" t="s">
        <v>5295</v>
      </c>
      <c r="I894" s="50" t="s">
        <v>4633</v>
      </c>
    </row>
    <row r="895" spans="1:9" ht="115.15">
      <c r="A895" s="525">
        <v>101880</v>
      </c>
      <c r="B895" s="521" t="s">
        <v>7590</v>
      </c>
      <c r="C895" s="522" t="s">
        <v>7543</v>
      </c>
      <c r="D895" s="522" t="s">
        <v>7591</v>
      </c>
      <c r="E895" s="524" t="s">
        <v>7592</v>
      </c>
      <c r="F895" s="522" t="s">
        <v>4874</v>
      </c>
      <c r="G895" s="524" t="s">
        <v>4891</v>
      </c>
      <c r="H895" s="524" t="s">
        <v>5419</v>
      </c>
      <c r="I895" s="50" t="s">
        <v>4633</v>
      </c>
    </row>
  </sheetData>
  <autoFilter ref="A4:I895" xr:uid="{906E27FC-8CDE-4A07-893C-9116FD2B9C75}"/>
  <mergeCells count="2">
    <mergeCell ref="A1:C1"/>
    <mergeCell ref="D1:H1"/>
  </mergeCells>
  <conditionalFormatting sqref="C637:H637">
    <cfRule type="cellIs" dxfId="16" priority="1" operator="equal">
      <formula>"Y"</formula>
    </cfRule>
  </conditionalFormatting>
  <conditionalFormatting sqref="I2">
    <cfRule type="duplicateValues" dxfId="15" priority="2"/>
  </conditionalFormatting>
  <dataValidations count="2">
    <dataValidation type="textLength" operator="lessThanOrEqual" allowBlank="1" showInputMessage="1" showErrorMessage="1" errorTitle="Length Exceeded" error="This value must be less than or equal to 10000 characters long." promptTitle="Text" prompt="Maximum Length: 10000 characters." sqref="E853:H861" xr:uid="{B5CEB6C6-AF18-41E6-9047-7093837A5786}">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B435 D853:D861" xr:uid="{61E41A10-26A9-4DFE-B041-55C35474B2F8}">
      <formula1>2000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1050"/>
  <sheetViews>
    <sheetView showGridLines="0" zoomScale="80" zoomScaleNormal="80" workbookViewId="0">
      <pane ySplit="3" topLeftCell="A620" activePane="bottomLeft" state="frozen"/>
      <selection pane="bottomLeft" activeCell="B631" sqref="B631"/>
    </sheetView>
  </sheetViews>
  <sheetFormatPr defaultRowHeight="14.45"/>
  <cols>
    <col min="1" max="1" width="15.28515625" customWidth="1"/>
    <col min="2" max="2" width="64.5703125" bestFit="1" customWidth="1"/>
    <col min="3" max="3" width="43.7109375" customWidth="1"/>
    <col min="4" max="4" width="21.28515625" style="50" customWidth="1"/>
  </cols>
  <sheetData>
    <row r="1" spans="1:10" s="30" customFormat="1" ht="60" customHeight="1">
      <c r="A1" s="41"/>
      <c r="B1" s="41" t="s">
        <v>1013</v>
      </c>
      <c r="C1" s="40" t="s">
        <v>7593</v>
      </c>
      <c r="D1" s="48"/>
      <c r="E1" s="18"/>
      <c r="F1" s="4"/>
      <c r="J1" s="38"/>
    </row>
    <row r="2" spans="1:10" ht="11.1" customHeight="1">
      <c r="A2" s="19"/>
      <c r="B2" s="22"/>
      <c r="C2" s="23"/>
      <c r="D2" s="49"/>
      <c r="E2" s="18"/>
      <c r="F2" s="3"/>
      <c r="G2" s="3"/>
      <c r="H2" s="3"/>
      <c r="I2" s="3"/>
      <c r="J2" s="3"/>
    </row>
    <row r="3" spans="1:10" s="2" customFormat="1" ht="36.75" customHeight="1">
      <c r="A3" s="45" t="s">
        <v>7594</v>
      </c>
      <c r="B3" s="46" t="s">
        <v>7595</v>
      </c>
      <c r="C3" s="46" t="s">
        <v>7596</v>
      </c>
      <c r="D3" s="47" t="s">
        <v>4793</v>
      </c>
      <c r="E3" s="42"/>
      <c r="F3" s="43"/>
      <c r="J3" s="44"/>
    </row>
    <row r="4" spans="1:10">
      <c r="A4" s="428" t="s">
        <v>1339</v>
      </c>
      <c r="B4" s="429" t="s">
        <v>7597</v>
      </c>
      <c r="C4" s="429" t="s">
        <v>7598</v>
      </c>
      <c r="D4" s="137"/>
    </row>
    <row r="5" spans="1:10">
      <c r="A5" s="428" t="s">
        <v>1339</v>
      </c>
      <c r="B5" s="429" t="s">
        <v>7597</v>
      </c>
      <c r="C5" s="429" t="s">
        <v>7599</v>
      </c>
      <c r="D5" s="137"/>
    </row>
    <row r="6" spans="1:10">
      <c r="A6" s="428" t="s">
        <v>1339</v>
      </c>
      <c r="B6" s="429" t="s">
        <v>7597</v>
      </c>
      <c r="C6" s="429" t="s">
        <v>7600</v>
      </c>
      <c r="D6" s="137"/>
    </row>
    <row r="7" spans="1:10">
      <c r="A7" s="428" t="s">
        <v>1339</v>
      </c>
      <c r="B7" s="429" t="s">
        <v>7597</v>
      </c>
      <c r="C7" s="429" t="s">
        <v>7601</v>
      </c>
      <c r="D7" s="137"/>
    </row>
    <row r="8" spans="1:10">
      <c r="A8" s="428" t="s">
        <v>1339</v>
      </c>
      <c r="B8" s="429" t="s">
        <v>7597</v>
      </c>
      <c r="C8" s="429" t="s">
        <v>7602</v>
      </c>
      <c r="D8" s="137"/>
    </row>
    <row r="9" spans="1:10">
      <c r="A9" s="428" t="s">
        <v>1339</v>
      </c>
      <c r="B9" s="429" t="s">
        <v>7597</v>
      </c>
      <c r="C9" s="429" t="s">
        <v>7603</v>
      </c>
      <c r="D9" s="137"/>
    </row>
    <row r="10" spans="1:10">
      <c r="A10" s="428" t="s">
        <v>1339</v>
      </c>
      <c r="B10" s="429" t="s">
        <v>7597</v>
      </c>
      <c r="C10" s="429" t="s">
        <v>7604</v>
      </c>
      <c r="D10" s="137"/>
    </row>
    <row r="11" spans="1:10">
      <c r="A11" s="428" t="s">
        <v>1339</v>
      </c>
      <c r="B11" s="429" t="s">
        <v>7597</v>
      </c>
      <c r="C11" s="429" t="s">
        <v>7605</v>
      </c>
      <c r="D11" s="137"/>
    </row>
    <row r="12" spans="1:10">
      <c r="A12" s="428" t="s">
        <v>1339</v>
      </c>
      <c r="B12" s="429" t="s">
        <v>7597</v>
      </c>
      <c r="C12" s="429" t="s">
        <v>7606</v>
      </c>
      <c r="D12" s="137"/>
    </row>
    <row r="13" spans="1:10">
      <c r="A13" s="428" t="s">
        <v>1339</v>
      </c>
      <c r="B13" s="429" t="s">
        <v>7597</v>
      </c>
      <c r="C13" s="429" t="s">
        <v>7607</v>
      </c>
      <c r="D13" s="137"/>
    </row>
    <row r="14" spans="1:10">
      <c r="A14" s="428" t="s">
        <v>1339</v>
      </c>
      <c r="B14" s="429" t="s">
        <v>7597</v>
      </c>
      <c r="C14" s="429" t="s">
        <v>7608</v>
      </c>
      <c r="D14" s="137"/>
    </row>
    <row r="15" spans="1:10">
      <c r="A15" s="428" t="s">
        <v>1339</v>
      </c>
      <c r="B15" s="429" t="s">
        <v>7597</v>
      </c>
      <c r="C15" s="429" t="s">
        <v>7609</v>
      </c>
      <c r="D15" s="137"/>
    </row>
    <row r="16" spans="1:10">
      <c r="A16" s="428" t="s">
        <v>1339</v>
      </c>
      <c r="B16" s="429" t="s">
        <v>7597</v>
      </c>
      <c r="C16" s="429" t="s">
        <v>7610</v>
      </c>
      <c r="D16" s="137"/>
    </row>
    <row r="17" spans="1:4">
      <c r="A17" s="428" t="s">
        <v>1339</v>
      </c>
      <c r="B17" s="429" t="s">
        <v>7597</v>
      </c>
      <c r="C17" s="429" t="s">
        <v>7611</v>
      </c>
      <c r="D17" s="137"/>
    </row>
    <row r="18" spans="1:4">
      <c r="A18" s="428" t="s">
        <v>1339</v>
      </c>
      <c r="B18" s="429" t="s">
        <v>7597</v>
      </c>
      <c r="C18" s="429" t="s">
        <v>7612</v>
      </c>
      <c r="D18" s="137"/>
    </row>
    <row r="19" spans="1:4">
      <c r="A19" s="428" t="s">
        <v>1339</v>
      </c>
      <c r="B19" s="429" t="s">
        <v>7597</v>
      </c>
      <c r="C19" s="429" t="s">
        <v>7613</v>
      </c>
      <c r="D19" s="137"/>
    </row>
    <row r="20" spans="1:4">
      <c r="A20" s="428" t="s">
        <v>1344</v>
      </c>
      <c r="B20" s="429" t="s">
        <v>7614</v>
      </c>
      <c r="C20" s="429" t="s">
        <v>7615</v>
      </c>
      <c r="D20" s="137"/>
    </row>
    <row r="21" spans="1:4">
      <c r="A21" s="428" t="s">
        <v>1344</v>
      </c>
      <c r="B21" s="429" t="s">
        <v>7614</v>
      </c>
      <c r="C21" s="429" t="s">
        <v>7616</v>
      </c>
      <c r="D21" s="137"/>
    </row>
    <row r="22" spans="1:4">
      <c r="A22" s="428" t="s">
        <v>1344</v>
      </c>
      <c r="B22" s="429" t="s">
        <v>7614</v>
      </c>
      <c r="C22" s="429" t="s">
        <v>7617</v>
      </c>
      <c r="D22" s="137"/>
    </row>
    <row r="23" spans="1:4">
      <c r="A23" s="428" t="s">
        <v>1344</v>
      </c>
      <c r="B23" s="429" t="s">
        <v>7614</v>
      </c>
      <c r="C23" s="429" t="s">
        <v>7618</v>
      </c>
      <c r="D23" s="137"/>
    </row>
    <row r="24" spans="1:4">
      <c r="A24" s="428" t="s">
        <v>1344</v>
      </c>
      <c r="B24" s="429" t="s">
        <v>7614</v>
      </c>
      <c r="C24" s="429" t="s">
        <v>7619</v>
      </c>
      <c r="D24" s="137"/>
    </row>
    <row r="25" spans="1:4">
      <c r="A25" s="428" t="s">
        <v>1344</v>
      </c>
      <c r="B25" s="429" t="s">
        <v>7614</v>
      </c>
      <c r="C25" s="429" t="s">
        <v>7620</v>
      </c>
      <c r="D25" s="137"/>
    </row>
    <row r="26" spans="1:4">
      <c r="A26" s="428" t="s">
        <v>1344</v>
      </c>
      <c r="B26" s="429" t="s">
        <v>7614</v>
      </c>
      <c r="C26" s="429" t="s">
        <v>7621</v>
      </c>
      <c r="D26" s="137"/>
    </row>
    <row r="27" spans="1:4">
      <c r="A27" s="428" t="s">
        <v>1344</v>
      </c>
      <c r="B27" s="429" t="s">
        <v>7614</v>
      </c>
      <c r="C27" s="429" t="s">
        <v>7622</v>
      </c>
      <c r="D27" s="137"/>
    </row>
    <row r="28" spans="1:4">
      <c r="A28" s="428" t="s">
        <v>1344</v>
      </c>
      <c r="B28" s="429" t="s">
        <v>7614</v>
      </c>
      <c r="C28" s="429" t="s">
        <v>7623</v>
      </c>
      <c r="D28" s="137"/>
    </row>
    <row r="29" spans="1:4">
      <c r="A29" s="428" t="s">
        <v>1344</v>
      </c>
      <c r="B29" s="429" t="s">
        <v>7614</v>
      </c>
      <c r="C29" s="429" t="s">
        <v>7624</v>
      </c>
      <c r="D29" s="137"/>
    </row>
    <row r="30" spans="1:4">
      <c r="A30" s="428" t="s">
        <v>1344</v>
      </c>
      <c r="B30" s="429" t="s">
        <v>7614</v>
      </c>
      <c r="C30" s="429" t="s">
        <v>7625</v>
      </c>
      <c r="D30" s="137"/>
    </row>
    <row r="31" spans="1:4">
      <c r="A31" s="428" t="s">
        <v>1344</v>
      </c>
      <c r="B31" s="429" t="s">
        <v>7614</v>
      </c>
      <c r="C31" s="429" t="s">
        <v>7626</v>
      </c>
      <c r="D31" s="137"/>
    </row>
    <row r="32" spans="1:4">
      <c r="A32" s="428" t="s">
        <v>1344</v>
      </c>
      <c r="B32" s="429" t="s">
        <v>7614</v>
      </c>
      <c r="C32" s="429" t="s">
        <v>7627</v>
      </c>
      <c r="D32" s="137"/>
    </row>
    <row r="33" spans="1:4">
      <c r="A33" s="428" t="s">
        <v>1344</v>
      </c>
      <c r="B33" s="429" t="s">
        <v>7614</v>
      </c>
      <c r="C33" s="429" t="s">
        <v>7628</v>
      </c>
      <c r="D33" s="137"/>
    </row>
    <row r="34" spans="1:4">
      <c r="A34" s="428" t="s">
        <v>1344</v>
      </c>
      <c r="B34" s="429" t="s">
        <v>7614</v>
      </c>
      <c r="C34" s="429" t="s">
        <v>7629</v>
      </c>
      <c r="D34" s="137"/>
    </row>
    <row r="35" spans="1:4">
      <c r="A35" s="428" t="s">
        <v>1344</v>
      </c>
      <c r="B35" s="429" t="s">
        <v>7614</v>
      </c>
      <c r="C35" s="429" t="s">
        <v>7630</v>
      </c>
      <c r="D35" s="137"/>
    </row>
    <row r="36" spans="1:4">
      <c r="A36" s="428" t="s">
        <v>1344</v>
      </c>
      <c r="B36" s="429" t="s">
        <v>7614</v>
      </c>
      <c r="C36" s="429" t="s">
        <v>7631</v>
      </c>
      <c r="D36" s="137"/>
    </row>
    <row r="37" spans="1:4">
      <c r="A37" s="428" t="s">
        <v>1344</v>
      </c>
      <c r="B37" s="429" t="s">
        <v>7614</v>
      </c>
      <c r="C37" s="429" t="s">
        <v>7632</v>
      </c>
      <c r="D37" s="137"/>
    </row>
    <row r="38" spans="1:4">
      <c r="A38" s="428" t="s">
        <v>1344</v>
      </c>
      <c r="B38" s="429" t="s">
        <v>7614</v>
      </c>
      <c r="C38" s="429" t="s">
        <v>7633</v>
      </c>
      <c r="D38" s="137"/>
    </row>
    <row r="39" spans="1:4">
      <c r="A39" s="428" t="s">
        <v>1344</v>
      </c>
      <c r="B39" s="429" t="s">
        <v>7614</v>
      </c>
      <c r="C39" s="429" t="s">
        <v>7634</v>
      </c>
      <c r="D39" s="137"/>
    </row>
    <row r="40" spans="1:4">
      <c r="A40" s="428" t="s">
        <v>1344</v>
      </c>
      <c r="B40" s="429" t="s">
        <v>7614</v>
      </c>
      <c r="C40" s="429" t="s">
        <v>7635</v>
      </c>
      <c r="D40" s="137"/>
    </row>
    <row r="41" spans="1:4">
      <c r="A41" s="428" t="s">
        <v>1344</v>
      </c>
      <c r="B41" s="429" t="s">
        <v>7614</v>
      </c>
      <c r="C41" s="429" t="s">
        <v>7636</v>
      </c>
      <c r="D41" s="137"/>
    </row>
    <row r="42" spans="1:4">
      <c r="A42" s="428" t="s">
        <v>1344</v>
      </c>
      <c r="B42" s="429" t="s">
        <v>7614</v>
      </c>
      <c r="C42" s="429" t="s">
        <v>7637</v>
      </c>
      <c r="D42" s="137"/>
    </row>
    <row r="43" spans="1:4">
      <c r="A43" s="428" t="s">
        <v>1344</v>
      </c>
      <c r="B43" s="429" t="s">
        <v>7614</v>
      </c>
      <c r="C43" s="429" t="s">
        <v>7638</v>
      </c>
      <c r="D43" s="137"/>
    </row>
    <row r="44" spans="1:4">
      <c r="A44" s="428" t="s">
        <v>1344</v>
      </c>
      <c r="B44" s="429" t="s">
        <v>7614</v>
      </c>
      <c r="C44" s="429" t="s">
        <v>7639</v>
      </c>
      <c r="D44" s="137"/>
    </row>
    <row r="45" spans="1:4">
      <c r="A45" s="428" t="s">
        <v>1344</v>
      </c>
      <c r="B45" s="429" t="s">
        <v>7614</v>
      </c>
      <c r="C45" s="429" t="s">
        <v>7640</v>
      </c>
      <c r="D45" s="137"/>
    </row>
    <row r="46" spans="1:4">
      <c r="A46" s="428" t="s">
        <v>1344</v>
      </c>
      <c r="B46" s="429" t="s">
        <v>7614</v>
      </c>
      <c r="C46" s="429" t="s">
        <v>7641</v>
      </c>
      <c r="D46" s="137"/>
    </row>
    <row r="47" spans="1:4">
      <c r="A47" s="428" t="s">
        <v>1344</v>
      </c>
      <c r="B47" s="429" t="s">
        <v>7614</v>
      </c>
      <c r="C47" s="429" t="s">
        <v>7642</v>
      </c>
      <c r="D47" s="137"/>
    </row>
    <row r="48" spans="1:4">
      <c r="A48" s="428" t="s">
        <v>1344</v>
      </c>
      <c r="B48" s="429" t="s">
        <v>7614</v>
      </c>
      <c r="C48" s="429" t="s">
        <v>7643</v>
      </c>
      <c r="D48" s="137"/>
    </row>
    <row r="49" spans="1:4">
      <c r="A49" s="428" t="s">
        <v>1344</v>
      </c>
      <c r="B49" s="429" t="s">
        <v>7614</v>
      </c>
      <c r="C49" s="429" t="s">
        <v>7644</v>
      </c>
      <c r="D49" s="137"/>
    </row>
    <row r="50" spans="1:4">
      <c r="A50" s="428" t="s">
        <v>1344</v>
      </c>
      <c r="B50" s="429" t="s">
        <v>7614</v>
      </c>
      <c r="C50" s="429" t="s">
        <v>7645</v>
      </c>
      <c r="D50" s="137"/>
    </row>
    <row r="51" spans="1:4">
      <c r="A51" s="428" t="s">
        <v>1344</v>
      </c>
      <c r="B51" s="429" t="s">
        <v>7614</v>
      </c>
      <c r="C51" s="429" t="s">
        <v>7646</v>
      </c>
      <c r="D51" s="137"/>
    </row>
    <row r="52" spans="1:4">
      <c r="A52" s="428" t="s">
        <v>1344</v>
      </c>
      <c r="B52" s="429" t="s">
        <v>7614</v>
      </c>
      <c r="C52" s="429" t="s">
        <v>7647</v>
      </c>
      <c r="D52" s="137"/>
    </row>
    <row r="53" spans="1:4">
      <c r="A53" s="428" t="s">
        <v>1344</v>
      </c>
      <c r="B53" s="429" t="s">
        <v>7614</v>
      </c>
      <c r="C53" s="429" t="s">
        <v>7648</v>
      </c>
      <c r="D53" s="137"/>
    </row>
    <row r="54" spans="1:4">
      <c r="A54" s="428" t="s">
        <v>1344</v>
      </c>
      <c r="B54" s="429" t="s">
        <v>7614</v>
      </c>
      <c r="C54" s="429" t="s">
        <v>7649</v>
      </c>
      <c r="D54" s="137"/>
    </row>
    <row r="55" spans="1:4">
      <c r="A55" s="428" t="s">
        <v>1344</v>
      </c>
      <c r="B55" s="429" t="s">
        <v>7614</v>
      </c>
      <c r="C55" s="429" t="s">
        <v>7650</v>
      </c>
      <c r="D55" s="137"/>
    </row>
    <row r="56" spans="1:4">
      <c r="A56" s="428" t="s">
        <v>1344</v>
      </c>
      <c r="B56" s="429" t="s">
        <v>7614</v>
      </c>
      <c r="C56" s="429" t="s">
        <v>7651</v>
      </c>
      <c r="D56" s="137"/>
    </row>
    <row r="57" spans="1:4">
      <c r="A57" s="428" t="s">
        <v>1344</v>
      </c>
      <c r="B57" s="429" t="s">
        <v>7614</v>
      </c>
      <c r="C57" s="429" t="s">
        <v>7652</v>
      </c>
      <c r="D57" s="137"/>
    </row>
    <row r="58" spans="1:4">
      <c r="A58" s="428" t="s">
        <v>1344</v>
      </c>
      <c r="B58" s="429" t="s">
        <v>7614</v>
      </c>
      <c r="C58" s="429" t="s">
        <v>7653</v>
      </c>
      <c r="D58" s="137"/>
    </row>
    <row r="59" spans="1:4">
      <c r="A59" s="428" t="s">
        <v>1344</v>
      </c>
      <c r="B59" s="429" t="s">
        <v>7614</v>
      </c>
      <c r="C59" s="429" t="s">
        <v>7654</v>
      </c>
      <c r="D59" s="137"/>
    </row>
    <row r="60" spans="1:4">
      <c r="A60" s="428" t="s">
        <v>1344</v>
      </c>
      <c r="B60" s="429" t="s">
        <v>7614</v>
      </c>
      <c r="C60" s="429" t="s">
        <v>7655</v>
      </c>
      <c r="D60" s="137"/>
    </row>
    <row r="61" spans="1:4">
      <c r="A61" s="428" t="s">
        <v>1344</v>
      </c>
      <c r="B61" s="429" t="s">
        <v>7614</v>
      </c>
      <c r="C61" s="429" t="s">
        <v>7656</v>
      </c>
      <c r="D61" s="137"/>
    </row>
    <row r="62" spans="1:4">
      <c r="A62" s="428" t="s">
        <v>1344</v>
      </c>
      <c r="B62" s="429" t="s">
        <v>7614</v>
      </c>
      <c r="C62" s="429" t="s">
        <v>7657</v>
      </c>
      <c r="D62" s="137"/>
    </row>
    <row r="63" spans="1:4">
      <c r="A63" s="428" t="s">
        <v>1344</v>
      </c>
      <c r="B63" s="429" t="s">
        <v>7614</v>
      </c>
      <c r="C63" s="429" t="s">
        <v>7658</v>
      </c>
      <c r="D63" s="137"/>
    </row>
    <row r="64" spans="1:4">
      <c r="A64" s="428" t="s">
        <v>1344</v>
      </c>
      <c r="B64" s="429" t="s">
        <v>7614</v>
      </c>
      <c r="C64" s="429" t="s">
        <v>7659</v>
      </c>
      <c r="D64" s="137"/>
    </row>
    <row r="65" spans="1:4">
      <c r="A65" s="428" t="s">
        <v>1344</v>
      </c>
      <c r="B65" s="429" t="s">
        <v>7614</v>
      </c>
      <c r="C65" s="429" t="s">
        <v>7660</v>
      </c>
      <c r="D65" s="137"/>
    </row>
    <row r="66" spans="1:4">
      <c r="A66" s="428" t="s">
        <v>1344</v>
      </c>
      <c r="B66" s="429" t="s">
        <v>7614</v>
      </c>
      <c r="C66" s="429" t="s">
        <v>7661</v>
      </c>
      <c r="D66" s="137"/>
    </row>
    <row r="67" spans="1:4">
      <c r="A67" s="428" t="s">
        <v>1344</v>
      </c>
      <c r="B67" s="429" t="s">
        <v>7614</v>
      </c>
      <c r="C67" s="429" t="s">
        <v>7662</v>
      </c>
      <c r="D67" s="137"/>
    </row>
    <row r="68" spans="1:4">
      <c r="A68" s="428" t="s">
        <v>1344</v>
      </c>
      <c r="B68" s="429" t="s">
        <v>7614</v>
      </c>
      <c r="C68" s="429" t="s">
        <v>7663</v>
      </c>
      <c r="D68" s="137"/>
    </row>
    <row r="69" spans="1:4">
      <c r="A69" s="428" t="s">
        <v>1344</v>
      </c>
      <c r="B69" s="429" t="s">
        <v>7614</v>
      </c>
      <c r="C69" s="429" t="s">
        <v>7664</v>
      </c>
      <c r="D69" s="137"/>
    </row>
    <row r="70" spans="1:4">
      <c r="A70" s="428" t="s">
        <v>1344</v>
      </c>
      <c r="B70" s="429" t="s">
        <v>7614</v>
      </c>
      <c r="C70" s="429" t="s">
        <v>7665</v>
      </c>
      <c r="D70" s="137"/>
    </row>
    <row r="71" spans="1:4">
      <c r="A71" s="428" t="s">
        <v>1344</v>
      </c>
      <c r="B71" s="429" t="s">
        <v>7614</v>
      </c>
      <c r="C71" s="429" t="s">
        <v>7666</v>
      </c>
      <c r="D71" s="137"/>
    </row>
    <row r="72" spans="1:4">
      <c r="A72" s="428" t="s">
        <v>1344</v>
      </c>
      <c r="B72" s="429" t="s">
        <v>7614</v>
      </c>
      <c r="C72" s="429" t="s">
        <v>7667</v>
      </c>
      <c r="D72" s="137"/>
    </row>
    <row r="73" spans="1:4">
      <c r="A73" s="428" t="s">
        <v>1344</v>
      </c>
      <c r="B73" s="429" t="s">
        <v>7614</v>
      </c>
      <c r="C73" s="429" t="s">
        <v>7668</v>
      </c>
      <c r="D73" s="137"/>
    </row>
    <row r="74" spans="1:4">
      <c r="A74" s="428" t="s">
        <v>1344</v>
      </c>
      <c r="B74" s="429" t="s">
        <v>7614</v>
      </c>
      <c r="C74" s="429" t="s">
        <v>7669</v>
      </c>
      <c r="D74" s="137"/>
    </row>
    <row r="75" spans="1:4">
      <c r="A75" s="428" t="s">
        <v>1344</v>
      </c>
      <c r="B75" s="429" t="s">
        <v>7614</v>
      </c>
      <c r="C75" s="429" t="s">
        <v>7670</v>
      </c>
      <c r="D75" s="137"/>
    </row>
    <row r="76" spans="1:4">
      <c r="A76" s="428" t="s">
        <v>1344</v>
      </c>
      <c r="B76" s="429" t="s">
        <v>7614</v>
      </c>
      <c r="C76" s="429" t="s">
        <v>7671</v>
      </c>
      <c r="D76" s="137"/>
    </row>
    <row r="77" spans="1:4">
      <c r="A77" s="428" t="s">
        <v>1344</v>
      </c>
      <c r="B77" s="429" t="s">
        <v>7614</v>
      </c>
      <c r="C77" s="429" t="s">
        <v>7672</v>
      </c>
      <c r="D77" s="137"/>
    </row>
    <row r="78" spans="1:4">
      <c r="A78" s="428" t="s">
        <v>1344</v>
      </c>
      <c r="B78" s="429" t="s">
        <v>7614</v>
      </c>
      <c r="C78" s="429" t="s">
        <v>7673</v>
      </c>
      <c r="D78" s="137"/>
    </row>
    <row r="79" spans="1:4">
      <c r="A79" s="428" t="s">
        <v>1344</v>
      </c>
      <c r="B79" s="429" t="s">
        <v>7614</v>
      </c>
      <c r="C79" s="429" t="s">
        <v>7674</v>
      </c>
      <c r="D79" s="137"/>
    </row>
    <row r="80" spans="1:4">
      <c r="A80" s="428" t="s">
        <v>1344</v>
      </c>
      <c r="B80" s="429" t="s">
        <v>7614</v>
      </c>
      <c r="C80" s="429" t="s">
        <v>7675</v>
      </c>
      <c r="D80" s="137"/>
    </row>
    <row r="81" spans="1:4">
      <c r="A81" s="428" t="s">
        <v>1344</v>
      </c>
      <c r="B81" s="429" t="s">
        <v>7614</v>
      </c>
      <c r="C81" s="429" t="s">
        <v>7676</v>
      </c>
      <c r="D81" s="137"/>
    </row>
    <row r="82" spans="1:4">
      <c r="A82" s="428" t="s">
        <v>1344</v>
      </c>
      <c r="B82" s="429" t="s">
        <v>7614</v>
      </c>
      <c r="C82" s="429" t="s">
        <v>7677</v>
      </c>
      <c r="D82" s="137"/>
    </row>
    <row r="83" spans="1:4">
      <c r="A83" s="428" t="s">
        <v>1344</v>
      </c>
      <c r="B83" s="429" t="s">
        <v>7614</v>
      </c>
      <c r="C83" s="429" t="s">
        <v>7678</v>
      </c>
      <c r="D83" s="137"/>
    </row>
    <row r="84" spans="1:4">
      <c r="A84" s="428" t="s">
        <v>1344</v>
      </c>
      <c r="B84" s="429" t="s">
        <v>7614</v>
      </c>
      <c r="C84" s="429" t="s">
        <v>7679</v>
      </c>
      <c r="D84" s="137"/>
    </row>
    <row r="85" spans="1:4">
      <c r="A85" s="428" t="s">
        <v>1344</v>
      </c>
      <c r="B85" s="429" t="s">
        <v>7614</v>
      </c>
      <c r="C85" s="429" t="s">
        <v>7680</v>
      </c>
      <c r="D85" s="137"/>
    </row>
    <row r="86" spans="1:4">
      <c r="A86" s="428" t="s">
        <v>1344</v>
      </c>
      <c r="B86" s="429" t="s">
        <v>7614</v>
      </c>
      <c r="C86" s="429" t="s">
        <v>7681</v>
      </c>
      <c r="D86" s="137"/>
    </row>
    <row r="87" spans="1:4">
      <c r="A87" s="428" t="s">
        <v>1344</v>
      </c>
      <c r="B87" s="429" t="s">
        <v>7614</v>
      </c>
      <c r="C87" s="429" t="s">
        <v>7682</v>
      </c>
      <c r="D87" s="137"/>
    </row>
    <row r="88" spans="1:4">
      <c r="A88" s="428" t="s">
        <v>1344</v>
      </c>
      <c r="B88" s="429" t="s">
        <v>7614</v>
      </c>
      <c r="C88" s="429" t="s">
        <v>7683</v>
      </c>
      <c r="D88" s="137"/>
    </row>
    <row r="89" spans="1:4">
      <c r="A89" s="428" t="s">
        <v>1344</v>
      </c>
      <c r="B89" s="429" t="s">
        <v>7614</v>
      </c>
      <c r="C89" s="429" t="s">
        <v>7684</v>
      </c>
      <c r="D89" s="137"/>
    </row>
    <row r="90" spans="1:4">
      <c r="A90" s="428" t="s">
        <v>1344</v>
      </c>
      <c r="B90" s="429" t="s">
        <v>7614</v>
      </c>
      <c r="C90" s="429" t="s">
        <v>7685</v>
      </c>
      <c r="D90" s="137"/>
    </row>
    <row r="91" spans="1:4">
      <c r="A91" s="428" t="s">
        <v>1344</v>
      </c>
      <c r="B91" s="429" t="s">
        <v>7614</v>
      </c>
      <c r="C91" s="429" t="s">
        <v>7686</v>
      </c>
      <c r="D91" s="137"/>
    </row>
    <row r="92" spans="1:4">
      <c r="A92" s="428" t="s">
        <v>1344</v>
      </c>
      <c r="B92" s="429" t="s">
        <v>7614</v>
      </c>
      <c r="C92" s="429" t="s">
        <v>7687</v>
      </c>
      <c r="D92" s="137"/>
    </row>
    <row r="93" spans="1:4">
      <c r="A93" s="428" t="s">
        <v>1344</v>
      </c>
      <c r="B93" s="429" t="s">
        <v>7614</v>
      </c>
      <c r="C93" s="429" t="s">
        <v>7688</v>
      </c>
      <c r="D93" s="137"/>
    </row>
    <row r="94" spans="1:4">
      <c r="A94" s="428" t="s">
        <v>1344</v>
      </c>
      <c r="B94" s="429" t="s">
        <v>7614</v>
      </c>
      <c r="C94" s="429" t="s">
        <v>7689</v>
      </c>
      <c r="D94" s="137"/>
    </row>
    <row r="95" spans="1:4">
      <c r="A95" s="428" t="s">
        <v>1344</v>
      </c>
      <c r="B95" s="429" t="s">
        <v>7614</v>
      </c>
      <c r="C95" s="429" t="s">
        <v>7690</v>
      </c>
      <c r="D95" s="137"/>
    </row>
    <row r="96" spans="1:4">
      <c r="A96" s="428" t="s">
        <v>1344</v>
      </c>
      <c r="B96" s="429" t="s">
        <v>7614</v>
      </c>
      <c r="C96" s="429" t="s">
        <v>7691</v>
      </c>
      <c r="D96" s="137"/>
    </row>
    <row r="97" spans="1:4">
      <c r="A97" s="428" t="s">
        <v>1344</v>
      </c>
      <c r="B97" s="429" t="s">
        <v>7614</v>
      </c>
      <c r="C97" s="429" t="s">
        <v>7692</v>
      </c>
      <c r="D97" s="137"/>
    </row>
    <row r="98" spans="1:4">
      <c r="A98" s="428" t="s">
        <v>1344</v>
      </c>
      <c r="B98" s="429" t="s">
        <v>7614</v>
      </c>
      <c r="C98" s="429" t="s">
        <v>7693</v>
      </c>
      <c r="D98" s="137"/>
    </row>
    <row r="99" spans="1:4">
      <c r="A99" s="428" t="s">
        <v>1344</v>
      </c>
      <c r="B99" s="429" t="s">
        <v>7614</v>
      </c>
      <c r="C99" s="429" t="s">
        <v>7694</v>
      </c>
      <c r="D99" s="137"/>
    </row>
    <row r="100" spans="1:4">
      <c r="A100" s="428" t="s">
        <v>1344</v>
      </c>
      <c r="B100" s="429" t="s">
        <v>7614</v>
      </c>
      <c r="C100" s="429" t="s">
        <v>7695</v>
      </c>
      <c r="D100" s="137"/>
    </row>
    <row r="101" spans="1:4">
      <c r="A101" s="428" t="s">
        <v>1344</v>
      </c>
      <c r="B101" s="429" t="s">
        <v>7614</v>
      </c>
      <c r="C101" s="429" t="s">
        <v>7696</v>
      </c>
      <c r="D101" s="137"/>
    </row>
    <row r="102" spans="1:4">
      <c r="A102" s="428" t="s">
        <v>1344</v>
      </c>
      <c r="B102" s="429" t="s">
        <v>7614</v>
      </c>
      <c r="C102" s="429" t="s">
        <v>7697</v>
      </c>
      <c r="D102" s="137"/>
    </row>
    <row r="103" spans="1:4">
      <c r="A103" s="428" t="s">
        <v>1344</v>
      </c>
      <c r="B103" s="429" t="s">
        <v>7614</v>
      </c>
      <c r="C103" s="429" t="s">
        <v>7698</v>
      </c>
      <c r="D103" s="137"/>
    </row>
    <row r="104" spans="1:4">
      <c r="A104" s="428" t="s">
        <v>1344</v>
      </c>
      <c r="B104" s="429" t="s">
        <v>7614</v>
      </c>
      <c r="C104" s="429" t="s">
        <v>7699</v>
      </c>
      <c r="D104" s="137"/>
    </row>
    <row r="105" spans="1:4">
      <c r="A105" s="428" t="s">
        <v>1344</v>
      </c>
      <c r="B105" s="429" t="s">
        <v>7614</v>
      </c>
      <c r="C105" s="429" t="s">
        <v>7700</v>
      </c>
      <c r="D105" s="137"/>
    </row>
    <row r="106" spans="1:4">
      <c r="A106" s="428" t="s">
        <v>1344</v>
      </c>
      <c r="B106" s="429" t="s">
        <v>7614</v>
      </c>
      <c r="C106" s="429" t="s">
        <v>7701</v>
      </c>
      <c r="D106" s="137"/>
    </row>
    <row r="107" spans="1:4">
      <c r="A107" s="428" t="s">
        <v>1344</v>
      </c>
      <c r="B107" s="429" t="s">
        <v>7614</v>
      </c>
      <c r="C107" s="429" t="s">
        <v>7702</v>
      </c>
      <c r="D107" s="137"/>
    </row>
    <row r="108" spans="1:4">
      <c r="A108" s="428" t="s">
        <v>1344</v>
      </c>
      <c r="B108" s="429" t="s">
        <v>7614</v>
      </c>
      <c r="C108" s="429" t="s">
        <v>7703</v>
      </c>
      <c r="D108" s="137"/>
    </row>
    <row r="109" spans="1:4">
      <c r="A109" s="428" t="s">
        <v>1344</v>
      </c>
      <c r="B109" s="429" t="s">
        <v>7614</v>
      </c>
      <c r="C109" s="429" t="s">
        <v>7704</v>
      </c>
      <c r="D109" s="137"/>
    </row>
    <row r="110" spans="1:4">
      <c r="A110" s="428" t="s">
        <v>1344</v>
      </c>
      <c r="B110" s="429" t="s">
        <v>7614</v>
      </c>
      <c r="C110" s="429" t="s">
        <v>7705</v>
      </c>
      <c r="D110" s="137"/>
    </row>
    <row r="111" spans="1:4">
      <c r="A111" s="428" t="s">
        <v>1344</v>
      </c>
      <c r="B111" s="429" t="s">
        <v>7614</v>
      </c>
      <c r="C111" s="429" t="s">
        <v>7706</v>
      </c>
      <c r="D111" s="137"/>
    </row>
    <row r="112" spans="1:4">
      <c r="A112" s="428" t="s">
        <v>1344</v>
      </c>
      <c r="B112" s="429" t="s">
        <v>7614</v>
      </c>
      <c r="C112" s="429" t="s">
        <v>7707</v>
      </c>
      <c r="D112" s="137"/>
    </row>
    <row r="113" spans="1:4">
      <c r="A113" s="428" t="s">
        <v>1344</v>
      </c>
      <c r="B113" s="429" t="s">
        <v>7614</v>
      </c>
      <c r="C113" s="429" t="s">
        <v>7708</v>
      </c>
      <c r="D113" s="137"/>
    </row>
    <row r="114" spans="1:4">
      <c r="A114" s="428" t="s">
        <v>1344</v>
      </c>
      <c r="B114" s="429" t="s">
        <v>7614</v>
      </c>
      <c r="C114" s="429" t="s">
        <v>7709</v>
      </c>
      <c r="D114" s="137"/>
    </row>
    <row r="115" spans="1:4">
      <c r="A115" s="428" t="s">
        <v>1344</v>
      </c>
      <c r="B115" s="429" t="s">
        <v>7614</v>
      </c>
      <c r="C115" s="429" t="s">
        <v>7710</v>
      </c>
      <c r="D115" s="137"/>
    </row>
    <row r="116" spans="1:4">
      <c r="A116" s="428" t="s">
        <v>1344</v>
      </c>
      <c r="B116" s="429" t="s">
        <v>7614</v>
      </c>
      <c r="C116" s="429" t="s">
        <v>7711</v>
      </c>
      <c r="D116" s="137"/>
    </row>
    <row r="117" spans="1:4">
      <c r="A117" s="428" t="s">
        <v>1344</v>
      </c>
      <c r="B117" s="429" t="s">
        <v>7614</v>
      </c>
      <c r="C117" s="429" t="s">
        <v>7712</v>
      </c>
      <c r="D117" s="137"/>
    </row>
    <row r="118" spans="1:4">
      <c r="A118" s="428" t="s">
        <v>1344</v>
      </c>
      <c r="B118" s="429" t="s">
        <v>7614</v>
      </c>
      <c r="C118" s="429" t="s">
        <v>7713</v>
      </c>
      <c r="D118" s="137"/>
    </row>
    <row r="119" spans="1:4">
      <c r="A119" s="428" t="s">
        <v>1344</v>
      </c>
      <c r="B119" s="429" t="s">
        <v>7614</v>
      </c>
      <c r="C119" s="429" t="s">
        <v>7714</v>
      </c>
      <c r="D119" s="137"/>
    </row>
    <row r="120" spans="1:4">
      <c r="A120" s="428" t="s">
        <v>1344</v>
      </c>
      <c r="B120" s="429" t="s">
        <v>7614</v>
      </c>
      <c r="C120" s="429" t="s">
        <v>7715</v>
      </c>
      <c r="D120" s="137"/>
    </row>
    <row r="121" spans="1:4">
      <c r="A121" s="428" t="s">
        <v>1344</v>
      </c>
      <c r="B121" s="429" t="s">
        <v>7614</v>
      </c>
      <c r="C121" s="429" t="s">
        <v>7716</v>
      </c>
      <c r="D121" s="137"/>
    </row>
    <row r="122" spans="1:4">
      <c r="A122" s="428" t="s">
        <v>1344</v>
      </c>
      <c r="B122" s="429" t="s">
        <v>7614</v>
      </c>
      <c r="C122" s="429" t="s">
        <v>7717</v>
      </c>
      <c r="D122" s="137"/>
    </row>
    <row r="123" spans="1:4">
      <c r="A123" s="428" t="s">
        <v>1344</v>
      </c>
      <c r="B123" s="429" t="s">
        <v>7614</v>
      </c>
      <c r="C123" s="429" t="s">
        <v>7718</v>
      </c>
      <c r="D123" s="137"/>
    </row>
    <row r="124" spans="1:4">
      <c r="A124" s="428" t="s">
        <v>1344</v>
      </c>
      <c r="B124" s="429" t="s">
        <v>7614</v>
      </c>
      <c r="C124" s="429" t="s">
        <v>7719</v>
      </c>
      <c r="D124" s="137"/>
    </row>
    <row r="125" spans="1:4">
      <c r="A125" s="428" t="s">
        <v>1344</v>
      </c>
      <c r="B125" s="429" t="s">
        <v>7614</v>
      </c>
      <c r="C125" s="429" t="s">
        <v>7720</v>
      </c>
      <c r="D125" s="137"/>
    </row>
    <row r="126" spans="1:4">
      <c r="A126" s="428" t="s">
        <v>1344</v>
      </c>
      <c r="B126" s="429" t="s">
        <v>7614</v>
      </c>
      <c r="C126" s="429" t="s">
        <v>7721</v>
      </c>
      <c r="D126" s="137"/>
    </row>
    <row r="127" spans="1:4">
      <c r="A127" s="428" t="s">
        <v>1344</v>
      </c>
      <c r="B127" s="429" t="s">
        <v>7614</v>
      </c>
      <c r="C127" s="429" t="s">
        <v>7722</v>
      </c>
      <c r="D127" s="137"/>
    </row>
    <row r="128" spans="1:4">
      <c r="A128" s="428" t="s">
        <v>1344</v>
      </c>
      <c r="B128" s="429" t="s">
        <v>7614</v>
      </c>
      <c r="C128" s="429" t="s">
        <v>7723</v>
      </c>
      <c r="D128" s="137"/>
    </row>
    <row r="129" spans="1:4">
      <c r="A129" s="428" t="s">
        <v>1344</v>
      </c>
      <c r="B129" s="429" t="s">
        <v>7614</v>
      </c>
      <c r="C129" s="429" t="s">
        <v>7724</v>
      </c>
      <c r="D129" s="137"/>
    </row>
    <row r="130" spans="1:4">
      <c r="A130" s="428" t="s">
        <v>1344</v>
      </c>
      <c r="B130" s="429" t="s">
        <v>7614</v>
      </c>
      <c r="C130" s="429" t="s">
        <v>7725</v>
      </c>
      <c r="D130" s="137"/>
    </row>
    <row r="131" spans="1:4">
      <c r="A131" s="428" t="s">
        <v>1344</v>
      </c>
      <c r="B131" s="429" t="s">
        <v>7614</v>
      </c>
      <c r="C131" s="429" t="s">
        <v>7726</v>
      </c>
      <c r="D131" s="137"/>
    </row>
    <row r="132" spans="1:4">
      <c r="A132" s="428" t="s">
        <v>1344</v>
      </c>
      <c r="B132" s="429" t="s">
        <v>7614</v>
      </c>
      <c r="C132" s="429" t="s">
        <v>7727</v>
      </c>
      <c r="D132" s="137"/>
    </row>
    <row r="133" spans="1:4">
      <c r="A133" s="428" t="s">
        <v>1344</v>
      </c>
      <c r="B133" s="429" t="s">
        <v>7614</v>
      </c>
      <c r="C133" s="429" t="s">
        <v>7728</v>
      </c>
      <c r="D133" s="137"/>
    </row>
    <row r="134" spans="1:4">
      <c r="A134" s="428" t="s">
        <v>1344</v>
      </c>
      <c r="B134" s="429" t="s">
        <v>7614</v>
      </c>
      <c r="C134" s="429" t="s">
        <v>7729</v>
      </c>
      <c r="D134" s="137"/>
    </row>
    <row r="135" spans="1:4">
      <c r="A135" s="428" t="s">
        <v>1344</v>
      </c>
      <c r="B135" s="429" t="s">
        <v>7614</v>
      </c>
      <c r="C135" s="429" t="s">
        <v>7730</v>
      </c>
      <c r="D135" s="137"/>
    </row>
    <row r="136" spans="1:4">
      <c r="A136" s="428" t="s">
        <v>1344</v>
      </c>
      <c r="B136" s="429" t="s">
        <v>7614</v>
      </c>
      <c r="C136" s="429" t="s">
        <v>7731</v>
      </c>
      <c r="D136" s="137"/>
    </row>
    <row r="137" spans="1:4">
      <c r="A137" s="428" t="s">
        <v>1344</v>
      </c>
      <c r="B137" s="429" t="s">
        <v>7614</v>
      </c>
      <c r="C137" s="429" t="s">
        <v>7732</v>
      </c>
      <c r="D137" s="137"/>
    </row>
    <row r="138" spans="1:4">
      <c r="A138" s="428" t="s">
        <v>1344</v>
      </c>
      <c r="B138" s="429" t="s">
        <v>7614</v>
      </c>
      <c r="C138" s="429" t="s">
        <v>7733</v>
      </c>
      <c r="D138" s="137"/>
    </row>
    <row r="139" spans="1:4">
      <c r="A139" s="428" t="s">
        <v>1344</v>
      </c>
      <c r="B139" s="429" t="s">
        <v>7614</v>
      </c>
      <c r="C139" s="429" t="s">
        <v>7734</v>
      </c>
      <c r="D139" s="137"/>
    </row>
    <row r="140" spans="1:4">
      <c r="A140" s="428" t="s">
        <v>1344</v>
      </c>
      <c r="B140" s="429" t="s">
        <v>7614</v>
      </c>
      <c r="C140" s="429" t="s">
        <v>7735</v>
      </c>
      <c r="D140" s="137"/>
    </row>
    <row r="141" spans="1:4">
      <c r="A141" s="428" t="s">
        <v>1344</v>
      </c>
      <c r="B141" s="429" t="s">
        <v>7614</v>
      </c>
      <c r="C141" s="429" t="s">
        <v>7736</v>
      </c>
      <c r="D141" s="137"/>
    </row>
    <row r="142" spans="1:4">
      <c r="A142" s="428" t="s">
        <v>1344</v>
      </c>
      <c r="B142" s="429" t="s">
        <v>7614</v>
      </c>
      <c r="C142" s="429" t="s">
        <v>7737</v>
      </c>
      <c r="D142" s="137"/>
    </row>
    <row r="143" spans="1:4">
      <c r="A143" s="428" t="s">
        <v>1344</v>
      </c>
      <c r="B143" s="429" t="s">
        <v>7614</v>
      </c>
      <c r="C143" s="429" t="s">
        <v>7738</v>
      </c>
      <c r="D143" s="137"/>
    </row>
    <row r="144" spans="1:4">
      <c r="A144" s="428" t="s">
        <v>1344</v>
      </c>
      <c r="B144" s="429" t="s">
        <v>7614</v>
      </c>
      <c r="C144" s="429" t="s">
        <v>7739</v>
      </c>
      <c r="D144" s="137"/>
    </row>
    <row r="145" spans="1:4">
      <c r="A145" s="428" t="s">
        <v>1344</v>
      </c>
      <c r="B145" s="429" t="s">
        <v>7614</v>
      </c>
      <c r="C145" s="429" t="s">
        <v>7740</v>
      </c>
      <c r="D145" s="137"/>
    </row>
    <row r="146" spans="1:4">
      <c r="A146" s="428" t="s">
        <v>1344</v>
      </c>
      <c r="B146" s="429" t="s">
        <v>7614</v>
      </c>
      <c r="C146" s="429" t="s">
        <v>7741</v>
      </c>
      <c r="D146" s="137"/>
    </row>
    <row r="147" spans="1:4">
      <c r="A147" s="428" t="s">
        <v>1349</v>
      </c>
      <c r="B147" s="429" t="s">
        <v>7742</v>
      </c>
      <c r="C147" s="429" t="s">
        <v>7743</v>
      </c>
      <c r="D147" s="137"/>
    </row>
    <row r="148" spans="1:4">
      <c r="A148" s="428" t="s">
        <v>1349</v>
      </c>
      <c r="B148" s="429" t="s">
        <v>7742</v>
      </c>
      <c r="C148" s="429" t="s">
        <v>7744</v>
      </c>
      <c r="D148" s="137"/>
    </row>
    <row r="149" spans="1:4">
      <c r="A149" s="428" t="s">
        <v>1349</v>
      </c>
      <c r="B149" s="429" t="s">
        <v>7742</v>
      </c>
      <c r="C149" s="429" t="s">
        <v>7745</v>
      </c>
      <c r="D149" s="137"/>
    </row>
    <row r="150" spans="1:4">
      <c r="A150" s="428" t="s">
        <v>1349</v>
      </c>
      <c r="B150" s="429" t="s">
        <v>7742</v>
      </c>
      <c r="C150" s="429" t="s">
        <v>7746</v>
      </c>
      <c r="D150" s="137"/>
    </row>
    <row r="151" spans="1:4">
      <c r="A151" s="428" t="s">
        <v>1349</v>
      </c>
      <c r="B151" s="429" t="s">
        <v>7742</v>
      </c>
      <c r="C151" s="429" t="s">
        <v>7747</v>
      </c>
      <c r="D151" s="137"/>
    </row>
    <row r="152" spans="1:4">
      <c r="A152" s="428" t="s">
        <v>1349</v>
      </c>
      <c r="B152" s="429" t="s">
        <v>7742</v>
      </c>
      <c r="C152" s="429" t="s">
        <v>7748</v>
      </c>
      <c r="D152" s="137"/>
    </row>
    <row r="153" spans="1:4">
      <c r="A153" s="428" t="s">
        <v>1349</v>
      </c>
      <c r="B153" s="429" t="s">
        <v>7742</v>
      </c>
      <c r="C153" s="429" t="s">
        <v>7749</v>
      </c>
      <c r="D153" s="137"/>
    </row>
    <row r="154" spans="1:4">
      <c r="A154" s="428" t="s">
        <v>1349</v>
      </c>
      <c r="B154" s="429" t="s">
        <v>7742</v>
      </c>
      <c r="C154" s="429" t="s">
        <v>7750</v>
      </c>
      <c r="D154" s="137"/>
    </row>
    <row r="155" spans="1:4">
      <c r="A155" s="428" t="s">
        <v>1349</v>
      </c>
      <c r="B155" s="429" t="s">
        <v>7742</v>
      </c>
      <c r="C155" s="429" t="s">
        <v>7751</v>
      </c>
      <c r="D155" s="137"/>
    </row>
    <row r="156" spans="1:4">
      <c r="A156" s="428" t="s">
        <v>1349</v>
      </c>
      <c r="B156" s="429" t="s">
        <v>7742</v>
      </c>
      <c r="C156" s="429" t="s">
        <v>7752</v>
      </c>
      <c r="D156" s="137"/>
    </row>
    <row r="157" spans="1:4">
      <c r="A157" s="428" t="s">
        <v>1349</v>
      </c>
      <c r="B157" s="429" t="s">
        <v>7742</v>
      </c>
      <c r="C157" s="429" t="s">
        <v>7753</v>
      </c>
      <c r="D157" s="137"/>
    </row>
    <row r="158" spans="1:4">
      <c r="A158" s="428" t="s">
        <v>1349</v>
      </c>
      <c r="B158" s="429" t="s">
        <v>7742</v>
      </c>
      <c r="C158" s="429" t="s">
        <v>7754</v>
      </c>
      <c r="D158" s="137"/>
    </row>
    <row r="159" spans="1:4">
      <c r="A159" s="428" t="s">
        <v>1349</v>
      </c>
      <c r="B159" s="429" t="s">
        <v>7742</v>
      </c>
      <c r="C159" s="429" t="s">
        <v>7755</v>
      </c>
      <c r="D159" s="137"/>
    </row>
    <row r="160" spans="1:4">
      <c r="A160" s="428" t="s">
        <v>1354</v>
      </c>
      <c r="B160" s="429" t="s">
        <v>7756</v>
      </c>
      <c r="C160" s="429" t="s">
        <v>7757</v>
      </c>
      <c r="D160" s="137"/>
    </row>
    <row r="161" spans="1:4">
      <c r="A161" s="428" t="s">
        <v>1354</v>
      </c>
      <c r="B161" s="429" t="s">
        <v>7756</v>
      </c>
      <c r="C161" s="429" t="s">
        <v>7758</v>
      </c>
      <c r="D161" s="137"/>
    </row>
    <row r="162" spans="1:4">
      <c r="A162" s="428" t="s">
        <v>1354</v>
      </c>
      <c r="B162" s="429" t="s">
        <v>7756</v>
      </c>
      <c r="C162" s="429" t="s">
        <v>7759</v>
      </c>
      <c r="D162" s="137"/>
    </row>
    <row r="163" spans="1:4">
      <c r="A163" s="428" t="s">
        <v>1354</v>
      </c>
      <c r="B163" s="429" t="s">
        <v>7756</v>
      </c>
      <c r="C163" s="429" t="s">
        <v>7760</v>
      </c>
      <c r="D163" s="137"/>
    </row>
    <row r="164" spans="1:4">
      <c r="A164" s="428" t="s">
        <v>1354</v>
      </c>
      <c r="B164" s="429" t="s">
        <v>7756</v>
      </c>
      <c r="C164" s="429" t="s">
        <v>7761</v>
      </c>
      <c r="D164" s="137"/>
    </row>
    <row r="165" spans="1:4">
      <c r="A165" s="428" t="s">
        <v>1354</v>
      </c>
      <c r="B165" s="429" t="s">
        <v>7756</v>
      </c>
      <c r="C165" s="429" t="s">
        <v>7762</v>
      </c>
      <c r="D165" s="137"/>
    </row>
    <row r="166" spans="1:4">
      <c r="A166" s="428" t="s">
        <v>1354</v>
      </c>
      <c r="B166" s="429" t="s">
        <v>7756</v>
      </c>
      <c r="C166" s="429" t="s">
        <v>7763</v>
      </c>
      <c r="D166" s="137"/>
    </row>
    <row r="167" spans="1:4">
      <c r="A167" s="428" t="s">
        <v>1354</v>
      </c>
      <c r="B167" s="429" t="s">
        <v>7756</v>
      </c>
      <c r="C167" s="429" t="s">
        <v>7764</v>
      </c>
      <c r="D167" s="137"/>
    </row>
    <row r="168" spans="1:4">
      <c r="A168" s="428" t="s">
        <v>1354</v>
      </c>
      <c r="B168" s="429" t="s">
        <v>7756</v>
      </c>
      <c r="C168" s="429" t="s">
        <v>7765</v>
      </c>
      <c r="D168" s="137"/>
    </row>
    <row r="169" spans="1:4">
      <c r="A169" s="428" t="s">
        <v>1354</v>
      </c>
      <c r="B169" s="429" t="s">
        <v>7756</v>
      </c>
      <c r="C169" s="429" t="s">
        <v>7766</v>
      </c>
      <c r="D169" s="137"/>
    </row>
    <row r="170" spans="1:4">
      <c r="A170" s="428" t="s">
        <v>1354</v>
      </c>
      <c r="B170" s="429" t="s">
        <v>7756</v>
      </c>
      <c r="C170" s="429" t="s">
        <v>7767</v>
      </c>
      <c r="D170" s="137"/>
    </row>
    <row r="171" spans="1:4">
      <c r="A171" s="428" t="s">
        <v>1354</v>
      </c>
      <c r="B171" s="429" t="s">
        <v>7756</v>
      </c>
      <c r="C171" s="429" t="s">
        <v>7768</v>
      </c>
      <c r="D171" s="137"/>
    </row>
    <row r="172" spans="1:4">
      <c r="A172" s="428" t="s">
        <v>1354</v>
      </c>
      <c r="B172" s="429" t="s">
        <v>7756</v>
      </c>
      <c r="C172" s="429" t="s">
        <v>7769</v>
      </c>
      <c r="D172" s="137"/>
    </row>
    <row r="173" spans="1:4">
      <c r="A173" s="428" t="s">
        <v>1354</v>
      </c>
      <c r="B173" s="429" t="s">
        <v>7756</v>
      </c>
      <c r="C173" s="429" t="s">
        <v>7770</v>
      </c>
      <c r="D173" s="137"/>
    </row>
    <row r="174" spans="1:4">
      <c r="A174" s="428" t="s">
        <v>1354</v>
      </c>
      <c r="B174" s="429" t="s">
        <v>7756</v>
      </c>
      <c r="C174" s="429" t="s">
        <v>7771</v>
      </c>
      <c r="D174" s="137"/>
    </row>
    <row r="175" spans="1:4">
      <c r="A175" s="428" t="s">
        <v>1354</v>
      </c>
      <c r="B175" s="429" t="s">
        <v>7756</v>
      </c>
      <c r="C175" s="429" t="s">
        <v>7772</v>
      </c>
      <c r="D175" s="137"/>
    </row>
    <row r="176" spans="1:4">
      <c r="A176" s="428" t="s">
        <v>1354</v>
      </c>
      <c r="B176" s="429" t="s">
        <v>7756</v>
      </c>
      <c r="C176" s="429" t="s">
        <v>7773</v>
      </c>
      <c r="D176" s="137"/>
    </row>
    <row r="177" spans="1:4">
      <c r="A177" s="428" t="s">
        <v>1354</v>
      </c>
      <c r="B177" s="429" t="s">
        <v>7756</v>
      </c>
      <c r="C177" s="429" t="s">
        <v>7774</v>
      </c>
      <c r="D177" s="137"/>
    </row>
    <row r="178" spans="1:4">
      <c r="A178" s="428" t="s">
        <v>1354</v>
      </c>
      <c r="B178" s="429" t="s">
        <v>7756</v>
      </c>
      <c r="C178" s="429" t="s">
        <v>7775</v>
      </c>
      <c r="D178" s="137"/>
    </row>
    <row r="179" spans="1:4">
      <c r="A179" s="428" t="s">
        <v>1354</v>
      </c>
      <c r="B179" s="429" t="s">
        <v>7756</v>
      </c>
      <c r="C179" s="429" t="s">
        <v>7776</v>
      </c>
      <c r="D179" s="137"/>
    </row>
    <row r="180" spans="1:4">
      <c r="A180" s="428" t="s">
        <v>1354</v>
      </c>
      <c r="B180" s="429" t="s">
        <v>7756</v>
      </c>
      <c r="C180" s="429" t="s">
        <v>7777</v>
      </c>
      <c r="D180" s="137"/>
    </row>
    <row r="181" spans="1:4">
      <c r="A181" s="428" t="s">
        <v>1354</v>
      </c>
      <c r="B181" s="429" t="s">
        <v>7756</v>
      </c>
      <c r="C181" s="429" t="s">
        <v>7778</v>
      </c>
      <c r="D181" s="137"/>
    </row>
    <row r="182" spans="1:4">
      <c r="A182" s="428" t="s">
        <v>1354</v>
      </c>
      <c r="B182" s="429" t="s">
        <v>7756</v>
      </c>
      <c r="C182" s="429" t="s">
        <v>7779</v>
      </c>
      <c r="D182" s="137"/>
    </row>
    <row r="183" spans="1:4">
      <c r="A183" s="428" t="s">
        <v>1354</v>
      </c>
      <c r="B183" s="429" t="s">
        <v>7756</v>
      </c>
      <c r="C183" s="429" t="s">
        <v>7780</v>
      </c>
      <c r="D183" s="137"/>
    </row>
    <row r="184" spans="1:4">
      <c r="A184" s="428" t="s">
        <v>1354</v>
      </c>
      <c r="B184" s="429" t="s">
        <v>7756</v>
      </c>
      <c r="C184" s="429" t="s">
        <v>7781</v>
      </c>
      <c r="D184" s="137"/>
    </row>
    <row r="185" spans="1:4">
      <c r="A185" s="428" t="s">
        <v>1354</v>
      </c>
      <c r="B185" s="429" t="s">
        <v>7756</v>
      </c>
      <c r="C185" s="429" t="s">
        <v>7782</v>
      </c>
      <c r="D185" s="137"/>
    </row>
    <row r="186" spans="1:4">
      <c r="A186" s="428" t="s">
        <v>1354</v>
      </c>
      <c r="B186" s="429" t="s">
        <v>7756</v>
      </c>
      <c r="C186" s="429" t="s">
        <v>7783</v>
      </c>
      <c r="D186" s="137"/>
    </row>
    <row r="187" spans="1:4">
      <c r="A187" s="428" t="s">
        <v>1354</v>
      </c>
      <c r="B187" s="429" t="s">
        <v>7756</v>
      </c>
      <c r="C187" s="429" t="s">
        <v>7784</v>
      </c>
      <c r="D187" s="137"/>
    </row>
    <row r="188" spans="1:4">
      <c r="A188" s="428" t="s">
        <v>1354</v>
      </c>
      <c r="B188" s="429" t="s">
        <v>7756</v>
      </c>
      <c r="C188" s="429" t="s">
        <v>7785</v>
      </c>
      <c r="D188" s="137"/>
    </row>
    <row r="189" spans="1:4">
      <c r="A189" s="428" t="s">
        <v>1354</v>
      </c>
      <c r="B189" s="429" t="s">
        <v>7756</v>
      </c>
      <c r="C189" s="429" t="s">
        <v>7786</v>
      </c>
      <c r="D189" s="137"/>
    </row>
    <row r="190" spans="1:4">
      <c r="A190" s="428" t="s">
        <v>1354</v>
      </c>
      <c r="B190" s="429" t="s">
        <v>7756</v>
      </c>
      <c r="C190" s="429" t="s">
        <v>7787</v>
      </c>
      <c r="D190" s="137"/>
    </row>
    <row r="191" spans="1:4">
      <c r="A191" s="428" t="s">
        <v>1354</v>
      </c>
      <c r="B191" s="429" t="s">
        <v>7756</v>
      </c>
      <c r="C191" s="429" t="s">
        <v>7788</v>
      </c>
      <c r="D191" s="137"/>
    </row>
    <row r="192" spans="1:4">
      <c r="A192" s="428" t="s">
        <v>1354</v>
      </c>
      <c r="B192" s="429" t="s">
        <v>7756</v>
      </c>
      <c r="C192" s="429" t="s">
        <v>7789</v>
      </c>
      <c r="D192" s="137"/>
    </row>
    <row r="193" spans="1:4">
      <c r="A193" s="428" t="s">
        <v>1354</v>
      </c>
      <c r="B193" s="429" t="s">
        <v>7756</v>
      </c>
      <c r="C193" s="429" t="s">
        <v>7790</v>
      </c>
      <c r="D193" s="137"/>
    </row>
    <row r="194" spans="1:4">
      <c r="A194" s="428" t="s">
        <v>1354</v>
      </c>
      <c r="B194" s="429" t="s">
        <v>7756</v>
      </c>
      <c r="C194" s="429" t="s">
        <v>7791</v>
      </c>
      <c r="D194" s="137"/>
    </row>
    <row r="195" spans="1:4">
      <c r="A195" s="428" t="s">
        <v>1354</v>
      </c>
      <c r="B195" s="429" t="s">
        <v>7756</v>
      </c>
      <c r="C195" s="429" t="s">
        <v>7792</v>
      </c>
      <c r="D195" s="137"/>
    </row>
    <row r="196" spans="1:4">
      <c r="A196" s="428" t="s">
        <v>1354</v>
      </c>
      <c r="B196" s="429" t="s">
        <v>7756</v>
      </c>
      <c r="C196" s="429" t="s">
        <v>7793</v>
      </c>
      <c r="D196" s="137"/>
    </row>
    <row r="197" spans="1:4">
      <c r="A197" s="428" t="s">
        <v>1354</v>
      </c>
      <c r="B197" s="429" t="s">
        <v>7756</v>
      </c>
      <c r="C197" s="429" t="s">
        <v>7794</v>
      </c>
      <c r="D197" s="137"/>
    </row>
    <row r="198" spans="1:4">
      <c r="A198" s="428" t="s">
        <v>1354</v>
      </c>
      <c r="B198" s="429" t="s">
        <v>7756</v>
      </c>
      <c r="C198" s="429" t="s">
        <v>7795</v>
      </c>
      <c r="D198" s="137"/>
    </row>
    <row r="199" spans="1:4">
      <c r="A199" s="428" t="s">
        <v>1354</v>
      </c>
      <c r="B199" s="429" t="s">
        <v>7756</v>
      </c>
      <c r="C199" s="429" t="s">
        <v>7796</v>
      </c>
      <c r="D199" s="137"/>
    </row>
    <row r="200" spans="1:4">
      <c r="A200" s="428" t="s">
        <v>1354</v>
      </c>
      <c r="B200" s="429" t="s">
        <v>7756</v>
      </c>
      <c r="C200" s="429" t="s">
        <v>7797</v>
      </c>
      <c r="D200" s="137"/>
    </row>
    <row r="201" spans="1:4">
      <c r="A201" s="428" t="s">
        <v>1354</v>
      </c>
      <c r="B201" s="429" t="s">
        <v>7756</v>
      </c>
      <c r="C201" s="429" t="s">
        <v>7798</v>
      </c>
      <c r="D201" s="137"/>
    </row>
    <row r="202" spans="1:4">
      <c r="A202" s="428" t="s">
        <v>1354</v>
      </c>
      <c r="B202" s="429" t="s">
        <v>7756</v>
      </c>
      <c r="C202" s="429" t="s">
        <v>7799</v>
      </c>
      <c r="D202" s="137"/>
    </row>
    <row r="203" spans="1:4">
      <c r="A203" s="428" t="s">
        <v>1354</v>
      </c>
      <c r="B203" s="429" t="s">
        <v>7756</v>
      </c>
      <c r="C203" s="429" t="s">
        <v>7800</v>
      </c>
      <c r="D203" s="137"/>
    </row>
    <row r="204" spans="1:4">
      <c r="A204" s="428" t="s">
        <v>1354</v>
      </c>
      <c r="B204" s="429" t="s">
        <v>7756</v>
      </c>
      <c r="C204" s="429" t="s">
        <v>7801</v>
      </c>
      <c r="D204" s="137"/>
    </row>
    <row r="205" spans="1:4">
      <c r="A205" s="428" t="s">
        <v>1354</v>
      </c>
      <c r="B205" s="429" t="s">
        <v>7756</v>
      </c>
      <c r="C205" s="429" t="s">
        <v>7802</v>
      </c>
      <c r="D205" s="137"/>
    </row>
    <row r="206" spans="1:4">
      <c r="A206" s="428" t="s">
        <v>1354</v>
      </c>
      <c r="B206" s="429" t="s">
        <v>7756</v>
      </c>
      <c r="C206" s="429" t="s">
        <v>7803</v>
      </c>
      <c r="D206" s="137"/>
    </row>
    <row r="207" spans="1:4">
      <c r="A207" s="428" t="s">
        <v>1354</v>
      </c>
      <c r="B207" s="429" t="s">
        <v>7756</v>
      </c>
      <c r="C207" s="429" t="s">
        <v>7804</v>
      </c>
      <c r="D207" s="137"/>
    </row>
    <row r="208" spans="1:4">
      <c r="A208" s="428" t="s">
        <v>1354</v>
      </c>
      <c r="B208" s="429" t="s">
        <v>7756</v>
      </c>
      <c r="C208" s="429" t="s">
        <v>7805</v>
      </c>
      <c r="D208" s="137"/>
    </row>
    <row r="209" spans="1:4">
      <c r="A209" s="428" t="s">
        <v>1354</v>
      </c>
      <c r="B209" s="429" t="s">
        <v>7756</v>
      </c>
      <c r="C209" s="429" t="s">
        <v>7806</v>
      </c>
      <c r="D209" s="137"/>
    </row>
    <row r="210" spans="1:4">
      <c r="A210" s="428" t="s">
        <v>1354</v>
      </c>
      <c r="B210" s="429" t="s">
        <v>7756</v>
      </c>
      <c r="C210" s="429" t="s">
        <v>7807</v>
      </c>
      <c r="D210" s="137"/>
    </row>
    <row r="211" spans="1:4">
      <c r="A211" s="428" t="s">
        <v>1354</v>
      </c>
      <c r="B211" s="429" t="s">
        <v>7756</v>
      </c>
      <c r="C211" s="429" t="s">
        <v>7808</v>
      </c>
      <c r="D211" s="137"/>
    </row>
    <row r="212" spans="1:4">
      <c r="A212" s="428" t="s">
        <v>1354</v>
      </c>
      <c r="B212" s="429" t="s">
        <v>7756</v>
      </c>
      <c r="C212" s="429" t="s">
        <v>7809</v>
      </c>
      <c r="D212" s="137"/>
    </row>
    <row r="213" spans="1:4">
      <c r="A213" s="428" t="s">
        <v>1354</v>
      </c>
      <c r="B213" s="429" t="s">
        <v>7756</v>
      </c>
      <c r="C213" s="429" t="s">
        <v>7810</v>
      </c>
      <c r="D213" s="137"/>
    </row>
    <row r="214" spans="1:4">
      <c r="A214" s="428" t="s">
        <v>1354</v>
      </c>
      <c r="B214" s="429" t="s">
        <v>7756</v>
      </c>
      <c r="C214" s="429" t="s">
        <v>7811</v>
      </c>
      <c r="D214" s="137"/>
    </row>
    <row r="215" spans="1:4">
      <c r="A215" s="428" t="s">
        <v>1354</v>
      </c>
      <c r="B215" s="429" t="s">
        <v>7756</v>
      </c>
      <c r="C215" s="429" t="s">
        <v>7812</v>
      </c>
      <c r="D215" s="137"/>
    </row>
    <row r="216" spans="1:4">
      <c r="A216" s="428" t="s">
        <v>1354</v>
      </c>
      <c r="B216" s="429" t="s">
        <v>7756</v>
      </c>
      <c r="C216" s="429" t="s">
        <v>7813</v>
      </c>
      <c r="D216" s="137"/>
    </row>
    <row r="217" spans="1:4">
      <c r="A217" s="428" t="s">
        <v>1354</v>
      </c>
      <c r="B217" s="429" t="s">
        <v>7756</v>
      </c>
      <c r="C217" s="429" t="s">
        <v>7814</v>
      </c>
      <c r="D217" s="137"/>
    </row>
    <row r="218" spans="1:4">
      <c r="A218" s="428" t="s">
        <v>1354</v>
      </c>
      <c r="B218" s="429" t="s">
        <v>7756</v>
      </c>
      <c r="C218" s="429" t="s">
        <v>7815</v>
      </c>
      <c r="D218" s="137"/>
    </row>
    <row r="219" spans="1:4">
      <c r="A219" s="428" t="s">
        <v>1354</v>
      </c>
      <c r="B219" s="429" t="s">
        <v>7756</v>
      </c>
      <c r="C219" s="429" t="s">
        <v>7816</v>
      </c>
      <c r="D219" s="137"/>
    </row>
    <row r="220" spans="1:4">
      <c r="A220" s="428" t="s">
        <v>1354</v>
      </c>
      <c r="B220" s="429" t="s">
        <v>7756</v>
      </c>
      <c r="C220" s="429" t="s">
        <v>7817</v>
      </c>
      <c r="D220" s="137"/>
    </row>
    <row r="221" spans="1:4">
      <c r="A221" s="428" t="s">
        <v>1354</v>
      </c>
      <c r="B221" s="429" t="s">
        <v>7756</v>
      </c>
      <c r="C221" s="429" t="s">
        <v>7818</v>
      </c>
      <c r="D221" s="137"/>
    </row>
    <row r="222" spans="1:4">
      <c r="A222" s="428" t="s">
        <v>1354</v>
      </c>
      <c r="B222" s="429" t="s">
        <v>7756</v>
      </c>
      <c r="C222" s="429" t="s">
        <v>7819</v>
      </c>
      <c r="D222" s="137"/>
    </row>
    <row r="223" spans="1:4">
      <c r="A223" s="428" t="s">
        <v>1354</v>
      </c>
      <c r="B223" s="429" t="s">
        <v>7756</v>
      </c>
      <c r="C223" s="429" t="s">
        <v>7820</v>
      </c>
      <c r="D223" s="137"/>
    </row>
    <row r="224" spans="1:4">
      <c r="A224" s="428" t="s">
        <v>1354</v>
      </c>
      <c r="B224" s="429" t="s">
        <v>7756</v>
      </c>
      <c r="C224" s="429" t="s">
        <v>7821</v>
      </c>
      <c r="D224" s="137"/>
    </row>
    <row r="225" spans="1:4">
      <c r="A225" s="428" t="s">
        <v>1354</v>
      </c>
      <c r="B225" s="429" t="s">
        <v>7756</v>
      </c>
      <c r="C225" s="429" t="s">
        <v>7822</v>
      </c>
      <c r="D225" s="137"/>
    </row>
    <row r="226" spans="1:4">
      <c r="A226" s="428" t="s">
        <v>1354</v>
      </c>
      <c r="B226" s="429" t="s">
        <v>7756</v>
      </c>
      <c r="C226" s="429" t="s">
        <v>7823</v>
      </c>
      <c r="D226" s="137"/>
    </row>
    <row r="227" spans="1:4">
      <c r="A227" s="428" t="s">
        <v>1354</v>
      </c>
      <c r="B227" s="429" t="s">
        <v>7756</v>
      </c>
      <c r="C227" s="429" t="s">
        <v>7824</v>
      </c>
      <c r="D227" s="137"/>
    </row>
    <row r="228" spans="1:4">
      <c r="A228" s="428" t="s">
        <v>1354</v>
      </c>
      <c r="B228" s="429" t="s">
        <v>7756</v>
      </c>
      <c r="C228" s="429" t="s">
        <v>7825</v>
      </c>
      <c r="D228" s="137"/>
    </row>
    <row r="229" spans="1:4">
      <c r="A229" s="428" t="s">
        <v>1354</v>
      </c>
      <c r="B229" s="429" t="s">
        <v>7756</v>
      </c>
      <c r="C229" s="429" t="s">
        <v>7826</v>
      </c>
      <c r="D229" s="137"/>
    </row>
    <row r="230" spans="1:4">
      <c r="A230" s="428" t="s">
        <v>1354</v>
      </c>
      <c r="B230" s="429" t="s">
        <v>7756</v>
      </c>
      <c r="C230" s="429" t="s">
        <v>7827</v>
      </c>
      <c r="D230" s="137"/>
    </row>
    <row r="231" spans="1:4">
      <c r="A231" s="428" t="s">
        <v>1354</v>
      </c>
      <c r="B231" s="429" t="s">
        <v>7756</v>
      </c>
      <c r="C231" s="429" t="s">
        <v>7828</v>
      </c>
      <c r="D231" s="137"/>
    </row>
    <row r="232" spans="1:4">
      <c r="A232" s="428" t="s">
        <v>1354</v>
      </c>
      <c r="B232" s="429" t="s">
        <v>7756</v>
      </c>
      <c r="C232" s="429" t="s">
        <v>7829</v>
      </c>
      <c r="D232" s="137"/>
    </row>
    <row r="233" spans="1:4">
      <c r="A233" s="428" t="s">
        <v>1354</v>
      </c>
      <c r="B233" s="429" t="s">
        <v>7756</v>
      </c>
      <c r="C233" s="429" t="s">
        <v>7830</v>
      </c>
      <c r="D233" s="137"/>
    </row>
    <row r="234" spans="1:4">
      <c r="A234" s="428" t="s">
        <v>1354</v>
      </c>
      <c r="B234" s="429" t="s">
        <v>7756</v>
      </c>
      <c r="C234" s="429" t="s">
        <v>7831</v>
      </c>
      <c r="D234" s="137"/>
    </row>
    <row r="235" spans="1:4">
      <c r="A235" s="428" t="s">
        <v>1354</v>
      </c>
      <c r="B235" s="429" t="s">
        <v>7756</v>
      </c>
      <c r="C235" s="429" t="s">
        <v>7832</v>
      </c>
      <c r="D235" s="137"/>
    </row>
    <row r="236" spans="1:4">
      <c r="A236" s="428" t="s">
        <v>1354</v>
      </c>
      <c r="B236" s="429" t="s">
        <v>7756</v>
      </c>
      <c r="C236" s="429" t="s">
        <v>7833</v>
      </c>
      <c r="D236" s="137"/>
    </row>
    <row r="237" spans="1:4">
      <c r="A237" s="428" t="s">
        <v>1354</v>
      </c>
      <c r="B237" s="429" t="s">
        <v>7756</v>
      </c>
      <c r="C237" s="429" t="s">
        <v>7834</v>
      </c>
      <c r="D237" s="137"/>
    </row>
    <row r="238" spans="1:4">
      <c r="A238" s="428" t="s">
        <v>1354</v>
      </c>
      <c r="B238" s="429" t="s">
        <v>7756</v>
      </c>
      <c r="C238" s="429" t="s">
        <v>7835</v>
      </c>
      <c r="D238" s="137"/>
    </row>
    <row r="239" spans="1:4">
      <c r="A239" s="428" t="s">
        <v>1354</v>
      </c>
      <c r="B239" s="429" t="s">
        <v>7756</v>
      </c>
      <c r="C239" s="429" t="s">
        <v>7836</v>
      </c>
      <c r="D239" s="137"/>
    </row>
    <row r="240" spans="1:4">
      <c r="A240" s="428" t="s">
        <v>1354</v>
      </c>
      <c r="B240" s="429" t="s">
        <v>7756</v>
      </c>
      <c r="C240" s="429" t="s">
        <v>7837</v>
      </c>
      <c r="D240" s="137"/>
    </row>
    <row r="241" spans="1:4">
      <c r="A241" s="428" t="s">
        <v>1354</v>
      </c>
      <c r="B241" s="429" t="s">
        <v>7756</v>
      </c>
      <c r="C241" s="429" t="s">
        <v>7838</v>
      </c>
      <c r="D241" s="137"/>
    </row>
    <row r="242" spans="1:4">
      <c r="A242" s="428" t="s">
        <v>1354</v>
      </c>
      <c r="B242" s="429" t="s">
        <v>7756</v>
      </c>
      <c r="C242" s="429" t="s">
        <v>7839</v>
      </c>
      <c r="D242" s="137"/>
    </row>
    <row r="243" spans="1:4">
      <c r="A243" s="428" t="s">
        <v>1354</v>
      </c>
      <c r="B243" s="429" t="s">
        <v>7756</v>
      </c>
      <c r="C243" s="429" t="s">
        <v>7840</v>
      </c>
      <c r="D243" s="137"/>
    </row>
    <row r="244" spans="1:4">
      <c r="A244" s="428" t="s">
        <v>1354</v>
      </c>
      <c r="B244" s="429" t="s">
        <v>7756</v>
      </c>
      <c r="C244" s="429" t="s">
        <v>7841</v>
      </c>
      <c r="D244" s="137"/>
    </row>
    <row r="245" spans="1:4">
      <c r="A245" s="428" t="s">
        <v>1354</v>
      </c>
      <c r="B245" s="429" t="s">
        <v>7756</v>
      </c>
      <c r="C245" s="429" t="s">
        <v>7748</v>
      </c>
      <c r="D245" s="137"/>
    </row>
    <row r="246" spans="1:4">
      <c r="A246" s="428" t="s">
        <v>1354</v>
      </c>
      <c r="B246" s="429" t="s">
        <v>7756</v>
      </c>
      <c r="C246" s="429" t="s">
        <v>7842</v>
      </c>
      <c r="D246" s="137"/>
    </row>
    <row r="247" spans="1:4">
      <c r="A247" s="428" t="s">
        <v>1354</v>
      </c>
      <c r="B247" s="429" t="s">
        <v>7756</v>
      </c>
      <c r="C247" s="429" t="s">
        <v>7843</v>
      </c>
      <c r="D247" s="137"/>
    </row>
    <row r="248" spans="1:4">
      <c r="A248" s="428" t="s">
        <v>1354</v>
      </c>
      <c r="B248" s="429" t="s">
        <v>7756</v>
      </c>
      <c r="C248" s="429" t="s">
        <v>7844</v>
      </c>
      <c r="D248" s="137"/>
    </row>
    <row r="249" spans="1:4">
      <c r="A249" s="428" t="s">
        <v>1354</v>
      </c>
      <c r="B249" s="429" t="s">
        <v>7756</v>
      </c>
      <c r="C249" s="429" t="s">
        <v>7845</v>
      </c>
      <c r="D249" s="137"/>
    </row>
    <row r="250" spans="1:4">
      <c r="A250" s="428" t="s">
        <v>1354</v>
      </c>
      <c r="B250" s="429" t="s">
        <v>7756</v>
      </c>
      <c r="C250" s="429" t="s">
        <v>7846</v>
      </c>
      <c r="D250" s="137"/>
    </row>
    <row r="251" spans="1:4">
      <c r="A251" s="428" t="s">
        <v>1354</v>
      </c>
      <c r="B251" s="429" t="s">
        <v>7756</v>
      </c>
      <c r="C251" s="429" t="s">
        <v>7847</v>
      </c>
      <c r="D251" s="137"/>
    </row>
    <row r="252" spans="1:4">
      <c r="A252" s="428" t="s">
        <v>1354</v>
      </c>
      <c r="B252" s="429" t="s">
        <v>7756</v>
      </c>
      <c r="C252" s="429" t="s">
        <v>7848</v>
      </c>
      <c r="D252" s="137"/>
    </row>
    <row r="253" spans="1:4">
      <c r="A253" s="428" t="s">
        <v>1354</v>
      </c>
      <c r="B253" s="429" t="s">
        <v>7756</v>
      </c>
      <c r="C253" s="429" t="s">
        <v>7849</v>
      </c>
      <c r="D253" s="137"/>
    </row>
    <row r="254" spans="1:4">
      <c r="A254" s="428" t="s">
        <v>1354</v>
      </c>
      <c r="B254" s="429" t="s">
        <v>7756</v>
      </c>
      <c r="C254" s="429" t="s">
        <v>7850</v>
      </c>
      <c r="D254" s="137"/>
    </row>
    <row r="255" spans="1:4">
      <c r="A255" s="428" t="s">
        <v>1354</v>
      </c>
      <c r="B255" s="429" t="s">
        <v>7756</v>
      </c>
      <c r="C255" s="429" t="s">
        <v>7851</v>
      </c>
      <c r="D255" s="137"/>
    </row>
    <row r="256" spans="1:4">
      <c r="A256" s="428" t="s">
        <v>1354</v>
      </c>
      <c r="B256" s="429" t="s">
        <v>7756</v>
      </c>
      <c r="C256" s="429" t="s">
        <v>7852</v>
      </c>
      <c r="D256" s="137"/>
    </row>
    <row r="257" spans="1:4">
      <c r="A257" s="428" t="s">
        <v>1354</v>
      </c>
      <c r="B257" s="429" t="s">
        <v>7756</v>
      </c>
      <c r="C257" s="429" t="s">
        <v>7853</v>
      </c>
      <c r="D257" s="137"/>
    </row>
    <row r="258" spans="1:4">
      <c r="A258" s="428" t="s">
        <v>1354</v>
      </c>
      <c r="B258" s="429" t="s">
        <v>7756</v>
      </c>
      <c r="C258" s="429" t="s">
        <v>7854</v>
      </c>
      <c r="D258" s="137"/>
    </row>
    <row r="259" spans="1:4">
      <c r="A259" s="428" t="s">
        <v>1354</v>
      </c>
      <c r="B259" s="429" t="s">
        <v>7756</v>
      </c>
      <c r="C259" s="429" t="s">
        <v>7855</v>
      </c>
      <c r="D259" s="137"/>
    </row>
    <row r="260" spans="1:4">
      <c r="A260" s="428" t="s">
        <v>1354</v>
      </c>
      <c r="B260" s="429" t="s">
        <v>7756</v>
      </c>
      <c r="C260" s="429" t="s">
        <v>7856</v>
      </c>
      <c r="D260" s="137"/>
    </row>
    <row r="261" spans="1:4">
      <c r="A261" s="428" t="s">
        <v>1354</v>
      </c>
      <c r="B261" s="429" t="s">
        <v>7756</v>
      </c>
      <c r="C261" s="429" t="s">
        <v>7857</v>
      </c>
      <c r="D261" s="137"/>
    </row>
    <row r="262" spans="1:4">
      <c r="A262" s="428" t="s">
        <v>1354</v>
      </c>
      <c r="B262" s="429" t="s">
        <v>7756</v>
      </c>
      <c r="C262" s="429" t="s">
        <v>7858</v>
      </c>
      <c r="D262" s="137"/>
    </row>
    <row r="263" spans="1:4">
      <c r="A263" s="428" t="s">
        <v>1354</v>
      </c>
      <c r="B263" s="429" t="s">
        <v>7756</v>
      </c>
      <c r="C263" s="429" t="s">
        <v>7859</v>
      </c>
      <c r="D263" s="137"/>
    </row>
    <row r="264" spans="1:4">
      <c r="A264" s="428" t="s">
        <v>1354</v>
      </c>
      <c r="B264" s="429" t="s">
        <v>7756</v>
      </c>
      <c r="C264" s="429" t="s">
        <v>7860</v>
      </c>
      <c r="D264" s="137"/>
    </row>
    <row r="265" spans="1:4">
      <c r="A265" s="428" t="s">
        <v>1354</v>
      </c>
      <c r="B265" s="429" t="s">
        <v>7756</v>
      </c>
      <c r="C265" s="429" t="s">
        <v>7861</v>
      </c>
      <c r="D265" s="137"/>
    </row>
    <row r="266" spans="1:4">
      <c r="A266" s="428" t="s">
        <v>1354</v>
      </c>
      <c r="B266" s="429" t="s">
        <v>7756</v>
      </c>
      <c r="C266" s="429" t="s">
        <v>7862</v>
      </c>
      <c r="D266" s="137"/>
    </row>
    <row r="267" spans="1:4">
      <c r="A267" s="428" t="s">
        <v>1354</v>
      </c>
      <c r="B267" s="429" t="s">
        <v>7756</v>
      </c>
      <c r="C267" s="429" t="s">
        <v>7863</v>
      </c>
      <c r="D267" s="137"/>
    </row>
    <row r="268" spans="1:4">
      <c r="A268" s="428" t="s">
        <v>1354</v>
      </c>
      <c r="B268" s="429" t="s">
        <v>7756</v>
      </c>
      <c r="C268" s="429" t="s">
        <v>7864</v>
      </c>
      <c r="D268" s="137"/>
    </row>
    <row r="269" spans="1:4">
      <c r="A269" s="428" t="s">
        <v>1354</v>
      </c>
      <c r="B269" s="429" t="s">
        <v>7756</v>
      </c>
      <c r="C269" s="429" t="s">
        <v>7865</v>
      </c>
      <c r="D269" s="137"/>
    </row>
    <row r="270" spans="1:4">
      <c r="A270" s="428" t="s">
        <v>1354</v>
      </c>
      <c r="B270" s="429" t="s">
        <v>7756</v>
      </c>
      <c r="C270" s="429" t="s">
        <v>7866</v>
      </c>
      <c r="D270" s="137"/>
    </row>
    <row r="271" spans="1:4">
      <c r="A271" s="428" t="s">
        <v>1354</v>
      </c>
      <c r="B271" s="429" t="s">
        <v>7756</v>
      </c>
      <c r="C271" s="429" t="s">
        <v>7752</v>
      </c>
      <c r="D271" s="137"/>
    </row>
    <row r="272" spans="1:4">
      <c r="A272" s="428" t="s">
        <v>1354</v>
      </c>
      <c r="B272" s="429" t="s">
        <v>7756</v>
      </c>
      <c r="C272" s="429" t="s">
        <v>7867</v>
      </c>
      <c r="D272" s="137"/>
    </row>
    <row r="273" spans="1:4">
      <c r="A273" s="428" t="s">
        <v>1354</v>
      </c>
      <c r="B273" s="429" t="s">
        <v>7756</v>
      </c>
      <c r="C273" s="429" t="s">
        <v>7868</v>
      </c>
      <c r="D273" s="137"/>
    </row>
    <row r="274" spans="1:4">
      <c r="A274" s="428" t="s">
        <v>1354</v>
      </c>
      <c r="B274" s="429" t="s">
        <v>7756</v>
      </c>
      <c r="C274" s="429" t="s">
        <v>7869</v>
      </c>
      <c r="D274" s="137"/>
    </row>
    <row r="275" spans="1:4">
      <c r="A275" s="428" t="s">
        <v>1354</v>
      </c>
      <c r="B275" s="429" t="s">
        <v>7756</v>
      </c>
      <c r="C275" s="429" t="s">
        <v>7870</v>
      </c>
      <c r="D275" s="137"/>
    </row>
    <row r="276" spans="1:4">
      <c r="A276" s="428" t="s">
        <v>1354</v>
      </c>
      <c r="B276" s="429" t="s">
        <v>7756</v>
      </c>
      <c r="C276" s="429" t="s">
        <v>7871</v>
      </c>
      <c r="D276" s="137"/>
    </row>
    <row r="277" spans="1:4">
      <c r="A277" s="428" t="s">
        <v>1354</v>
      </c>
      <c r="B277" s="429" t="s">
        <v>7756</v>
      </c>
      <c r="C277" s="429" t="s">
        <v>7872</v>
      </c>
      <c r="D277" s="137"/>
    </row>
    <row r="278" spans="1:4">
      <c r="A278" s="428" t="s">
        <v>1354</v>
      </c>
      <c r="B278" s="429" t="s">
        <v>7756</v>
      </c>
      <c r="C278" s="429" t="s">
        <v>7873</v>
      </c>
      <c r="D278" s="137"/>
    </row>
    <row r="279" spans="1:4">
      <c r="A279" s="428" t="s">
        <v>1354</v>
      </c>
      <c r="B279" s="429" t="s">
        <v>7756</v>
      </c>
      <c r="C279" s="429" t="s">
        <v>7874</v>
      </c>
      <c r="D279" s="137"/>
    </row>
    <row r="280" spans="1:4">
      <c r="A280" s="428" t="s">
        <v>1354</v>
      </c>
      <c r="B280" s="429" t="s">
        <v>7756</v>
      </c>
      <c r="C280" s="429" t="s">
        <v>7875</v>
      </c>
      <c r="D280" s="137"/>
    </row>
    <row r="281" spans="1:4">
      <c r="A281" s="428" t="s">
        <v>1354</v>
      </c>
      <c r="B281" s="429" t="s">
        <v>7756</v>
      </c>
      <c r="C281" s="429" t="s">
        <v>7876</v>
      </c>
      <c r="D281" s="137"/>
    </row>
    <row r="282" spans="1:4">
      <c r="A282" s="428" t="s">
        <v>1354</v>
      </c>
      <c r="B282" s="429" t="s">
        <v>7756</v>
      </c>
      <c r="C282" s="429" t="s">
        <v>7877</v>
      </c>
      <c r="D282" s="137"/>
    </row>
    <row r="283" spans="1:4">
      <c r="A283" s="428" t="s">
        <v>1354</v>
      </c>
      <c r="B283" s="429" t="s">
        <v>7756</v>
      </c>
      <c r="C283" s="429" t="s">
        <v>7878</v>
      </c>
      <c r="D283" s="137"/>
    </row>
    <row r="284" spans="1:4">
      <c r="A284" s="428" t="s">
        <v>1354</v>
      </c>
      <c r="B284" s="429" t="s">
        <v>7756</v>
      </c>
      <c r="C284" s="429" t="s">
        <v>7879</v>
      </c>
      <c r="D284" s="137"/>
    </row>
    <row r="285" spans="1:4">
      <c r="A285" s="428" t="s">
        <v>1354</v>
      </c>
      <c r="B285" s="429" t="s">
        <v>7756</v>
      </c>
      <c r="C285" s="429" t="s">
        <v>7880</v>
      </c>
      <c r="D285" s="137"/>
    </row>
    <row r="286" spans="1:4">
      <c r="A286" s="428" t="s">
        <v>1354</v>
      </c>
      <c r="B286" s="429" t="s">
        <v>7756</v>
      </c>
      <c r="C286" s="429" t="s">
        <v>7881</v>
      </c>
      <c r="D286" s="137"/>
    </row>
    <row r="287" spans="1:4">
      <c r="A287" s="428" t="s">
        <v>1354</v>
      </c>
      <c r="B287" s="429" t="s">
        <v>7756</v>
      </c>
      <c r="C287" s="429" t="s">
        <v>7882</v>
      </c>
      <c r="D287" s="137"/>
    </row>
    <row r="288" spans="1:4">
      <c r="A288" s="428" t="s">
        <v>1354</v>
      </c>
      <c r="B288" s="429" t="s">
        <v>7756</v>
      </c>
      <c r="C288" s="429" t="s">
        <v>7883</v>
      </c>
      <c r="D288" s="137"/>
    </row>
    <row r="289" spans="1:4">
      <c r="A289" s="428" t="s">
        <v>1354</v>
      </c>
      <c r="B289" s="429" t="s">
        <v>7756</v>
      </c>
      <c r="C289" s="429" t="s">
        <v>7884</v>
      </c>
      <c r="D289" s="137"/>
    </row>
    <row r="290" spans="1:4">
      <c r="A290" s="428" t="s">
        <v>1354</v>
      </c>
      <c r="B290" s="429" t="s">
        <v>7756</v>
      </c>
      <c r="C290" s="429" t="s">
        <v>7885</v>
      </c>
      <c r="D290" s="137"/>
    </row>
    <row r="291" spans="1:4">
      <c r="A291" s="428" t="s">
        <v>1354</v>
      </c>
      <c r="B291" s="429" t="s">
        <v>7756</v>
      </c>
      <c r="C291" s="429" t="s">
        <v>7886</v>
      </c>
      <c r="D291" s="137"/>
    </row>
    <row r="292" spans="1:4">
      <c r="A292" s="428" t="s">
        <v>1354</v>
      </c>
      <c r="B292" s="429" t="s">
        <v>7756</v>
      </c>
      <c r="C292" s="429" t="s">
        <v>7887</v>
      </c>
      <c r="D292" s="137"/>
    </row>
    <row r="293" spans="1:4">
      <c r="A293" s="428" t="s">
        <v>1354</v>
      </c>
      <c r="B293" s="429" t="s">
        <v>7756</v>
      </c>
      <c r="C293" s="429" t="s">
        <v>7888</v>
      </c>
      <c r="D293" s="137"/>
    </row>
    <row r="294" spans="1:4">
      <c r="A294" s="428" t="s">
        <v>1354</v>
      </c>
      <c r="B294" s="429" t="s">
        <v>7756</v>
      </c>
      <c r="C294" s="429" t="s">
        <v>7889</v>
      </c>
      <c r="D294" s="137"/>
    </row>
    <row r="295" spans="1:4">
      <c r="A295" s="428" t="s">
        <v>1354</v>
      </c>
      <c r="B295" s="429" t="s">
        <v>7756</v>
      </c>
      <c r="C295" s="429" t="s">
        <v>7890</v>
      </c>
      <c r="D295" s="137"/>
    </row>
    <row r="296" spans="1:4">
      <c r="A296" s="428" t="s">
        <v>1354</v>
      </c>
      <c r="B296" s="429" t="s">
        <v>7756</v>
      </c>
      <c r="C296" s="429" t="s">
        <v>7891</v>
      </c>
      <c r="D296" s="137"/>
    </row>
    <row r="297" spans="1:4">
      <c r="A297" s="428" t="s">
        <v>1354</v>
      </c>
      <c r="B297" s="429" t="s">
        <v>7756</v>
      </c>
      <c r="C297" s="429" t="s">
        <v>7892</v>
      </c>
      <c r="D297" s="137"/>
    </row>
    <row r="298" spans="1:4">
      <c r="A298" s="428" t="s">
        <v>1354</v>
      </c>
      <c r="B298" s="429" t="s">
        <v>7756</v>
      </c>
      <c r="C298" s="429" t="s">
        <v>7893</v>
      </c>
      <c r="D298" s="137"/>
    </row>
    <row r="299" spans="1:4">
      <c r="A299" s="428" t="s">
        <v>1354</v>
      </c>
      <c r="B299" s="429" t="s">
        <v>7756</v>
      </c>
      <c r="C299" s="429" t="s">
        <v>7894</v>
      </c>
      <c r="D299" s="137"/>
    </row>
    <row r="300" spans="1:4">
      <c r="A300" s="428" t="s">
        <v>1354</v>
      </c>
      <c r="B300" s="429" t="s">
        <v>7756</v>
      </c>
      <c r="C300" s="429" t="s">
        <v>7895</v>
      </c>
      <c r="D300" s="137"/>
    </row>
    <row r="301" spans="1:4">
      <c r="A301" s="428" t="s">
        <v>1354</v>
      </c>
      <c r="B301" s="429" t="s">
        <v>7756</v>
      </c>
      <c r="C301" s="429" t="s">
        <v>7896</v>
      </c>
      <c r="D301" s="137"/>
    </row>
    <row r="302" spans="1:4">
      <c r="A302" s="428" t="s">
        <v>1354</v>
      </c>
      <c r="B302" s="429" t="s">
        <v>7756</v>
      </c>
      <c r="C302" s="429" t="s">
        <v>7897</v>
      </c>
      <c r="D302" s="137"/>
    </row>
    <row r="303" spans="1:4">
      <c r="A303" s="428" t="s">
        <v>1354</v>
      </c>
      <c r="B303" s="429" t="s">
        <v>7756</v>
      </c>
      <c r="C303" s="429" t="s">
        <v>7898</v>
      </c>
      <c r="D303" s="137"/>
    </row>
    <row r="304" spans="1:4">
      <c r="A304" s="428" t="s">
        <v>1354</v>
      </c>
      <c r="B304" s="429" t="s">
        <v>7756</v>
      </c>
      <c r="C304" s="429" t="s">
        <v>7899</v>
      </c>
      <c r="D304" s="137"/>
    </row>
    <row r="305" spans="1:4">
      <c r="A305" s="428" t="s">
        <v>1354</v>
      </c>
      <c r="B305" s="429" t="s">
        <v>7756</v>
      </c>
      <c r="C305" s="429" t="s">
        <v>7900</v>
      </c>
      <c r="D305" s="137"/>
    </row>
    <row r="306" spans="1:4">
      <c r="A306" s="428" t="s">
        <v>1354</v>
      </c>
      <c r="B306" s="429" t="s">
        <v>7756</v>
      </c>
      <c r="C306" s="429" t="s">
        <v>7901</v>
      </c>
      <c r="D306" s="137"/>
    </row>
    <row r="307" spans="1:4">
      <c r="A307" s="428" t="s">
        <v>1354</v>
      </c>
      <c r="B307" s="429" t="s">
        <v>7756</v>
      </c>
      <c r="C307" s="429" t="s">
        <v>7902</v>
      </c>
      <c r="D307" s="137"/>
    </row>
    <row r="308" spans="1:4">
      <c r="A308" s="428" t="s">
        <v>1354</v>
      </c>
      <c r="B308" s="429" t="s">
        <v>7756</v>
      </c>
      <c r="C308" s="429" t="s">
        <v>7903</v>
      </c>
      <c r="D308" s="137"/>
    </row>
    <row r="309" spans="1:4">
      <c r="A309" s="428" t="s">
        <v>1354</v>
      </c>
      <c r="B309" s="429" t="s">
        <v>7756</v>
      </c>
      <c r="C309" s="429" t="s">
        <v>7904</v>
      </c>
      <c r="D309" s="137"/>
    </row>
    <row r="310" spans="1:4">
      <c r="A310" s="428" t="s">
        <v>1354</v>
      </c>
      <c r="B310" s="429" t="s">
        <v>7756</v>
      </c>
      <c r="C310" s="429" t="s">
        <v>7905</v>
      </c>
      <c r="D310" s="137"/>
    </row>
    <row r="311" spans="1:4">
      <c r="A311" s="428" t="s">
        <v>1354</v>
      </c>
      <c r="B311" s="429" t="s">
        <v>7756</v>
      </c>
      <c r="C311" s="429" t="s">
        <v>7906</v>
      </c>
      <c r="D311" s="137"/>
    </row>
    <row r="312" spans="1:4">
      <c r="A312" s="428" t="s">
        <v>1354</v>
      </c>
      <c r="B312" s="429" t="s">
        <v>7756</v>
      </c>
      <c r="C312" s="429" t="s">
        <v>7907</v>
      </c>
      <c r="D312" s="137"/>
    </row>
    <row r="313" spans="1:4">
      <c r="A313" s="428" t="s">
        <v>1354</v>
      </c>
      <c r="B313" s="429" t="s">
        <v>7756</v>
      </c>
      <c r="C313" s="429" t="s">
        <v>7908</v>
      </c>
      <c r="D313" s="137"/>
    </row>
    <row r="314" spans="1:4">
      <c r="A314" s="428" t="s">
        <v>1354</v>
      </c>
      <c r="B314" s="429" t="s">
        <v>7756</v>
      </c>
      <c r="C314" s="429" t="s">
        <v>7909</v>
      </c>
      <c r="D314" s="137"/>
    </row>
    <row r="315" spans="1:4">
      <c r="A315" s="428" t="s">
        <v>1354</v>
      </c>
      <c r="B315" s="429" t="s">
        <v>7756</v>
      </c>
      <c r="C315" s="429" t="s">
        <v>7910</v>
      </c>
      <c r="D315" s="137"/>
    </row>
    <row r="316" spans="1:4">
      <c r="A316" s="428" t="s">
        <v>1354</v>
      </c>
      <c r="B316" s="429" t="s">
        <v>7756</v>
      </c>
      <c r="C316" s="429" t="s">
        <v>7911</v>
      </c>
      <c r="D316" s="137"/>
    </row>
    <row r="317" spans="1:4">
      <c r="A317" s="428" t="s">
        <v>1354</v>
      </c>
      <c r="B317" s="429" t="s">
        <v>7756</v>
      </c>
      <c r="C317" s="429" t="s">
        <v>7912</v>
      </c>
      <c r="D317" s="137"/>
    </row>
    <row r="318" spans="1:4">
      <c r="A318" s="428" t="s">
        <v>1354</v>
      </c>
      <c r="B318" s="429" t="s">
        <v>7756</v>
      </c>
      <c r="C318" s="429" t="s">
        <v>7913</v>
      </c>
      <c r="D318" s="137"/>
    </row>
    <row r="319" spans="1:4">
      <c r="A319" s="428" t="s">
        <v>1354</v>
      </c>
      <c r="B319" s="429" t="s">
        <v>7756</v>
      </c>
      <c r="C319" s="429" t="s">
        <v>7914</v>
      </c>
      <c r="D319" s="137"/>
    </row>
    <row r="320" spans="1:4">
      <c r="A320" s="428" t="s">
        <v>1354</v>
      </c>
      <c r="B320" s="429" t="s">
        <v>7756</v>
      </c>
      <c r="C320" s="429" t="s">
        <v>7915</v>
      </c>
      <c r="D320" s="137"/>
    </row>
    <row r="321" spans="1:4">
      <c r="A321" s="428" t="s">
        <v>1354</v>
      </c>
      <c r="B321" s="429" t="s">
        <v>7756</v>
      </c>
      <c r="C321" s="429" t="s">
        <v>7916</v>
      </c>
      <c r="D321" s="137"/>
    </row>
    <row r="322" spans="1:4">
      <c r="A322" s="428" t="s">
        <v>1354</v>
      </c>
      <c r="B322" s="429" t="s">
        <v>7756</v>
      </c>
      <c r="C322" s="429" t="s">
        <v>7917</v>
      </c>
      <c r="D322" s="137"/>
    </row>
    <row r="323" spans="1:4">
      <c r="A323" s="428" t="s">
        <v>1354</v>
      </c>
      <c r="B323" s="429" t="s">
        <v>7756</v>
      </c>
      <c r="C323" s="429" t="s">
        <v>7918</v>
      </c>
      <c r="D323" s="137"/>
    </row>
    <row r="324" spans="1:4">
      <c r="A324" s="428" t="s">
        <v>1354</v>
      </c>
      <c r="B324" s="429" t="s">
        <v>7756</v>
      </c>
      <c r="C324" s="429" t="s">
        <v>7919</v>
      </c>
      <c r="D324" s="137"/>
    </row>
    <row r="325" spans="1:4">
      <c r="A325" s="428" t="s">
        <v>1354</v>
      </c>
      <c r="B325" s="429" t="s">
        <v>7756</v>
      </c>
      <c r="C325" s="429" t="s">
        <v>7920</v>
      </c>
      <c r="D325" s="137"/>
    </row>
    <row r="326" spans="1:4">
      <c r="A326" s="428" t="s">
        <v>1354</v>
      </c>
      <c r="B326" s="429" t="s">
        <v>7756</v>
      </c>
      <c r="C326" s="429" t="s">
        <v>7921</v>
      </c>
      <c r="D326" s="137"/>
    </row>
    <row r="327" spans="1:4">
      <c r="A327" s="428" t="s">
        <v>1354</v>
      </c>
      <c r="B327" s="429" t="s">
        <v>7756</v>
      </c>
      <c r="C327" s="429" t="s">
        <v>7922</v>
      </c>
      <c r="D327" s="137"/>
    </row>
    <row r="328" spans="1:4">
      <c r="A328" s="428" t="s">
        <v>1354</v>
      </c>
      <c r="B328" s="429" t="s">
        <v>7756</v>
      </c>
      <c r="C328" s="429" t="s">
        <v>7923</v>
      </c>
      <c r="D328" s="137"/>
    </row>
    <row r="329" spans="1:4">
      <c r="A329" s="428" t="s">
        <v>1354</v>
      </c>
      <c r="B329" s="429" t="s">
        <v>7756</v>
      </c>
      <c r="C329" s="429" t="s">
        <v>7924</v>
      </c>
      <c r="D329" s="137"/>
    </row>
    <row r="330" spans="1:4">
      <c r="A330" s="428" t="s">
        <v>1354</v>
      </c>
      <c r="B330" s="429" t="s">
        <v>7756</v>
      </c>
      <c r="C330" s="429" t="s">
        <v>7925</v>
      </c>
      <c r="D330" s="137"/>
    </row>
    <row r="331" spans="1:4">
      <c r="A331" s="428" t="s">
        <v>1354</v>
      </c>
      <c r="B331" s="429" t="s">
        <v>7756</v>
      </c>
      <c r="C331" s="429" t="s">
        <v>7926</v>
      </c>
      <c r="D331" s="137"/>
    </row>
    <row r="332" spans="1:4">
      <c r="A332" s="428" t="s">
        <v>1354</v>
      </c>
      <c r="B332" s="429" t="s">
        <v>7756</v>
      </c>
      <c r="C332" s="429" t="s">
        <v>7927</v>
      </c>
      <c r="D332" s="137"/>
    </row>
    <row r="333" spans="1:4">
      <c r="A333" s="428" t="s">
        <v>1354</v>
      </c>
      <c r="B333" s="429" t="s">
        <v>7756</v>
      </c>
      <c r="C333" s="429" t="s">
        <v>7928</v>
      </c>
      <c r="D333" s="137"/>
    </row>
    <row r="334" spans="1:4">
      <c r="A334" s="428" t="s">
        <v>1354</v>
      </c>
      <c r="B334" s="429" t="s">
        <v>7756</v>
      </c>
      <c r="C334" s="429" t="s">
        <v>7929</v>
      </c>
      <c r="D334" s="137"/>
    </row>
    <row r="335" spans="1:4">
      <c r="A335" s="428" t="s">
        <v>1354</v>
      </c>
      <c r="B335" s="429" t="s">
        <v>7756</v>
      </c>
      <c r="C335" s="429" t="s">
        <v>7930</v>
      </c>
      <c r="D335" s="137"/>
    </row>
    <row r="336" spans="1:4">
      <c r="A336" s="428" t="s">
        <v>1354</v>
      </c>
      <c r="B336" s="429" t="s">
        <v>7756</v>
      </c>
      <c r="C336" s="429" t="s">
        <v>7931</v>
      </c>
      <c r="D336" s="137"/>
    </row>
    <row r="337" spans="1:4">
      <c r="A337" s="428" t="s">
        <v>1354</v>
      </c>
      <c r="B337" s="429" t="s">
        <v>7756</v>
      </c>
      <c r="C337" s="429" t="s">
        <v>7932</v>
      </c>
      <c r="D337" s="137"/>
    </row>
    <row r="338" spans="1:4">
      <c r="A338" s="428" t="s">
        <v>1354</v>
      </c>
      <c r="B338" s="429" t="s">
        <v>7756</v>
      </c>
      <c r="C338" s="429" t="s">
        <v>7933</v>
      </c>
      <c r="D338" s="137"/>
    </row>
    <row r="339" spans="1:4">
      <c r="A339" s="428" t="s">
        <v>1354</v>
      </c>
      <c r="B339" s="429" t="s">
        <v>7756</v>
      </c>
      <c r="C339" s="429" t="s">
        <v>7934</v>
      </c>
      <c r="D339" s="137"/>
    </row>
    <row r="340" spans="1:4">
      <c r="A340" s="428" t="s">
        <v>1354</v>
      </c>
      <c r="B340" s="429" t="s">
        <v>7756</v>
      </c>
      <c r="C340" s="429" t="s">
        <v>7935</v>
      </c>
      <c r="D340" s="137"/>
    </row>
    <row r="341" spans="1:4">
      <c r="A341" s="428" t="s">
        <v>1354</v>
      </c>
      <c r="B341" s="429" t="s">
        <v>7756</v>
      </c>
      <c r="C341" s="429" t="s">
        <v>7936</v>
      </c>
      <c r="D341" s="137"/>
    </row>
    <row r="342" spans="1:4">
      <c r="A342" s="428" t="s">
        <v>1354</v>
      </c>
      <c r="B342" s="429" t="s">
        <v>7756</v>
      </c>
      <c r="C342" s="429" t="s">
        <v>7937</v>
      </c>
      <c r="D342" s="137"/>
    </row>
    <row r="343" spans="1:4">
      <c r="A343" s="428" t="s">
        <v>1354</v>
      </c>
      <c r="B343" s="429" t="s">
        <v>7756</v>
      </c>
      <c r="C343" s="429" t="s">
        <v>7938</v>
      </c>
      <c r="D343" s="137"/>
    </row>
    <row r="344" spans="1:4">
      <c r="A344" s="428" t="s">
        <v>1354</v>
      </c>
      <c r="B344" s="429" t="s">
        <v>7756</v>
      </c>
      <c r="C344" s="429" t="s">
        <v>7939</v>
      </c>
      <c r="D344" s="137"/>
    </row>
    <row r="345" spans="1:4">
      <c r="A345" s="428" t="s">
        <v>1354</v>
      </c>
      <c r="B345" s="429" t="s">
        <v>7756</v>
      </c>
      <c r="C345" s="429" t="s">
        <v>7940</v>
      </c>
      <c r="D345" s="137"/>
    </row>
    <row r="346" spans="1:4">
      <c r="A346" s="428" t="s">
        <v>1354</v>
      </c>
      <c r="B346" s="429" t="s">
        <v>7756</v>
      </c>
      <c r="C346" s="429" t="s">
        <v>7941</v>
      </c>
      <c r="D346" s="137"/>
    </row>
    <row r="347" spans="1:4">
      <c r="A347" s="428" t="s">
        <v>1354</v>
      </c>
      <c r="B347" s="429" t="s">
        <v>7756</v>
      </c>
      <c r="C347" s="429" t="s">
        <v>7942</v>
      </c>
      <c r="D347" s="137"/>
    </row>
    <row r="348" spans="1:4">
      <c r="A348" s="428" t="s">
        <v>1354</v>
      </c>
      <c r="B348" s="429" t="s">
        <v>7756</v>
      </c>
      <c r="C348" s="429" t="s">
        <v>7943</v>
      </c>
      <c r="D348" s="137"/>
    </row>
    <row r="349" spans="1:4">
      <c r="A349" s="428" t="s">
        <v>1354</v>
      </c>
      <c r="B349" s="429" t="s">
        <v>7756</v>
      </c>
      <c r="C349" s="429" t="s">
        <v>7944</v>
      </c>
      <c r="D349" s="137"/>
    </row>
    <row r="350" spans="1:4">
      <c r="A350" s="428" t="s">
        <v>1354</v>
      </c>
      <c r="B350" s="429" t="s">
        <v>7756</v>
      </c>
      <c r="C350" s="429" t="s">
        <v>7945</v>
      </c>
      <c r="D350" s="137"/>
    </row>
    <row r="351" spans="1:4">
      <c r="A351" s="428" t="s">
        <v>1354</v>
      </c>
      <c r="B351" s="429" t="s">
        <v>7756</v>
      </c>
      <c r="C351" s="429" t="s">
        <v>7946</v>
      </c>
      <c r="D351" s="137"/>
    </row>
    <row r="352" spans="1:4">
      <c r="A352" s="428" t="s">
        <v>1354</v>
      </c>
      <c r="B352" s="429" t="s">
        <v>7756</v>
      </c>
      <c r="C352" s="429" t="s">
        <v>7947</v>
      </c>
      <c r="D352" s="137"/>
    </row>
    <row r="353" spans="1:4">
      <c r="A353" s="428" t="s">
        <v>1354</v>
      </c>
      <c r="B353" s="429" t="s">
        <v>7756</v>
      </c>
      <c r="C353" s="429" t="s">
        <v>7948</v>
      </c>
      <c r="D353" s="137"/>
    </row>
    <row r="354" spans="1:4">
      <c r="A354" s="428" t="s">
        <v>1354</v>
      </c>
      <c r="B354" s="429" t="s">
        <v>7756</v>
      </c>
      <c r="C354" s="429" t="s">
        <v>7949</v>
      </c>
      <c r="D354" s="137"/>
    </row>
    <row r="355" spans="1:4">
      <c r="A355" s="428" t="s">
        <v>1354</v>
      </c>
      <c r="B355" s="429" t="s">
        <v>7756</v>
      </c>
      <c r="C355" s="429" t="s">
        <v>7950</v>
      </c>
      <c r="D355" s="137"/>
    </row>
    <row r="356" spans="1:4">
      <c r="A356" s="428" t="s">
        <v>1354</v>
      </c>
      <c r="B356" s="429" t="s">
        <v>7756</v>
      </c>
      <c r="C356" s="429" t="s">
        <v>7951</v>
      </c>
      <c r="D356" s="137"/>
    </row>
    <row r="357" spans="1:4">
      <c r="A357" s="428" t="s">
        <v>1354</v>
      </c>
      <c r="B357" s="429" t="s">
        <v>7756</v>
      </c>
      <c r="C357" s="429" t="s">
        <v>7952</v>
      </c>
      <c r="D357" s="137"/>
    </row>
    <row r="358" spans="1:4">
      <c r="A358" s="428" t="s">
        <v>1354</v>
      </c>
      <c r="B358" s="429" t="s">
        <v>7756</v>
      </c>
      <c r="C358" s="429" t="s">
        <v>7953</v>
      </c>
      <c r="D358" s="137"/>
    </row>
    <row r="359" spans="1:4">
      <c r="A359" s="428" t="s">
        <v>1354</v>
      </c>
      <c r="B359" s="429" t="s">
        <v>7756</v>
      </c>
      <c r="C359" s="429" t="s">
        <v>7954</v>
      </c>
      <c r="D359" s="137"/>
    </row>
    <row r="360" spans="1:4">
      <c r="A360" s="428" t="s">
        <v>1354</v>
      </c>
      <c r="B360" s="429" t="s">
        <v>7756</v>
      </c>
      <c r="C360" s="429" t="s">
        <v>7955</v>
      </c>
      <c r="D360" s="137"/>
    </row>
    <row r="361" spans="1:4">
      <c r="A361" s="428" t="s">
        <v>1354</v>
      </c>
      <c r="B361" s="429" t="s">
        <v>7756</v>
      </c>
      <c r="C361" s="429" t="s">
        <v>7956</v>
      </c>
      <c r="D361" s="137"/>
    </row>
    <row r="362" spans="1:4">
      <c r="A362" s="428" t="s">
        <v>1354</v>
      </c>
      <c r="B362" s="429" t="s">
        <v>7756</v>
      </c>
      <c r="C362" s="429" t="s">
        <v>7957</v>
      </c>
      <c r="D362" s="137"/>
    </row>
    <row r="363" spans="1:4">
      <c r="A363" s="428" t="s">
        <v>1354</v>
      </c>
      <c r="B363" s="429" t="s">
        <v>7756</v>
      </c>
      <c r="C363" s="429" t="s">
        <v>7958</v>
      </c>
      <c r="D363" s="137"/>
    </row>
    <row r="364" spans="1:4">
      <c r="A364" s="428" t="s">
        <v>1354</v>
      </c>
      <c r="B364" s="429" t="s">
        <v>7756</v>
      </c>
      <c r="C364" s="429" t="s">
        <v>7959</v>
      </c>
      <c r="D364" s="137"/>
    </row>
    <row r="365" spans="1:4">
      <c r="A365" s="428" t="s">
        <v>1354</v>
      </c>
      <c r="B365" s="429" t="s">
        <v>7756</v>
      </c>
      <c r="C365" s="429" t="s">
        <v>7960</v>
      </c>
      <c r="D365" s="137"/>
    </row>
    <row r="366" spans="1:4">
      <c r="A366" s="428" t="s">
        <v>1354</v>
      </c>
      <c r="B366" s="429" t="s">
        <v>7756</v>
      </c>
      <c r="C366" s="429" t="s">
        <v>7961</v>
      </c>
      <c r="D366" s="137"/>
    </row>
    <row r="367" spans="1:4">
      <c r="A367" s="428" t="s">
        <v>1354</v>
      </c>
      <c r="B367" s="429" t="s">
        <v>7756</v>
      </c>
      <c r="C367" s="429" t="s">
        <v>7962</v>
      </c>
      <c r="D367" s="137"/>
    </row>
    <row r="368" spans="1:4">
      <c r="A368" s="428" t="s">
        <v>1354</v>
      </c>
      <c r="B368" s="429" t="s">
        <v>7756</v>
      </c>
      <c r="C368" s="429" t="s">
        <v>7963</v>
      </c>
      <c r="D368" s="137"/>
    </row>
    <row r="369" spans="1:4">
      <c r="A369" s="428" t="s">
        <v>1354</v>
      </c>
      <c r="B369" s="429" t="s">
        <v>7756</v>
      </c>
      <c r="C369" s="429" t="s">
        <v>7964</v>
      </c>
      <c r="D369" s="137"/>
    </row>
    <row r="370" spans="1:4">
      <c r="A370" s="428" t="s">
        <v>1354</v>
      </c>
      <c r="B370" s="429" t="s">
        <v>7756</v>
      </c>
      <c r="C370" s="429" t="s">
        <v>7965</v>
      </c>
      <c r="D370" s="137"/>
    </row>
    <row r="371" spans="1:4">
      <c r="A371" s="428" t="s">
        <v>1354</v>
      </c>
      <c r="B371" s="429" t="s">
        <v>7756</v>
      </c>
      <c r="C371" s="429" t="s">
        <v>7966</v>
      </c>
      <c r="D371" s="137"/>
    </row>
    <row r="372" spans="1:4">
      <c r="A372" s="428" t="s">
        <v>1354</v>
      </c>
      <c r="B372" s="429" t="s">
        <v>7756</v>
      </c>
      <c r="C372" s="429" t="s">
        <v>7967</v>
      </c>
      <c r="D372" s="137"/>
    </row>
    <row r="373" spans="1:4">
      <c r="A373" s="428" t="s">
        <v>1360</v>
      </c>
      <c r="B373" s="429" t="s">
        <v>7968</v>
      </c>
      <c r="C373" s="429" t="s">
        <v>7969</v>
      </c>
      <c r="D373" s="137"/>
    </row>
    <row r="374" spans="1:4">
      <c r="A374" s="428" t="s">
        <v>1360</v>
      </c>
      <c r="B374" s="429" t="s">
        <v>7968</v>
      </c>
      <c r="C374" s="429" t="s">
        <v>7970</v>
      </c>
      <c r="D374" s="137"/>
    </row>
    <row r="375" spans="1:4">
      <c r="A375" s="428" t="s">
        <v>1360</v>
      </c>
      <c r="B375" s="429" t="s">
        <v>7968</v>
      </c>
      <c r="C375" s="429" t="s">
        <v>7971</v>
      </c>
      <c r="D375" s="137"/>
    </row>
    <row r="376" spans="1:4">
      <c r="A376" s="428" t="s">
        <v>1360</v>
      </c>
      <c r="B376" s="429" t="s">
        <v>7968</v>
      </c>
      <c r="C376" s="429" t="s">
        <v>7972</v>
      </c>
      <c r="D376" s="137"/>
    </row>
    <row r="377" spans="1:4">
      <c r="A377" s="428" t="s">
        <v>1366</v>
      </c>
      <c r="B377" s="429" t="s">
        <v>7973</v>
      </c>
      <c r="C377" s="429" t="s">
        <v>7974</v>
      </c>
      <c r="D377" s="137"/>
    </row>
    <row r="378" spans="1:4">
      <c r="A378" s="428" t="s">
        <v>1366</v>
      </c>
      <c r="B378" s="429" t="s">
        <v>7973</v>
      </c>
      <c r="C378" s="429" t="s">
        <v>7975</v>
      </c>
      <c r="D378" s="137"/>
    </row>
    <row r="379" spans="1:4">
      <c r="A379" s="428" t="s">
        <v>1366</v>
      </c>
      <c r="B379" s="429" t="s">
        <v>7973</v>
      </c>
      <c r="C379" s="429" t="s">
        <v>7976</v>
      </c>
      <c r="D379" s="137"/>
    </row>
    <row r="380" spans="1:4">
      <c r="A380" s="428" t="s">
        <v>1366</v>
      </c>
      <c r="B380" s="429" t="s">
        <v>7973</v>
      </c>
      <c r="C380" s="429" t="s">
        <v>7977</v>
      </c>
      <c r="D380" s="137"/>
    </row>
    <row r="381" spans="1:4">
      <c r="A381" s="428" t="s">
        <v>1366</v>
      </c>
      <c r="B381" s="429" t="s">
        <v>7973</v>
      </c>
      <c r="C381" s="429" t="s">
        <v>7978</v>
      </c>
      <c r="D381" s="137"/>
    </row>
    <row r="382" spans="1:4">
      <c r="A382" s="428" t="s">
        <v>1366</v>
      </c>
      <c r="B382" s="429" t="s">
        <v>7973</v>
      </c>
      <c r="C382" s="429" t="s">
        <v>7979</v>
      </c>
      <c r="D382" s="137"/>
    </row>
    <row r="383" spans="1:4">
      <c r="A383" s="428" t="s">
        <v>1366</v>
      </c>
      <c r="B383" s="429" t="s">
        <v>7973</v>
      </c>
      <c r="C383" s="429" t="s">
        <v>7980</v>
      </c>
      <c r="D383" s="137"/>
    </row>
    <row r="384" spans="1:4">
      <c r="A384" s="428" t="s">
        <v>1366</v>
      </c>
      <c r="B384" s="429" t="s">
        <v>7973</v>
      </c>
      <c r="C384" s="429" t="s">
        <v>7981</v>
      </c>
      <c r="D384" s="137"/>
    </row>
    <row r="385" spans="1:4">
      <c r="A385" s="428" t="s">
        <v>1366</v>
      </c>
      <c r="B385" s="429" t="s">
        <v>7973</v>
      </c>
      <c r="C385" s="429" t="s">
        <v>7982</v>
      </c>
      <c r="D385" s="137"/>
    </row>
    <row r="386" spans="1:4">
      <c r="A386" s="428" t="s">
        <v>1366</v>
      </c>
      <c r="B386" s="429" t="s">
        <v>7973</v>
      </c>
      <c r="C386" s="429" t="s">
        <v>7983</v>
      </c>
      <c r="D386" s="137"/>
    </row>
    <row r="387" spans="1:4">
      <c r="A387" s="428" t="s">
        <v>1366</v>
      </c>
      <c r="B387" s="429" t="s">
        <v>7973</v>
      </c>
      <c r="C387" s="429" t="s">
        <v>7984</v>
      </c>
      <c r="D387" s="137"/>
    </row>
    <row r="388" spans="1:4">
      <c r="A388" s="428" t="s">
        <v>1366</v>
      </c>
      <c r="B388" s="429" t="s">
        <v>7973</v>
      </c>
      <c r="C388" s="429" t="s">
        <v>7985</v>
      </c>
      <c r="D388" s="137"/>
    </row>
    <row r="389" spans="1:4">
      <c r="A389" s="428" t="s">
        <v>1366</v>
      </c>
      <c r="B389" s="429" t="s">
        <v>7973</v>
      </c>
      <c r="C389" s="429" t="s">
        <v>7986</v>
      </c>
      <c r="D389" s="137"/>
    </row>
    <row r="390" spans="1:4">
      <c r="A390" s="428" t="s">
        <v>1366</v>
      </c>
      <c r="B390" s="429" t="s">
        <v>7973</v>
      </c>
      <c r="C390" s="429" t="s">
        <v>7987</v>
      </c>
      <c r="D390" s="137"/>
    </row>
    <row r="391" spans="1:4">
      <c r="A391" s="428" t="s">
        <v>1366</v>
      </c>
      <c r="B391" s="429" t="s">
        <v>7973</v>
      </c>
      <c r="C391" s="429" t="s">
        <v>7988</v>
      </c>
      <c r="D391" s="137"/>
    </row>
    <row r="392" spans="1:4">
      <c r="A392" s="428" t="s">
        <v>1366</v>
      </c>
      <c r="B392" s="429" t="s">
        <v>7973</v>
      </c>
      <c r="C392" s="429" t="s">
        <v>7829</v>
      </c>
      <c r="D392" s="137"/>
    </row>
    <row r="393" spans="1:4">
      <c r="A393" s="428" t="s">
        <v>1366</v>
      </c>
      <c r="B393" s="429" t="s">
        <v>7973</v>
      </c>
      <c r="C393" s="429" t="s">
        <v>7989</v>
      </c>
      <c r="D393" s="137"/>
    </row>
    <row r="394" spans="1:4">
      <c r="A394" s="428" t="s">
        <v>1366</v>
      </c>
      <c r="B394" s="429" t="s">
        <v>7973</v>
      </c>
      <c r="C394" s="429" t="s">
        <v>7830</v>
      </c>
      <c r="D394" s="137"/>
    </row>
    <row r="395" spans="1:4">
      <c r="A395" s="428" t="s">
        <v>1366</v>
      </c>
      <c r="B395" s="429" t="s">
        <v>7973</v>
      </c>
      <c r="C395" s="429" t="s">
        <v>7990</v>
      </c>
      <c r="D395" s="137"/>
    </row>
    <row r="396" spans="1:4">
      <c r="A396" s="428" t="s">
        <v>1366</v>
      </c>
      <c r="B396" s="429" t="s">
        <v>7973</v>
      </c>
      <c r="C396" s="429" t="s">
        <v>7991</v>
      </c>
      <c r="D396" s="137"/>
    </row>
    <row r="397" spans="1:4">
      <c r="A397" s="428" t="s">
        <v>1366</v>
      </c>
      <c r="B397" s="429" t="s">
        <v>7973</v>
      </c>
      <c r="C397" s="429" t="s">
        <v>7992</v>
      </c>
      <c r="D397" s="137"/>
    </row>
    <row r="398" spans="1:4">
      <c r="A398" s="428" t="s">
        <v>1366</v>
      </c>
      <c r="B398" s="429" t="s">
        <v>7973</v>
      </c>
      <c r="C398" s="429" t="s">
        <v>7894</v>
      </c>
      <c r="D398" s="137"/>
    </row>
    <row r="399" spans="1:4">
      <c r="A399" s="428" t="s">
        <v>1366</v>
      </c>
      <c r="B399" s="429" t="s">
        <v>7973</v>
      </c>
      <c r="C399" s="429" t="s">
        <v>7954</v>
      </c>
      <c r="D399" s="137"/>
    </row>
    <row r="400" spans="1:4">
      <c r="A400" s="428" t="s">
        <v>1366</v>
      </c>
      <c r="B400" s="429" t="s">
        <v>7973</v>
      </c>
      <c r="C400" s="429" t="s">
        <v>7955</v>
      </c>
      <c r="D400" s="137"/>
    </row>
    <row r="401" spans="1:4">
      <c r="A401" s="428" t="s">
        <v>1372</v>
      </c>
      <c r="B401" s="429" t="s">
        <v>7993</v>
      </c>
      <c r="C401" s="429" t="s">
        <v>7994</v>
      </c>
      <c r="D401" s="137"/>
    </row>
    <row r="402" spans="1:4">
      <c r="A402" s="428" t="s">
        <v>1372</v>
      </c>
      <c r="B402" s="429" t="s">
        <v>7993</v>
      </c>
      <c r="C402" s="429" t="s">
        <v>7995</v>
      </c>
      <c r="D402" s="137"/>
    </row>
    <row r="403" spans="1:4">
      <c r="A403" s="428" t="s">
        <v>1372</v>
      </c>
      <c r="B403" s="429" t="s">
        <v>7993</v>
      </c>
      <c r="C403" s="429" t="s">
        <v>7996</v>
      </c>
      <c r="D403" s="137"/>
    </row>
    <row r="404" spans="1:4">
      <c r="A404" s="428" t="s">
        <v>1372</v>
      </c>
      <c r="B404" s="429" t="s">
        <v>7993</v>
      </c>
      <c r="C404" s="429" t="s">
        <v>7997</v>
      </c>
      <c r="D404" s="137"/>
    </row>
    <row r="405" spans="1:4">
      <c r="A405" s="428" t="s">
        <v>1377</v>
      </c>
      <c r="B405" s="429" t="s">
        <v>7998</v>
      </c>
      <c r="C405" s="429" t="s">
        <v>7999</v>
      </c>
      <c r="D405" s="137"/>
    </row>
    <row r="406" spans="1:4">
      <c r="A406" s="428" t="s">
        <v>1377</v>
      </c>
      <c r="B406" s="429" t="s">
        <v>7998</v>
      </c>
      <c r="C406" s="429" t="s">
        <v>8000</v>
      </c>
      <c r="D406" s="137"/>
    </row>
    <row r="407" spans="1:4">
      <c r="A407" s="428" t="s">
        <v>1377</v>
      </c>
      <c r="B407" s="429" t="s">
        <v>7998</v>
      </c>
      <c r="C407" s="429" t="s">
        <v>8001</v>
      </c>
      <c r="D407" s="137"/>
    </row>
    <row r="408" spans="1:4">
      <c r="A408" s="428" t="s">
        <v>1377</v>
      </c>
      <c r="B408" s="429" t="s">
        <v>7998</v>
      </c>
      <c r="C408" s="429" t="s">
        <v>8002</v>
      </c>
      <c r="D408" s="137"/>
    </row>
    <row r="409" spans="1:4">
      <c r="A409" s="428" t="s">
        <v>1377</v>
      </c>
      <c r="B409" s="429" t="s">
        <v>7998</v>
      </c>
      <c r="C409" s="429" t="s">
        <v>8003</v>
      </c>
      <c r="D409" s="137"/>
    </row>
    <row r="410" spans="1:4">
      <c r="A410" s="428" t="s">
        <v>1377</v>
      </c>
      <c r="B410" s="429" t="s">
        <v>7998</v>
      </c>
      <c r="C410" s="429" t="s">
        <v>8004</v>
      </c>
      <c r="D410" s="137"/>
    </row>
    <row r="411" spans="1:4">
      <c r="A411" s="428" t="s">
        <v>1377</v>
      </c>
      <c r="B411" s="429" t="s">
        <v>7998</v>
      </c>
      <c r="C411" s="429" t="s">
        <v>8005</v>
      </c>
      <c r="D411" s="137"/>
    </row>
    <row r="412" spans="1:4">
      <c r="A412" s="428" t="s">
        <v>1377</v>
      </c>
      <c r="B412" s="429" t="s">
        <v>7998</v>
      </c>
      <c r="C412" s="429" t="s">
        <v>8006</v>
      </c>
      <c r="D412" s="137"/>
    </row>
    <row r="413" spans="1:4">
      <c r="A413" s="428" t="s">
        <v>1382</v>
      </c>
      <c r="B413" s="429" t="s">
        <v>8007</v>
      </c>
      <c r="C413" s="429" t="s">
        <v>8008</v>
      </c>
      <c r="D413" s="137"/>
    </row>
    <row r="414" spans="1:4">
      <c r="A414" s="428" t="s">
        <v>1382</v>
      </c>
      <c r="B414" s="429" t="s">
        <v>8007</v>
      </c>
      <c r="C414" s="429" t="s">
        <v>8009</v>
      </c>
      <c r="D414" s="137"/>
    </row>
    <row r="415" spans="1:4">
      <c r="A415" s="428" t="s">
        <v>1382</v>
      </c>
      <c r="B415" s="429" t="s">
        <v>8007</v>
      </c>
      <c r="C415" s="429" t="s">
        <v>8010</v>
      </c>
      <c r="D415" s="137"/>
    </row>
    <row r="416" spans="1:4">
      <c r="A416" s="428" t="s">
        <v>1382</v>
      </c>
      <c r="B416" s="429" t="s">
        <v>8007</v>
      </c>
      <c r="C416" s="429" t="s">
        <v>8011</v>
      </c>
      <c r="D416" s="137"/>
    </row>
    <row r="417" spans="1:4">
      <c r="A417" s="428" t="s">
        <v>1382</v>
      </c>
      <c r="B417" s="429" t="s">
        <v>8007</v>
      </c>
      <c r="C417" s="429" t="s">
        <v>8012</v>
      </c>
      <c r="D417" s="137"/>
    </row>
    <row r="418" spans="1:4">
      <c r="A418" s="428" t="s">
        <v>1382</v>
      </c>
      <c r="B418" s="429" t="s">
        <v>8007</v>
      </c>
      <c r="C418" s="429" t="s">
        <v>8013</v>
      </c>
      <c r="D418" s="137"/>
    </row>
    <row r="419" spans="1:4">
      <c r="A419" s="428" t="s">
        <v>1382</v>
      </c>
      <c r="B419" s="429" t="s">
        <v>8007</v>
      </c>
      <c r="C419" s="429" t="s">
        <v>8014</v>
      </c>
      <c r="D419" s="137"/>
    </row>
    <row r="420" spans="1:4">
      <c r="A420" s="428" t="s">
        <v>1382</v>
      </c>
      <c r="B420" s="429" t="s">
        <v>8007</v>
      </c>
      <c r="C420" s="429" t="s">
        <v>8015</v>
      </c>
      <c r="D420" s="137"/>
    </row>
    <row r="421" spans="1:4">
      <c r="A421" s="428" t="s">
        <v>1382</v>
      </c>
      <c r="B421" s="429" t="s">
        <v>8007</v>
      </c>
      <c r="C421" s="429" t="s">
        <v>8016</v>
      </c>
      <c r="D421" s="137"/>
    </row>
    <row r="422" spans="1:4">
      <c r="A422" s="428" t="s">
        <v>1382</v>
      </c>
      <c r="B422" s="429" t="s">
        <v>8007</v>
      </c>
      <c r="C422" s="429" t="s">
        <v>8017</v>
      </c>
      <c r="D422" s="137"/>
    </row>
    <row r="423" spans="1:4">
      <c r="A423" s="428" t="s">
        <v>1382</v>
      </c>
      <c r="B423" s="429" t="s">
        <v>8007</v>
      </c>
      <c r="C423" s="429" t="s">
        <v>8018</v>
      </c>
      <c r="D423" s="137"/>
    </row>
    <row r="424" spans="1:4">
      <c r="A424" s="428" t="s">
        <v>1382</v>
      </c>
      <c r="B424" s="429" t="s">
        <v>8007</v>
      </c>
      <c r="C424" s="429" t="s">
        <v>8019</v>
      </c>
      <c r="D424" s="137"/>
    </row>
    <row r="425" spans="1:4">
      <c r="A425" s="428" t="s">
        <v>1382</v>
      </c>
      <c r="B425" s="429" t="s">
        <v>8007</v>
      </c>
      <c r="C425" s="429" t="s">
        <v>8020</v>
      </c>
      <c r="D425" s="137"/>
    </row>
    <row r="426" spans="1:4">
      <c r="A426" s="428" t="s">
        <v>1382</v>
      </c>
      <c r="B426" s="429" t="s">
        <v>8007</v>
      </c>
      <c r="C426" s="429" t="s">
        <v>8021</v>
      </c>
      <c r="D426" s="137"/>
    </row>
    <row r="427" spans="1:4">
      <c r="A427" s="428" t="s">
        <v>1382</v>
      </c>
      <c r="B427" s="429" t="s">
        <v>8007</v>
      </c>
      <c r="C427" s="429" t="s">
        <v>8022</v>
      </c>
      <c r="D427" s="137"/>
    </row>
    <row r="428" spans="1:4">
      <c r="A428" s="428" t="s">
        <v>1382</v>
      </c>
      <c r="B428" s="429" t="s">
        <v>8007</v>
      </c>
      <c r="C428" s="429" t="s">
        <v>8023</v>
      </c>
      <c r="D428" s="137"/>
    </row>
    <row r="429" spans="1:4">
      <c r="A429" s="428" t="s">
        <v>1382</v>
      </c>
      <c r="B429" s="429" t="s">
        <v>8007</v>
      </c>
      <c r="C429" s="429" t="s">
        <v>8024</v>
      </c>
      <c r="D429" s="137"/>
    </row>
    <row r="430" spans="1:4">
      <c r="A430" s="428" t="s">
        <v>1382</v>
      </c>
      <c r="B430" s="429" t="s">
        <v>8007</v>
      </c>
      <c r="C430" s="429" t="s">
        <v>8025</v>
      </c>
      <c r="D430" s="137"/>
    </row>
    <row r="431" spans="1:4">
      <c r="A431" s="428" t="s">
        <v>1382</v>
      </c>
      <c r="B431" s="429" t="s">
        <v>8007</v>
      </c>
      <c r="C431" s="429" t="s">
        <v>8026</v>
      </c>
      <c r="D431" s="137"/>
    </row>
    <row r="432" spans="1:4">
      <c r="A432" s="428" t="s">
        <v>1382</v>
      </c>
      <c r="B432" s="429" t="s">
        <v>8007</v>
      </c>
      <c r="C432" s="429" t="s">
        <v>8027</v>
      </c>
      <c r="D432" s="137"/>
    </row>
    <row r="433" spans="1:4">
      <c r="A433" s="428" t="s">
        <v>1382</v>
      </c>
      <c r="B433" s="429" t="s">
        <v>8007</v>
      </c>
      <c r="C433" s="429" t="s">
        <v>8028</v>
      </c>
      <c r="D433" s="137"/>
    </row>
    <row r="434" spans="1:4">
      <c r="A434" s="428" t="s">
        <v>1382</v>
      </c>
      <c r="B434" s="429" t="s">
        <v>8007</v>
      </c>
      <c r="C434" s="429" t="s">
        <v>8029</v>
      </c>
      <c r="D434" s="137"/>
    </row>
    <row r="435" spans="1:4">
      <c r="A435" s="428" t="s">
        <v>1382</v>
      </c>
      <c r="B435" s="429" t="s">
        <v>8007</v>
      </c>
      <c r="C435" s="429" t="s">
        <v>8030</v>
      </c>
      <c r="D435" s="137"/>
    </row>
    <row r="436" spans="1:4">
      <c r="A436" s="428" t="s">
        <v>1382</v>
      </c>
      <c r="B436" s="429" t="s">
        <v>8007</v>
      </c>
      <c r="C436" s="429" t="s">
        <v>8031</v>
      </c>
      <c r="D436" s="137"/>
    </row>
    <row r="437" spans="1:4">
      <c r="A437" s="428" t="s">
        <v>1382</v>
      </c>
      <c r="B437" s="429" t="s">
        <v>8007</v>
      </c>
      <c r="C437" s="429" t="s">
        <v>8032</v>
      </c>
      <c r="D437" s="137"/>
    </row>
    <row r="438" spans="1:4">
      <c r="A438" s="428" t="s">
        <v>1382</v>
      </c>
      <c r="B438" s="429" t="s">
        <v>8007</v>
      </c>
      <c r="C438" s="429" t="s">
        <v>8033</v>
      </c>
      <c r="D438" s="137"/>
    </row>
    <row r="439" spans="1:4">
      <c r="A439" s="428" t="s">
        <v>1382</v>
      </c>
      <c r="B439" s="429" t="s">
        <v>8007</v>
      </c>
      <c r="C439" s="429" t="s">
        <v>8034</v>
      </c>
      <c r="D439" s="137"/>
    </row>
    <row r="440" spans="1:4">
      <c r="A440" s="428" t="s">
        <v>1382</v>
      </c>
      <c r="B440" s="429" t="s">
        <v>8007</v>
      </c>
      <c r="C440" s="429" t="s">
        <v>8035</v>
      </c>
      <c r="D440" s="137"/>
    </row>
    <row r="441" spans="1:4">
      <c r="A441" s="428" t="s">
        <v>1382</v>
      </c>
      <c r="B441" s="429" t="s">
        <v>8007</v>
      </c>
      <c r="C441" s="429" t="s">
        <v>8036</v>
      </c>
      <c r="D441" s="137"/>
    </row>
    <row r="442" spans="1:4">
      <c r="A442" s="428" t="s">
        <v>1382</v>
      </c>
      <c r="B442" s="429" t="s">
        <v>8007</v>
      </c>
      <c r="C442" s="429" t="s">
        <v>8037</v>
      </c>
      <c r="D442" s="137"/>
    </row>
    <row r="443" spans="1:4">
      <c r="A443" s="428" t="s">
        <v>1382</v>
      </c>
      <c r="B443" s="429" t="s">
        <v>8007</v>
      </c>
      <c r="C443" s="429" t="s">
        <v>8038</v>
      </c>
      <c r="D443" s="137"/>
    </row>
    <row r="444" spans="1:4">
      <c r="A444" s="428" t="s">
        <v>1382</v>
      </c>
      <c r="B444" s="429" t="s">
        <v>8007</v>
      </c>
      <c r="C444" s="429" t="s">
        <v>8039</v>
      </c>
      <c r="D444" s="137"/>
    </row>
    <row r="445" spans="1:4">
      <c r="A445" s="428" t="s">
        <v>1382</v>
      </c>
      <c r="B445" s="429" t="s">
        <v>8007</v>
      </c>
      <c r="C445" s="429" t="s">
        <v>8040</v>
      </c>
      <c r="D445" s="137"/>
    </row>
    <row r="446" spans="1:4">
      <c r="A446" s="428" t="s">
        <v>1382</v>
      </c>
      <c r="B446" s="429" t="s">
        <v>8007</v>
      </c>
      <c r="C446" s="429" t="s">
        <v>8041</v>
      </c>
      <c r="D446" s="137"/>
    </row>
    <row r="447" spans="1:4">
      <c r="A447" s="428" t="s">
        <v>1382</v>
      </c>
      <c r="B447" s="429" t="s">
        <v>8007</v>
      </c>
      <c r="C447" s="429" t="s">
        <v>8042</v>
      </c>
      <c r="D447" s="137"/>
    </row>
    <row r="448" spans="1:4">
      <c r="A448" s="428" t="s">
        <v>1382</v>
      </c>
      <c r="B448" s="429" t="s">
        <v>8007</v>
      </c>
      <c r="C448" s="429" t="s">
        <v>8043</v>
      </c>
      <c r="D448" s="137"/>
    </row>
    <row r="449" spans="1:4">
      <c r="A449" s="428" t="s">
        <v>1382</v>
      </c>
      <c r="B449" s="429" t="s">
        <v>8007</v>
      </c>
      <c r="C449" s="429" t="s">
        <v>8044</v>
      </c>
      <c r="D449" s="137"/>
    </row>
    <row r="450" spans="1:4">
      <c r="A450" s="428" t="s">
        <v>1382</v>
      </c>
      <c r="B450" s="429" t="s">
        <v>8007</v>
      </c>
      <c r="C450" s="429" t="s">
        <v>8045</v>
      </c>
      <c r="D450" s="137"/>
    </row>
    <row r="451" spans="1:4">
      <c r="A451" s="428" t="s">
        <v>1382</v>
      </c>
      <c r="B451" s="429" t="s">
        <v>8007</v>
      </c>
      <c r="C451" s="429" t="s">
        <v>8046</v>
      </c>
      <c r="D451" s="137"/>
    </row>
    <row r="452" spans="1:4">
      <c r="A452" s="428" t="s">
        <v>1382</v>
      </c>
      <c r="B452" s="429" t="s">
        <v>8007</v>
      </c>
      <c r="C452" s="429" t="s">
        <v>8047</v>
      </c>
      <c r="D452" s="137"/>
    </row>
    <row r="453" spans="1:4">
      <c r="A453" s="428" t="s">
        <v>1382</v>
      </c>
      <c r="B453" s="429" t="s">
        <v>8007</v>
      </c>
      <c r="C453" s="429" t="s">
        <v>8048</v>
      </c>
      <c r="D453" s="137"/>
    </row>
    <row r="454" spans="1:4">
      <c r="A454" s="428" t="s">
        <v>1382</v>
      </c>
      <c r="B454" s="429" t="s">
        <v>8007</v>
      </c>
      <c r="C454" s="429" t="s">
        <v>8049</v>
      </c>
      <c r="D454" s="137"/>
    </row>
    <row r="455" spans="1:4">
      <c r="A455" s="428" t="s">
        <v>1382</v>
      </c>
      <c r="B455" s="429" t="s">
        <v>8007</v>
      </c>
      <c r="C455" s="429" t="s">
        <v>8050</v>
      </c>
      <c r="D455" s="137"/>
    </row>
    <row r="456" spans="1:4">
      <c r="A456" s="428" t="s">
        <v>1382</v>
      </c>
      <c r="B456" s="429" t="s">
        <v>8007</v>
      </c>
      <c r="C456" s="429" t="s">
        <v>8051</v>
      </c>
      <c r="D456" s="137"/>
    </row>
    <row r="457" spans="1:4">
      <c r="A457" s="428" t="s">
        <v>1382</v>
      </c>
      <c r="B457" s="429" t="s">
        <v>8007</v>
      </c>
      <c r="C457" s="429" t="s">
        <v>8052</v>
      </c>
      <c r="D457" s="137"/>
    </row>
    <row r="458" spans="1:4">
      <c r="A458" s="428" t="s">
        <v>1382</v>
      </c>
      <c r="B458" s="429" t="s">
        <v>8007</v>
      </c>
      <c r="C458" s="429" t="s">
        <v>8053</v>
      </c>
      <c r="D458" s="137"/>
    </row>
    <row r="459" spans="1:4">
      <c r="A459" s="428" t="s">
        <v>1382</v>
      </c>
      <c r="B459" s="429" t="s">
        <v>8007</v>
      </c>
      <c r="C459" s="429" t="s">
        <v>8054</v>
      </c>
      <c r="D459" s="137"/>
    </row>
    <row r="460" spans="1:4">
      <c r="A460" s="428" t="s">
        <v>1382</v>
      </c>
      <c r="B460" s="429" t="s">
        <v>8007</v>
      </c>
      <c r="C460" s="429" t="s">
        <v>8055</v>
      </c>
      <c r="D460" s="137"/>
    </row>
    <row r="461" spans="1:4">
      <c r="A461" s="428" t="s">
        <v>1382</v>
      </c>
      <c r="B461" s="429" t="s">
        <v>8007</v>
      </c>
      <c r="C461" s="429" t="s">
        <v>8056</v>
      </c>
      <c r="D461" s="137"/>
    </row>
    <row r="462" spans="1:4">
      <c r="A462" s="428" t="s">
        <v>1382</v>
      </c>
      <c r="B462" s="429" t="s">
        <v>8007</v>
      </c>
      <c r="C462" s="429" t="s">
        <v>8057</v>
      </c>
      <c r="D462" s="137"/>
    </row>
    <row r="463" spans="1:4">
      <c r="A463" s="428" t="s">
        <v>1382</v>
      </c>
      <c r="B463" s="429" t="s">
        <v>8007</v>
      </c>
      <c r="C463" s="429" t="s">
        <v>8058</v>
      </c>
      <c r="D463" s="137"/>
    </row>
    <row r="464" spans="1:4">
      <c r="A464" s="428" t="s">
        <v>1382</v>
      </c>
      <c r="B464" s="429" t="s">
        <v>8007</v>
      </c>
      <c r="C464" s="429" t="s">
        <v>8059</v>
      </c>
      <c r="D464" s="137"/>
    </row>
    <row r="465" spans="1:4">
      <c r="A465" s="428" t="s">
        <v>1382</v>
      </c>
      <c r="B465" s="429" t="s">
        <v>8007</v>
      </c>
      <c r="C465" s="429" t="s">
        <v>8060</v>
      </c>
      <c r="D465" s="137"/>
    </row>
    <row r="466" spans="1:4">
      <c r="A466" s="428" t="s">
        <v>1382</v>
      </c>
      <c r="B466" s="429" t="s">
        <v>8007</v>
      </c>
      <c r="C466" s="429" t="s">
        <v>8061</v>
      </c>
      <c r="D466" s="137"/>
    </row>
    <row r="467" spans="1:4">
      <c r="A467" s="428" t="s">
        <v>1382</v>
      </c>
      <c r="B467" s="429" t="s">
        <v>8007</v>
      </c>
      <c r="C467" s="429" t="s">
        <v>8062</v>
      </c>
      <c r="D467" s="137"/>
    </row>
    <row r="468" spans="1:4">
      <c r="A468" s="428" t="s">
        <v>1382</v>
      </c>
      <c r="B468" s="429" t="s">
        <v>8007</v>
      </c>
      <c r="C468" s="429" t="s">
        <v>8063</v>
      </c>
      <c r="D468" s="137"/>
    </row>
    <row r="469" spans="1:4">
      <c r="A469" s="428" t="s">
        <v>1382</v>
      </c>
      <c r="B469" s="429" t="s">
        <v>8007</v>
      </c>
      <c r="C469" s="429" t="s">
        <v>8064</v>
      </c>
      <c r="D469" s="137"/>
    </row>
    <row r="470" spans="1:4">
      <c r="A470" s="428" t="s">
        <v>1382</v>
      </c>
      <c r="B470" s="429" t="s">
        <v>8007</v>
      </c>
      <c r="C470" s="429" t="s">
        <v>8065</v>
      </c>
      <c r="D470" s="137"/>
    </row>
    <row r="471" spans="1:4">
      <c r="A471" s="428" t="s">
        <v>1382</v>
      </c>
      <c r="B471" s="429" t="s">
        <v>8007</v>
      </c>
      <c r="C471" s="429" t="s">
        <v>8066</v>
      </c>
      <c r="D471" s="137"/>
    </row>
    <row r="472" spans="1:4">
      <c r="A472" s="428" t="s">
        <v>1382</v>
      </c>
      <c r="B472" s="429" t="s">
        <v>8007</v>
      </c>
      <c r="C472" s="429" t="s">
        <v>8067</v>
      </c>
      <c r="D472" s="137"/>
    </row>
    <row r="473" spans="1:4">
      <c r="A473" s="428" t="s">
        <v>1382</v>
      </c>
      <c r="B473" s="429" t="s">
        <v>8007</v>
      </c>
      <c r="C473" s="429" t="s">
        <v>8068</v>
      </c>
      <c r="D473" s="137"/>
    </row>
    <row r="474" spans="1:4">
      <c r="A474" s="428" t="s">
        <v>1382</v>
      </c>
      <c r="B474" s="429" t="s">
        <v>8007</v>
      </c>
      <c r="C474" s="429" t="s">
        <v>8069</v>
      </c>
      <c r="D474" s="137"/>
    </row>
    <row r="475" spans="1:4">
      <c r="A475" s="428" t="s">
        <v>1382</v>
      </c>
      <c r="B475" s="429" t="s">
        <v>8007</v>
      </c>
      <c r="C475" s="429" t="s">
        <v>8070</v>
      </c>
      <c r="D475" s="137"/>
    </row>
    <row r="476" spans="1:4">
      <c r="A476" s="428" t="s">
        <v>1382</v>
      </c>
      <c r="B476" s="429" t="s">
        <v>8007</v>
      </c>
      <c r="C476" s="429" t="s">
        <v>8071</v>
      </c>
      <c r="D476" s="137"/>
    </row>
    <row r="477" spans="1:4">
      <c r="A477" s="428" t="s">
        <v>1382</v>
      </c>
      <c r="B477" s="429" t="s">
        <v>8007</v>
      </c>
      <c r="C477" s="429" t="s">
        <v>8072</v>
      </c>
      <c r="D477" s="137"/>
    </row>
    <row r="478" spans="1:4">
      <c r="A478" s="428" t="s">
        <v>1382</v>
      </c>
      <c r="B478" s="429" t="s">
        <v>8007</v>
      </c>
      <c r="C478" s="429" t="s">
        <v>8073</v>
      </c>
      <c r="D478" s="137"/>
    </row>
    <row r="479" spans="1:4">
      <c r="A479" s="428" t="s">
        <v>1382</v>
      </c>
      <c r="B479" s="429" t="s">
        <v>8007</v>
      </c>
      <c r="C479" s="429" t="s">
        <v>8074</v>
      </c>
      <c r="D479" s="137"/>
    </row>
    <row r="480" spans="1:4">
      <c r="A480" s="428" t="s">
        <v>1382</v>
      </c>
      <c r="B480" s="429" t="s">
        <v>8007</v>
      </c>
      <c r="C480" s="429" t="s">
        <v>8075</v>
      </c>
      <c r="D480" s="137"/>
    </row>
    <row r="481" spans="1:4">
      <c r="A481" s="428" t="s">
        <v>1382</v>
      </c>
      <c r="B481" s="429" t="s">
        <v>8007</v>
      </c>
      <c r="C481" s="429" t="s">
        <v>8076</v>
      </c>
      <c r="D481" s="137"/>
    </row>
    <row r="482" spans="1:4">
      <c r="A482" s="428" t="s">
        <v>1382</v>
      </c>
      <c r="B482" s="429" t="s">
        <v>8007</v>
      </c>
      <c r="C482" s="429" t="s">
        <v>8077</v>
      </c>
      <c r="D482" s="137"/>
    </row>
    <row r="483" spans="1:4">
      <c r="A483" s="428" t="s">
        <v>1382</v>
      </c>
      <c r="B483" s="429" t="s">
        <v>8007</v>
      </c>
      <c r="C483" s="429" t="s">
        <v>8078</v>
      </c>
      <c r="D483" s="137"/>
    </row>
    <row r="484" spans="1:4">
      <c r="A484" s="428" t="s">
        <v>1382</v>
      </c>
      <c r="B484" s="429" t="s">
        <v>8007</v>
      </c>
      <c r="C484" s="429" t="s">
        <v>8079</v>
      </c>
      <c r="D484" s="137"/>
    </row>
    <row r="485" spans="1:4">
      <c r="A485" s="428" t="s">
        <v>1382</v>
      </c>
      <c r="B485" s="429" t="s">
        <v>8007</v>
      </c>
      <c r="C485" s="429" t="s">
        <v>8080</v>
      </c>
      <c r="D485" s="137"/>
    </row>
    <row r="486" spans="1:4">
      <c r="A486" s="428" t="s">
        <v>1382</v>
      </c>
      <c r="B486" s="429" t="s">
        <v>8007</v>
      </c>
      <c r="C486" s="429" t="s">
        <v>8081</v>
      </c>
      <c r="D486" s="137"/>
    </row>
    <row r="487" spans="1:4">
      <c r="A487" s="428" t="s">
        <v>1382</v>
      </c>
      <c r="B487" s="429" t="s">
        <v>8007</v>
      </c>
      <c r="C487" s="429" t="s">
        <v>8082</v>
      </c>
      <c r="D487" s="137"/>
    </row>
    <row r="488" spans="1:4">
      <c r="A488" s="428" t="s">
        <v>1382</v>
      </c>
      <c r="B488" s="429" t="s">
        <v>8007</v>
      </c>
      <c r="C488" s="429" t="s">
        <v>8083</v>
      </c>
      <c r="D488" s="137"/>
    </row>
    <row r="489" spans="1:4">
      <c r="A489" s="428" t="s">
        <v>1382</v>
      </c>
      <c r="B489" s="429" t="s">
        <v>8007</v>
      </c>
      <c r="C489" s="429" t="s">
        <v>8084</v>
      </c>
      <c r="D489" s="137"/>
    </row>
    <row r="490" spans="1:4">
      <c r="A490" s="428" t="s">
        <v>1382</v>
      </c>
      <c r="B490" s="429" t="s">
        <v>8007</v>
      </c>
      <c r="C490" s="429" t="s">
        <v>8085</v>
      </c>
      <c r="D490" s="137"/>
    </row>
    <row r="491" spans="1:4">
      <c r="A491" s="428" t="s">
        <v>1382</v>
      </c>
      <c r="B491" s="429" t="s">
        <v>8007</v>
      </c>
      <c r="C491" s="429" t="s">
        <v>8086</v>
      </c>
      <c r="D491" s="137"/>
    </row>
    <row r="492" spans="1:4">
      <c r="A492" s="428" t="s">
        <v>1382</v>
      </c>
      <c r="B492" s="429" t="s">
        <v>8007</v>
      </c>
      <c r="C492" s="429" t="s">
        <v>8087</v>
      </c>
      <c r="D492" s="137"/>
    </row>
    <row r="493" spans="1:4">
      <c r="A493" s="428" t="s">
        <v>1382</v>
      </c>
      <c r="B493" s="429" t="s">
        <v>8007</v>
      </c>
      <c r="C493" s="429" t="s">
        <v>8088</v>
      </c>
      <c r="D493" s="137"/>
    </row>
    <row r="494" spans="1:4">
      <c r="A494" s="428" t="s">
        <v>1382</v>
      </c>
      <c r="B494" s="429" t="s">
        <v>8007</v>
      </c>
      <c r="C494" s="429" t="s">
        <v>8089</v>
      </c>
      <c r="D494" s="137"/>
    </row>
    <row r="495" spans="1:4">
      <c r="A495" s="428" t="s">
        <v>1382</v>
      </c>
      <c r="B495" s="429" t="s">
        <v>8007</v>
      </c>
      <c r="C495" s="429" t="s">
        <v>8090</v>
      </c>
      <c r="D495" s="137"/>
    </row>
    <row r="496" spans="1:4">
      <c r="A496" s="428" t="s">
        <v>1382</v>
      </c>
      <c r="B496" s="429" t="s">
        <v>8007</v>
      </c>
      <c r="C496" s="429" t="s">
        <v>8091</v>
      </c>
      <c r="D496" s="137"/>
    </row>
    <row r="497" spans="1:4">
      <c r="A497" s="428" t="s">
        <v>1382</v>
      </c>
      <c r="B497" s="429" t="s">
        <v>8007</v>
      </c>
      <c r="C497" s="429" t="s">
        <v>8092</v>
      </c>
      <c r="D497" s="137"/>
    </row>
    <row r="498" spans="1:4">
      <c r="A498" s="428" t="s">
        <v>1382</v>
      </c>
      <c r="B498" s="429" t="s">
        <v>8007</v>
      </c>
      <c r="C498" s="429" t="s">
        <v>8093</v>
      </c>
      <c r="D498" s="137"/>
    </row>
    <row r="499" spans="1:4">
      <c r="A499" s="428" t="s">
        <v>1382</v>
      </c>
      <c r="B499" s="429" t="s">
        <v>8007</v>
      </c>
      <c r="C499" s="429" t="s">
        <v>8094</v>
      </c>
      <c r="D499" s="137"/>
    </row>
    <row r="500" spans="1:4">
      <c r="A500" s="428" t="s">
        <v>1382</v>
      </c>
      <c r="B500" s="429" t="s">
        <v>8007</v>
      </c>
      <c r="C500" s="429" t="s">
        <v>8095</v>
      </c>
      <c r="D500" s="137"/>
    </row>
    <row r="501" spans="1:4">
      <c r="A501" s="428" t="s">
        <v>1382</v>
      </c>
      <c r="B501" s="429" t="s">
        <v>8007</v>
      </c>
      <c r="C501" s="429" t="s">
        <v>8096</v>
      </c>
      <c r="D501" s="137"/>
    </row>
    <row r="502" spans="1:4">
      <c r="A502" s="428" t="s">
        <v>1382</v>
      </c>
      <c r="B502" s="429" t="s">
        <v>8007</v>
      </c>
      <c r="C502" s="429" t="s">
        <v>8097</v>
      </c>
      <c r="D502" s="137"/>
    </row>
    <row r="503" spans="1:4">
      <c r="A503" s="428" t="s">
        <v>1382</v>
      </c>
      <c r="B503" s="429" t="s">
        <v>8007</v>
      </c>
      <c r="C503" s="429" t="s">
        <v>8098</v>
      </c>
      <c r="D503" s="137"/>
    </row>
    <row r="504" spans="1:4">
      <c r="A504" s="428" t="s">
        <v>1382</v>
      </c>
      <c r="B504" s="429" t="s">
        <v>8007</v>
      </c>
      <c r="C504" s="429" t="s">
        <v>8099</v>
      </c>
      <c r="D504" s="137"/>
    </row>
    <row r="505" spans="1:4">
      <c r="A505" s="428" t="s">
        <v>1382</v>
      </c>
      <c r="B505" s="429" t="s">
        <v>8007</v>
      </c>
      <c r="C505" s="429" t="s">
        <v>8100</v>
      </c>
      <c r="D505" s="137"/>
    </row>
    <row r="506" spans="1:4">
      <c r="A506" s="428" t="s">
        <v>1382</v>
      </c>
      <c r="B506" s="429" t="s">
        <v>8007</v>
      </c>
      <c r="C506" s="429" t="s">
        <v>8101</v>
      </c>
      <c r="D506" s="137"/>
    </row>
    <row r="507" spans="1:4">
      <c r="A507" s="428" t="s">
        <v>1382</v>
      </c>
      <c r="B507" s="429" t="s">
        <v>8007</v>
      </c>
      <c r="C507" s="429" t="s">
        <v>8102</v>
      </c>
      <c r="D507" s="137"/>
    </row>
    <row r="508" spans="1:4">
      <c r="A508" s="428" t="s">
        <v>1382</v>
      </c>
      <c r="B508" s="429" t="s">
        <v>8007</v>
      </c>
      <c r="C508" s="429" t="s">
        <v>8103</v>
      </c>
      <c r="D508" s="137"/>
    </row>
    <row r="509" spans="1:4">
      <c r="A509" s="428" t="s">
        <v>1382</v>
      </c>
      <c r="B509" s="429" t="s">
        <v>8007</v>
      </c>
      <c r="C509" s="429" t="s">
        <v>8104</v>
      </c>
      <c r="D509" s="137"/>
    </row>
    <row r="510" spans="1:4">
      <c r="A510" s="428" t="s">
        <v>1382</v>
      </c>
      <c r="B510" s="429" t="s">
        <v>8007</v>
      </c>
      <c r="C510" s="429" t="s">
        <v>8105</v>
      </c>
      <c r="D510" s="137"/>
    </row>
    <row r="511" spans="1:4">
      <c r="A511" s="428" t="s">
        <v>1382</v>
      </c>
      <c r="B511" s="429" t="s">
        <v>8007</v>
      </c>
      <c r="C511" s="429" t="s">
        <v>8106</v>
      </c>
      <c r="D511" s="137"/>
    </row>
    <row r="512" spans="1:4">
      <c r="A512" s="428" t="s">
        <v>1382</v>
      </c>
      <c r="B512" s="429" t="s">
        <v>8007</v>
      </c>
      <c r="C512" s="429" t="s">
        <v>8107</v>
      </c>
      <c r="D512" s="137"/>
    </row>
    <row r="513" spans="1:4">
      <c r="A513" s="428" t="s">
        <v>1382</v>
      </c>
      <c r="B513" s="429" t="s">
        <v>8007</v>
      </c>
      <c r="C513" s="429" t="s">
        <v>8108</v>
      </c>
      <c r="D513" s="137"/>
    </row>
    <row r="514" spans="1:4">
      <c r="A514" s="428" t="s">
        <v>1382</v>
      </c>
      <c r="B514" s="429" t="s">
        <v>8007</v>
      </c>
      <c r="C514" s="429" t="s">
        <v>8109</v>
      </c>
      <c r="D514" s="137"/>
    </row>
    <row r="515" spans="1:4">
      <c r="A515" s="428" t="s">
        <v>1382</v>
      </c>
      <c r="B515" s="429" t="s">
        <v>8007</v>
      </c>
      <c r="C515" s="429" t="s">
        <v>8110</v>
      </c>
      <c r="D515" s="137"/>
    </row>
    <row r="516" spans="1:4">
      <c r="A516" s="428" t="s">
        <v>1382</v>
      </c>
      <c r="B516" s="429" t="s">
        <v>8007</v>
      </c>
      <c r="C516" s="429" t="s">
        <v>8111</v>
      </c>
      <c r="D516" s="137"/>
    </row>
    <row r="517" spans="1:4">
      <c r="A517" s="428" t="s">
        <v>1382</v>
      </c>
      <c r="B517" s="429" t="s">
        <v>8007</v>
      </c>
      <c r="C517" s="429" t="s">
        <v>8112</v>
      </c>
      <c r="D517" s="137"/>
    </row>
    <row r="518" spans="1:4">
      <c r="A518" s="428" t="s">
        <v>1382</v>
      </c>
      <c r="B518" s="429" t="s">
        <v>8007</v>
      </c>
      <c r="C518" s="429" t="s">
        <v>8113</v>
      </c>
      <c r="D518" s="137"/>
    </row>
    <row r="519" spans="1:4">
      <c r="A519" s="428" t="s">
        <v>1382</v>
      </c>
      <c r="B519" s="429" t="s">
        <v>8007</v>
      </c>
      <c r="C519" s="429" t="s">
        <v>8114</v>
      </c>
      <c r="D519" s="137"/>
    </row>
    <row r="520" spans="1:4">
      <c r="A520" s="428" t="s">
        <v>1382</v>
      </c>
      <c r="B520" s="429" t="s">
        <v>8007</v>
      </c>
      <c r="C520" s="429" t="s">
        <v>8115</v>
      </c>
      <c r="D520" s="137"/>
    </row>
    <row r="521" spans="1:4">
      <c r="A521" s="428" t="s">
        <v>1382</v>
      </c>
      <c r="B521" s="429" t="s">
        <v>8007</v>
      </c>
      <c r="C521" s="429" t="s">
        <v>8116</v>
      </c>
      <c r="D521" s="137"/>
    </row>
    <row r="522" spans="1:4">
      <c r="A522" s="428" t="s">
        <v>1382</v>
      </c>
      <c r="B522" s="429" t="s">
        <v>8007</v>
      </c>
      <c r="C522" s="429" t="s">
        <v>8117</v>
      </c>
      <c r="D522" s="137"/>
    </row>
    <row r="523" spans="1:4">
      <c r="A523" s="428" t="s">
        <v>1382</v>
      </c>
      <c r="B523" s="429" t="s">
        <v>8007</v>
      </c>
      <c r="C523" s="429" t="s">
        <v>8118</v>
      </c>
      <c r="D523" s="137"/>
    </row>
    <row r="524" spans="1:4">
      <c r="A524" s="428" t="s">
        <v>1382</v>
      </c>
      <c r="B524" s="429" t="s">
        <v>8007</v>
      </c>
      <c r="C524" s="429" t="s">
        <v>8119</v>
      </c>
      <c r="D524" s="137"/>
    </row>
    <row r="525" spans="1:4">
      <c r="A525" s="428" t="s">
        <v>1382</v>
      </c>
      <c r="B525" s="429" t="s">
        <v>8007</v>
      </c>
      <c r="C525" s="429" t="s">
        <v>8120</v>
      </c>
      <c r="D525" s="137"/>
    </row>
    <row r="526" spans="1:4">
      <c r="A526" s="428" t="s">
        <v>1382</v>
      </c>
      <c r="B526" s="429" t="s">
        <v>8007</v>
      </c>
      <c r="C526" s="429" t="s">
        <v>8121</v>
      </c>
      <c r="D526" s="137"/>
    </row>
    <row r="527" spans="1:4">
      <c r="A527" s="428" t="s">
        <v>1382</v>
      </c>
      <c r="B527" s="429" t="s">
        <v>8007</v>
      </c>
      <c r="C527" s="429" t="s">
        <v>8122</v>
      </c>
      <c r="D527" s="137"/>
    </row>
    <row r="528" spans="1:4">
      <c r="A528" s="428" t="s">
        <v>1382</v>
      </c>
      <c r="B528" s="429" t="s">
        <v>8007</v>
      </c>
      <c r="C528" s="429" t="s">
        <v>8123</v>
      </c>
      <c r="D528" s="137"/>
    </row>
    <row r="529" spans="1:4">
      <c r="A529" s="428" t="s">
        <v>1387</v>
      </c>
      <c r="B529" s="429" t="s">
        <v>8124</v>
      </c>
      <c r="C529" s="429" t="s">
        <v>7894</v>
      </c>
      <c r="D529" s="137"/>
    </row>
    <row r="530" spans="1:4">
      <c r="A530" s="428" t="s">
        <v>1387</v>
      </c>
      <c r="B530" s="429" t="s">
        <v>8124</v>
      </c>
      <c r="C530" s="429" t="s">
        <v>7954</v>
      </c>
      <c r="D530" s="137"/>
    </row>
    <row r="531" spans="1:4">
      <c r="A531" s="428" t="s">
        <v>1387</v>
      </c>
      <c r="B531" s="429" t="s">
        <v>8124</v>
      </c>
      <c r="C531" s="429" t="s">
        <v>7955</v>
      </c>
      <c r="D531" s="137"/>
    </row>
    <row r="532" spans="1:4">
      <c r="A532" s="428" t="s">
        <v>1387</v>
      </c>
      <c r="B532" s="429" t="s">
        <v>8124</v>
      </c>
      <c r="C532" s="429" t="b">
        <v>0</v>
      </c>
      <c r="D532" s="137"/>
    </row>
    <row r="533" spans="1:4">
      <c r="A533" s="428" t="s">
        <v>1387</v>
      </c>
      <c r="B533" s="429" t="s">
        <v>8124</v>
      </c>
      <c r="C533" s="429" t="b">
        <v>1</v>
      </c>
      <c r="D533" s="137"/>
    </row>
    <row r="534" spans="1:4">
      <c r="A534" s="430" t="s">
        <v>1403</v>
      </c>
      <c r="B534" s="429" t="s">
        <v>8125</v>
      </c>
      <c r="C534" s="429" t="s">
        <v>8126</v>
      </c>
      <c r="D534" s="137"/>
    </row>
    <row r="535" spans="1:4">
      <c r="A535" s="430" t="s">
        <v>1403</v>
      </c>
      <c r="B535" s="429" t="s">
        <v>8125</v>
      </c>
      <c r="C535" s="429" t="s">
        <v>8127</v>
      </c>
      <c r="D535" s="137"/>
    </row>
    <row r="536" spans="1:4">
      <c r="A536" s="430" t="s">
        <v>1403</v>
      </c>
      <c r="B536" s="429" t="s">
        <v>8125</v>
      </c>
      <c r="C536" s="429" t="s">
        <v>8128</v>
      </c>
      <c r="D536" s="137"/>
    </row>
    <row r="537" spans="1:4">
      <c r="A537" s="430" t="s">
        <v>1403</v>
      </c>
      <c r="B537" s="429" t="s">
        <v>8125</v>
      </c>
      <c r="C537" s="429" t="s">
        <v>8129</v>
      </c>
      <c r="D537" s="137"/>
    </row>
    <row r="538" spans="1:4">
      <c r="A538" s="430" t="s">
        <v>1403</v>
      </c>
      <c r="B538" s="429" t="s">
        <v>8125</v>
      </c>
      <c r="C538" s="429" t="s">
        <v>8130</v>
      </c>
      <c r="D538" s="137"/>
    </row>
    <row r="539" spans="1:4">
      <c r="A539" s="430" t="s">
        <v>1403</v>
      </c>
      <c r="B539" s="429" t="s">
        <v>8125</v>
      </c>
      <c r="C539" s="429" t="s">
        <v>8131</v>
      </c>
      <c r="D539" s="137"/>
    </row>
    <row r="540" spans="1:4">
      <c r="A540" s="430" t="s">
        <v>1403</v>
      </c>
      <c r="B540" s="429" t="s">
        <v>8125</v>
      </c>
      <c r="C540" s="429" t="s">
        <v>8132</v>
      </c>
      <c r="D540" s="137"/>
    </row>
    <row r="541" spans="1:4">
      <c r="A541" s="430" t="s">
        <v>1403</v>
      </c>
      <c r="B541" s="429" t="s">
        <v>8125</v>
      </c>
      <c r="C541" s="429" t="s">
        <v>8133</v>
      </c>
      <c r="D541" s="137"/>
    </row>
    <row r="542" spans="1:4">
      <c r="A542" s="430" t="s">
        <v>1403</v>
      </c>
      <c r="B542" s="429" t="s">
        <v>8125</v>
      </c>
      <c r="C542" s="429" t="s">
        <v>8134</v>
      </c>
      <c r="D542" s="137"/>
    </row>
    <row r="543" spans="1:4">
      <c r="A543" s="430" t="s">
        <v>1403</v>
      </c>
      <c r="B543" s="429" t="s">
        <v>8125</v>
      </c>
      <c r="C543" s="429" t="s">
        <v>8135</v>
      </c>
      <c r="D543" s="137"/>
    </row>
    <row r="544" spans="1:4">
      <c r="A544" s="430" t="s">
        <v>1403</v>
      </c>
      <c r="B544" s="429" t="s">
        <v>8125</v>
      </c>
      <c r="C544" s="429" t="s">
        <v>8136</v>
      </c>
      <c r="D544" s="137"/>
    </row>
    <row r="545" spans="1:4">
      <c r="A545" s="430" t="s">
        <v>1403</v>
      </c>
      <c r="B545" s="429" t="s">
        <v>8125</v>
      </c>
      <c r="C545" s="429" t="s">
        <v>8137</v>
      </c>
      <c r="D545" s="137"/>
    </row>
    <row r="546" spans="1:4">
      <c r="A546" s="430" t="s">
        <v>1403</v>
      </c>
      <c r="B546" s="429" t="s">
        <v>8125</v>
      </c>
      <c r="C546" s="429" t="s">
        <v>8138</v>
      </c>
      <c r="D546" s="137"/>
    </row>
    <row r="547" spans="1:4">
      <c r="A547" s="430" t="s">
        <v>1403</v>
      </c>
      <c r="B547" s="429" t="s">
        <v>8125</v>
      </c>
      <c r="C547" s="429" t="s">
        <v>8139</v>
      </c>
      <c r="D547" s="137"/>
    </row>
    <row r="548" spans="1:4">
      <c r="A548" s="430" t="s">
        <v>1403</v>
      </c>
      <c r="B548" s="429" t="s">
        <v>8125</v>
      </c>
      <c r="C548" s="429" t="s">
        <v>8140</v>
      </c>
      <c r="D548" s="137"/>
    </row>
    <row r="549" spans="1:4">
      <c r="A549" s="430" t="s">
        <v>1403</v>
      </c>
      <c r="B549" s="429" t="s">
        <v>8125</v>
      </c>
      <c r="C549" s="429" t="s">
        <v>8141</v>
      </c>
      <c r="D549" s="137"/>
    </row>
    <row r="550" spans="1:4">
      <c r="A550" s="430" t="s">
        <v>1403</v>
      </c>
      <c r="B550" s="429" t="s">
        <v>8125</v>
      </c>
      <c r="C550" s="429" t="s">
        <v>8142</v>
      </c>
      <c r="D550" s="137"/>
    </row>
    <row r="551" spans="1:4">
      <c r="A551" s="430" t="s">
        <v>1403</v>
      </c>
      <c r="B551" s="429" t="s">
        <v>8125</v>
      </c>
      <c r="C551" s="429" t="s">
        <v>8143</v>
      </c>
      <c r="D551" s="137"/>
    </row>
    <row r="552" spans="1:4">
      <c r="A552" s="430" t="s">
        <v>1403</v>
      </c>
      <c r="B552" s="429" t="s">
        <v>8125</v>
      </c>
      <c r="C552" s="429" t="s">
        <v>8144</v>
      </c>
      <c r="D552" s="137"/>
    </row>
    <row r="553" spans="1:4">
      <c r="A553" s="430" t="s">
        <v>1403</v>
      </c>
      <c r="B553" s="429" t="s">
        <v>8125</v>
      </c>
      <c r="C553" s="429" t="s">
        <v>8145</v>
      </c>
      <c r="D553" s="137"/>
    </row>
    <row r="554" spans="1:4">
      <c r="A554" s="430" t="s">
        <v>1403</v>
      </c>
      <c r="B554" s="429" t="s">
        <v>8125</v>
      </c>
      <c r="C554" s="429" t="s">
        <v>8146</v>
      </c>
      <c r="D554" s="137"/>
    </row>
    <row r="555" spans="1:4">
      <c r="A555" s="430" t="s">
        <v>1403</v>
      </c>
      <c r="B555" s="429" t="s">
        <v>8125</v>
      </c>
      <c r="C555" s="429" t="s">
        <v>8147</v>
      </c>
      <c r="D555" s="137"/>
    </row>
    <row r="556" spans="1:4">
      <c r="A556" s="430" t="s">
        <v>1403</v>
      </c>
      <c r="B556" s="429" t="s">
        <v>8125</v>
      </c>
      <c r="C556" s="429" t="s">
        <v>8148</v>
      </c>
      <c r="D556" s="137"/>
    </row>
    <row r="557" spans="1:4">
      <c r="A557" s="430" t="s">
        <v>1403</v>
      </c>
      <c r="B557" s="429" t="s">
        <v>8125</v>
      </c>
      <c r="C557" s="429" t="s">
        <v>8149</v>
      </c>
      <c r="D557" s="137"/>
    </row>
    <row r="558" spans="1:4">
      <c r="A558" s="430" t="s">
        <v>1403</v>
      </c>
      <c r="B558" s="429" t="s">
        <v>8125</v>
      </c>
      <c r="C558" s="429" t="s">
        <v>8150</v>
      </c>
      <c r="D558" s="137"/>
    </row>
    <row r="559" spans="1:4">
      <c r="A559" s="430" t="s">
        <v>1403</v>
      </c>
      <c r="B559" s="429" t="s">
        <v>8125</v>
      </c>
      <c r="C559" s="429" t="s">
        <v>8151</v>
      </c>
      <c r="D559" s="137"/>
    </row>
    <row r="560" spans="1:4">
      <c r="A560" s="430" t="s">
        <v>1403</v>
      </c>
      <c r="B560" s="429" t="s">
        <v>8125</v>
      </c>
      <c r="C560" s="429" t="s">
        <v>8152</v>
      </c>
      <c r="D560" s="137"/>
    </row>
    <row r="561" spans="1:4">
      <c r="A561" s="430" t="s">
        <v>1403</v>
      </c>
      <c r="B561" s="429" t="s">
        <v>8125</v>
      </c>
      <c r="C561" s="429" t="s">
        <v>8153</v>
      </c>
      <c r="D561" s="137"/>
    </row>
    <row r="562" spans="1:4">
      <c r="A562" s="430" t="s">
        <v>1403</v>
      </c>
      <c r="B562" s="429" t="s">
        <v>8125</v>
      </c>
      <c r="C562" s="429" t="s">
        <v>8154</v>
      </c>
      <c r="D562" s="137"/>
    </row>
    <row r="563" spans="1:4">
      <c r="A563" s="430" t="s">
        <v>1403</v>
      </c>
      <c r="B563" s="429" t="s">
        <v>8125</v>
      </c>
      <c r="C563" s="429" t="s">
        <v>8155</v>
      </c>
      <c r="D563" s="137"/>
    </row>
    <row r="564" spans="1:4">
      <c r="A564" s="430" t="s">
        <v>1403</v>
      </c>
      <c r="B564" s="429" t="s">
        <v>8125</v>
      </c>
      <c r="C564" s="429" t="s">
        <v>8156</v>
      </c>
      <c r="D564" s="137"/>
    </row>
    <row r="565" spans="1:4">
      <c r="A565" s="430" t="s">
        <v>1403</v>
      </c>
      <c r="B565" s="429" t="s">
        <v>8125</v>
      </c>
      <c r="C565" s="429" t="s">
        <v>8157</v>
      </c>
      <c r="D565" s="137"/>
    </row>
    <row r="566" spans="1:4">
      <c r="A566" s="430" t="s">
        <v>1403</v>
      </c>
      <c r="B566" s="429" t="s">
        <v>8125</v>
      </c>
      <c r="C566" s="429" t="s">
        <v>8158</v>
      </c>
      <c r="D566" s="137"/>
    </row>
    <row r="567" spans="1:4">
      <c r="A567" s="430" t="s">
        <v>1403</v>
      </c>
      <c r="B567" s="429" t="s">
        <v>8125</v>
      </c>
      <c r="C567" s="429" t="s">
        <v>8159</v>
      </c>
      <c r="D567" s="137"/>
    </row>
    <row r="568" spans="1:4">
      <c r="A568" s="430" t="s">
        <v>1403</v>
      </c>
      <c r="B568" s="429" t="s">
        <v>8125</v>
      </c>
      <c r="C568" s="429" t="s">
        <v>8160</v>
      </c>
      <c r="D568" s="137"/>
    </row>
    <row r="569" spans="1:4">
      <c r="A569" s="430" t="s">
        <v>1403</v>
      </c>
      <c r="B569" s="429" t="s">
        <v>8125</v>
      </c>
      <c r="C569" s="429" t="s">
        <v>8161</v>
      </c>
      <c r="D569" s="137"/>
    </row>
    <row r="570" spans="1:4">
      <c r="A570" s="430" t="s">
        <v>1403</v>
      </c>
      <c r="B570" s="429" t="s">
        <v>8125</v>
      </c>
      <c r="C570" s="429" t="s">
        <v>8162</v>
      </c>
      <c r="D570" s="137"/>
    </row>
    <row r="571" spans="1:4">
      <c r="A571" s="430" t="s">
        <v>1403</v>
      </c>
      <c r="B571" s="429" t="s">
        <v>8125</v>
      </c>
      <c r="C571" s="429" t="s">
        <v>8163</v>
      </c>
      <c r="D571" s="137"/>
    </row>
    <row r="572" spans="1:4">
      <c r="A572" s="430" t="s">
        <v>1403</v>
      </c>
      <c r="B572" s="429" t="s">
        <v>8125</v>
      </c>
      <c r="C572" s="429" t="s">
        <v>8164</v>
      </c>
      <c r="D572" s="137"/>
    </row>
    <row r="573" spans="1:4">
      <c r="A573" s="430" t="s">
        <v>1403</v>
      </c>
      <c r="B573" s="429" t="s">
        <v>8125</v>
      </c>
      <c r="C573" s="429" t="s">
        <v>8165</v>
      </c>
      <c r="D573" s="137"/>
    </row>
    <row r="574" spans="1:4">
      <c r="A574" s="430" t="s">
        <v>1403</v>
      </c>
      <c r="B574" s="429" t="s">
        <v>8125</v>
      </c>
      <c r="C574" s="429" t="s">
        <v>8166</v>
      </c>
      <c r="D574" s="137"/>
    </row>
    <row r="575" spans="1:4">
      <c r="A575" s="430" t="s">
        <v>1403</v>
      </c>
      <c r="B575" s="429" t="s">
        <v>8125</v>
      </c>
      <c r="C575" s="429" t="s">
        <v>8167</v>
      </c>
      <c r="D575" s="137"/>
    </row>
    <row r="576" spans="1:4">
      <c r="A576" s="430" t="s">
        <v>1403</v>
      </c>
      <c r="B576" s="429" t="s">
        <v>8125</v>
      </c>
      <c r="C576" s="429" t="s">
        <v>8168</v>
      </c>
      <c r="D576" s="137"/>
    </row>
    <row r="577" spans="1:4">
      <c r="A577" s="430" t="s">
        <v>1403</v>
      </c>
      <c r="B577" s="429" t="s">
        <v>8125</v>
      </c>
      <c r="C577" s="429" t="s">
        <v>8169</v>
      </c>
      <c r="D577" s="137"/>
    </row>
    <row r="578" spans="1:4">
      <c r="A578" s="430" t="s">
        <v>1403</v>
      </c>
      <c r="B578" s="429" t="s">
        <v>8125</v>
      </c>
      <c r="C578" s="429" t="s">
        <v>8170</v>
      </c>
      <c r="D578" s="137"/>
    </row>
    <row r="579" spans="1:4">
      <c r="A579" s="430" t="s">
        <v>1403</v>
      </c>
      <c r="B579" s="429" t="s">
        <v>8125</v>
      </c>
      <c r="C579" s="429" t="s">
        <v>8171</v>
      </c>
      <c r="D579" s="137"/>
    </row>
    <row r="580" spans="1:4">
      <c r="A580" s="430" t="s">
        <v>1403</v>
      </c>
      <c r="B580" s="429" t="s">
        <v>8125</v>
      </c>
      <c r="C580" s="429" t="s">
        <v>8172</v>
      </c>
      <c r="D580" s="137"/>
    </row>
    <row r="581" spans="1:4">
      <c r="A581" s="430" t="s">
        <v>1403</v>
      </c>
      <c r="B581" s="429" t="s">
        <v>8125</v>
      </c>
      <c r="C581" s="429" t="s">
        <v>8173</v>
      </c>
      <c r="D581" s="137"/>
    </row>
    <row r="582" spans="1:4">
      <c r="A582" s="430" t="s">
        <v>1403</v>
      </c>
      <c r="B582" s="429" t="s">
        <v>8125</v>
      </c>
      <c r="C582" s="429" t="s">
        <v>8174</v>
      </c>
      <c r="D582" s="137"/>
    </row>
    <row r="583" spans="1:4">
      <c r="A583" s="430" t="s">
        <v>1403</v>
      </c>
      <c r="B583" s="429" t="s">
        <v>8125</v>
      </c>
      <c r="C583" s="429" t="s">
        <v>8175</v>
      </c>
      <c r="D583" s="137"/>
    </row>
    <row r="584" spans="1:4">
      <c r="A584" s="430" t="s">
        <v>1403</v>
      </c>
      <c r="B584" s="429" t="s">
        <v>8125</v>
      </c>
      <c r="C584" s="429" t="s">
        <v>8176</v>
      </c>
      <c r="D584" s="137"/>
    </row>
    <row r="585" spans="1:4">
      <c r="A585" s="430" t="s">
        <v>1403</v>
      </c>
      <c r="B585" s="429" t="s">
        <v>8125</v>
      </c>
      <c r="C585" s="429" t="s">
        <v>8177</v>
      </c>
      <c r="D585" s="137"/>
    </row>
    <row r="586" spans="1:4">
      <c r="A586" s="430" t="s">
        <v>1403</v>
      </c>
      <c r="B586" s="429" t="s">
        <v>8125</v>
      </c>
      <c r="C586" s="429" t="s">
        <v>8178</v>
      </c>
      <c r="D586" s="137"/>
    </row>
    <row r="587" spans="1:4">
      <c r="A587" s="430" t="s">
        <v>1403</v>
      </c>
      <c r="B587" s="429" t="s">
        <v>8125</v>
      </c>
      <c r="C587" s="429" t="s">
        <v>8179</v>
      </c>
      <c r="D587" s="137"/>
    </row>
    <row r="588" spans="1:4">
      <c r="A588" s="430" t="s">
        <v>1403</v>
      </c>
      <c r="B588" s="429" t="s">
        <v>8125</v>
      </c>
      <c r="C588" s="429" t="s">
        <v>8180</v>
      </c>
      <c r="D588" s="137"/>
    </row>
    <row r="589" spans="1:4">
      <c r="A589" s="430" t="s">
        <v>1403</v>
      </c>
      <c r="B589" s="429" t="s">
        <v>8125</v>
      </c>
      <c r="C589" s="429" t="s">
        <v>8181</v>
      </c>
      <c r="D589" s="137"/>
    </row>
    <row r="590" spans="1:4">
      <c r="A590" s="430" t="s">
        <v>1403</v>
      </c>
      <c r="B590" s="429" t="s">
        <v>8125</v>
      </c>
      <c r="C590" s="429" t="s">
        <v>8182</v>
      </c>
      <c r="D590" s="137"/>
    </row>
    <row r="591" spans="1:4">
      <c r="A591" s="430" t="s">
        <v>1403</v>
      </c>
      <c r="B591" s="429" t="s">
        <v>8125</v>
      </c>
      <c r="C591" s="429" t="s">
        <v>8183</v>
      </c>
      <c r="D591" s="137"/>
    </row>
    <row r="592" spans="1:4">
      <c r="A592" s="430" t="s">
        <v>1403</v>
      </c>
      <c r="B592" s="429" t="s">
        <v>8125</v>
      </c>
      <c r="C592" s="429" t="s">
        <v>8184</v>
      </c>
      <c r="D592" s="137"/>
    </row>
    <row r="593" spans="1:4">
      <c r="A593" s="430" t="s">
        <v>1403</v>
      </c>
      <c r="B593" s="429" t="s">
        <v>8125</v>
      </c>
      <c r="C593" s="429" t="s">
        <v>8185</v>
      </c>
      <c r="D593" s="137"/>
    </row>
    <row r="594" spans="1:4">
      <c r="A594" s="430" t="s">
        <v>1403</v>
      </c>
      <c r="B594" s="429" t="s">
        <v>8125</v>
      </c>
      <c r="C594" s="429" t="s">
        <v>8186</v>
      </c>
      <c r="D594" s="137"/>
    </row>
    <row r="595" spans="1:4">
      <c r="A595" s="430" t="s">
        <v>1403</v>
      </c>
      <c r="B595" s="429" t="s">
        <v>8125</v>
      </c>
      <c r="C595" s="429" t="s">
        <v>8187</v>
      </c>
      <c r="D595" s="137"/>
    </row>
    <row r="596" spans="1:4">
      <c r="A596" s="430" t="s">
        <v>1403</v>
      </c>
      <c r="B596" s="429" t="s">
        <v>8125</v>
      </c>
      <c r="C596" s="429" t="s">
        <v>8188</v>
      </c>
      <c r="D596" s="137"/>
    </row>
    <row r="597" spans="1:4">
      <c r="A597" s="430" t="s">
        <v>1403</v>
      </c>
      <c r="B597" s="429" t="s">
        <v>8125</v>
      </c>
      <c r="C597" s="429" t="s">
        <v>8189</v>
      </c>
      <c r="D597" s="137"/>
    </row>
    <row r="598" spans="1:4">
      <c r="A598" s="430" t="s">
        <v>1403</v>
      </c>
      <c r="B598" s="429" t="s">
        <v>8125</v>
      </c>
      <c r="C598" s="429" t="s">
        <v>8190</v>
      </c>
      <c r="D598" s="137"/>
    </row>
    <row r="599" spans="1:4">
      <c r="A599" s="430" t="s">
        <v>1403</v>
      </c>
      <c r="B599" s="429" t="s">
        <v>8125</v>
      </c>
      <c r="C599" s="429" t="s">
        <v>8191</v>
      </c>
      <c r="D599" s="137"/>
    </row>
    <row r="600" spans="1:4">
      <c r="A600" s="430" t="s">
        <v>1403</v>
      </c>
      <c r="B600" s="429" t="s">
        <v>8125</v>
      </c>
      <c r="C600" s="429" t="s">
        <v>8192</v>
      </c>
      <c r="D600" s="137"/>
    </row>
    <row r="601" spans="1:4">
      <c r="A601" s="430" t="s">
        <v>1403</v>
      </c>
      <c r="B601" s="429" t="s">
        <v>8125</v>
      </c>
      <c r="C601" s="429" t="s">
        <v>8193</v>
      </c>
      <c r="D601" s="137"/>
    </row>
    <row r="602" spans="1:4">
      <c r="A602" s="430" t="s">
        <v>1403</v>
      </c>
      <c r="B602" s="429" t="s">
        <v>8125</v>
      </c>
      <c r="C602" s="429" t="s">
        <v>8194</v>
      </c>
      <c r="D602" s="137"/>
    </row>
    <row r="603" spans="1:4">
      <c r="A603" s="430" t="s">
        <v>1403</v>
      </c>
      <c r="B603" s="429" t="s">
        <v>8125</v>
      </c>
      <c r="C603" s="429" t="s">
        <v>8195</v>
      </c>
      <c r="D603" s="137"/>
    </row>
    <row r="604" spans="1:4">
      <c r="A604" s="430" t="s">
        <v>1403</v>
      </c>
      <c r="B604" s="429" t="s">
        <v>8125</v>
      </c>
      <c r="C604" s="429" t="s">
        <v>8196</v>
      </c>
      <c r="D604" s="137"/>
    </row>
    <row r="605" spans="1:4">
      <c r="A605" s="430" t="s">
        <v>1403</v>
      </c>
      <c r="B605" s="429" t="s">
        <v>8125</v>
      </c>
      <c r="C605" s="429" t="s">
        <v>8197</v>
      </c>
      <c r="D605" s="137"/>
    </row>
    <row r="606" spans="1:4">
      <c r="A606" s="430" t="s">
        <v>1403</v>
      </c>
      <c r="B606" s="429" t="s">
        <v>8125</v>
      </c>
      <c r="C606" s="429" t="s">
        <v>8198</v>
      </c>
      <c r="D606" s="137"/>
    </row>
    <row r="607" spans="1:4">
      <c r="A607" s="430" t="s">
        <v>1403</v>
      </c>
      <c r="B607" s="429" t="s">
        <v>8125</v>
      </c>
      <c r="C607" s="429" t="s">
        <v>8199</v>
      </c>
      <c r="D607" s="137"/>
    </row>
    <row r="608" spans="1:4">
      <c r="A608" s="430" t="s">
        <v>1403</v>
      </c>
      <c r="B608" s="429" t="s">
        <v>8125</v>
      </c>
      <c r="C608" s="429" t="s">
        <v>8200</v>
      </c>
      <c r="D608" s="137"/>
    </row>
    <row r="609" spans="1:4">
      <c r="A609" s="430" t="s">
        <v>1403</v>
      </c>
      <c r="B609" s="429" t="s">
        <v>8125</v>
      </c>
      <c r="C609" s="429" t="s">
        <v>8201</v>
      </c>
      <c r="D609" s="137"/>
    </row>
    <row r="610" spans="1:4">
      <c r="A610" s="430" t="s">
        <v>1403</v>
      </c>
      <c r="B610" s="429" t="s">
        <v>8125</v>
      </c>
      <c r="C610" s="429" t="s">
        <v>8202</v>
      </c>
      <c r="D610" s="137"/>
    </row>
    <row r="611" spans="1:4">
      <c r="A611" s="430" t="s">
        <v>1403</v>
      </c>
      <c r="B611" s="429" t="s">
        <v>8125</v>
      </c>
      <c r="C611" s="429" t="s">
        <v>8203</v>
      </c>
      <c r="D611" s="137"/>
    </row>
    <row r="612" spans="1:4">
      <c r="A612" s="430" t="s">
        <v>1403</v>
      </c>
      <c r="B612" s="429" t="s">
        <v>8125</v>
      </c>
      <c r="C612" s="429" t="s">
        <v>8204</v>
      </c>
      <c r="D612" s="137"/>
    </row>
    <row r="613" spans="1:4">
      <c r="A613" s="430" t="s">
        <v>1403</v>
      </c>
      <c r="B613" s="429" t="s">
        <v>8125</v>
      </c>
      <c r="C613" s="429" t="s">
        <v>8205</v>
      </c>
      <c r="D613" s="137"/>
    </row>
    <row r="614" spans="1:4">
      <c r="A614" s="430" t="s">
        <v>1403</v>
      </c>
      <c r="B614" s="429" t="s">
        <v>8125</v>
      </c>
      <c r="C614" s="429" t="s">
        <v>8206</v>
      </c>
      <c r="D614" s="137"/>
    </row>
    <row r="615" spans="1:4">
      <c r="A615" s="430" t="s">
        <v>1403</v>
      </c>
      <c r="B615" s="429" t="s">
        <v>8125</v>
      </c>
      <c r="C615" s="429" t="s">
        <v>8207</v>
      </c>
      <c r="D615" s="137"/>
    </row>
    <row r="616" spans="1:4">
      <c r="A616" s="430" t="s">
        <v>1403</v>
      </c>
      <c r="B616" s="429" t="s">
        <v>8125</v>
      </c>
      <c r="C616" s="429" t="s">
        <v>8208</v>
      </c>
      <c r="D616" s="137"/>
    </row>
    <row r="617" spans="1:4">
      <c r="A617" s="430" t="s">
        <v>1403</v>
      </c>
      <c r="B617" s="429" t="s">
        <v>8125</v>
      </c>
      <c r="C617" s="429" t="s">
        <v>8209</v>
      </c>
      <c r="D617" s="137"/>
    </row>
    <row r="618" spans="1:4">
      <c r="A618" s="430" t="s">
        <v>1403</v>
      </c>
      <c r="B618" s="429" t="s">
        <v>8125</v>
      </c>
      <c r="C618" s="429" t="s">
        <v>8210</v>
      </c>
      <c r="D618" s="137"/>
    </row>
    <row r="619" spans="1:4">
      <c r="A619" s="430" t="s">
        <v>1403</v>
      </c>
      <c r="B619" s="429" t="s">
        <v>8125</v>
      </c>
      <c r="C619" s="429" t="s">
        <v>8211</v>
      </c>
      <c r="D619" s="137"/>
    </row>
    <row r="620" spans="1:4">
      <c r="A620" s="430" t="s">
        <v>1403</v>
      </c>
      <c r="B620" s="429" t="s">
        <v>8125</v>
      </c>
      <c r="C620" s="429" t="s">
        <v>8212</v>
      </c>
      <c r="D620" s="137"/>
    </row>
    <row r="621" spans="1:4">
      <c r="A621" s="430" t="s">
        <v>1403</v>
      </c>
      <c r="B621" s="429" t="s">
        <v>8125</v>
      </c>
      <c r="C621" s="429" t="s">
        <v>8213</v>
      </c>
      <c r="D621" s="137"/>
    </row>
    <row r="622" spans="1:4">
      <c r="A622" s="430" t="s">
        <v>1403</v>
      </c>
      <c r="B622" s="429" t="s">
        <v>8125</v>
      </c>
      <c r="C622" s="429" t="s">
        <v>8214</v>
      </c>
      <c r="D622" s="137"/>
    </row>
    <row r="623" spans="1:4">
      <c r="A623" s="430" t="s">
        <v>1403</v>
      </c>
      <c r="B623" s="429" t="s">
        <v>8125</v>
      </c>
      <c r="C623" s="429" t="s">
        <v>8215</v>
      </c>
      <c r="D623" s="137"/>
    </row>
    <row r="624" spans="1:4">
      <c r="A624" s="430" t="s">
        <v>1403</v>
      </c>
      <c r="B624" s="429" t="s">
        <v>8125</v>
      </c>
      <c r="C624" s="429" t="s">
        <v>8216</v>
      </c>
      <c r="D624" s="137"/>
    </row>
    <row r="625" spans="1:4">
      <c r="A625" s="430" t="s">
        <v>1403</v>
      </c>
      <c r="B625" s="429" t="s">
        <v>8125</v>
      </c>
      <c r="C625" s="429" t="s">
        <v>8217</v>
      </c>
      <c r="D625" s="137"/>
    </row>
    <row r="626" spans="1:4">
      <c r="A626" s="430" t="s">
        <v>1403</v>
      </c>
      <c r="B626" s="429" t="s">
        <v>8125</v>
      </c>
      <c r="C626" s="429" t="s">
        <v>8218</v>
      </c>
      <c r="D626" s="137"/>
    </row>
    <row r="627" spans="1:4">
      <c r="A627" s="430" t="s">
        <v>1403</v>
      </c>
      <c r="B627" s="429" t="s">
        <v>8125</v>
      </c>
      <c r="C627" s="429" t="s">
        <v>8219</v>
      </c>
      <c r="D627" s="137"/>
    </row>
    <row r="628" spans="1:4">
      <c r="A628" s="430" t="s">
        <v>1403</v>
      </c>
      <c r="B628" s="429" t="s">
        <v>8125</v>
      </c>
      <c r="C628" s="429" t="s">
        <v>8220</v>
      </c>
      <c r="D628" s="137"/>
    </row>
    <row r="629" spans="1:4">
      <c r="A629" s="430" t="s">
        <v>1403</v>
      </c>
      <c r="B629" s="429" t="s">
        <v>8125</v>
      </c>
      <c r="C629" s="429" t="s">
        <v>8221</v>
      </c>
      <c r="D629" s="137"/>
    </row>
    <row r="630" spans="1:4">
      <c r="A630" s="430" t="s">
        <v>1403</v>
      </c>
      <c r="B630" s="429" t="s">
        <v>8125</v>
      </c>
      <c r="C630" s="429" t="s">
        <v>8222</v>
      </c>
      <c r="D630" s="137"/>
    </row>
    <row r="631" spans="1:4">
      <c r="A631" s="430" t="s">
        <v>1403</v>
      </c>
      <c r="B631" s="429" t="s">
        <v>8125</v>
      </c>
      <c r="C631" s="429" t="s">
        <v>8223</v>
      </c>
      <c r="D631" s="137"/>
    </row>
    <row r="632" spans="1:4">
      <c r="A632" s="430" t="s">
        <v>1403</v>
      </c>
      <c r="B632" s="429" t="s">
        <v>8125</v>
      </c>
      <c r="C632" s="429" t="s">
        <v>7894</v>
      </c>
      <c r="D632" s="137"/>
    </row>
    <row r="633" spans="1:4">
      <c r="A633" s="430" t="s">
        <v>1409</v>
      </c>
      <c r="B633" s="429" t="s">
        <v>8224</v>
      </c>
      <c r="C633" s="431">
        <v>1</v>
      </c>
      <c r="D633" s="137"/>
    </row>
    <row r="634" spans="1:4">
      <c r="A634" s="430" t="s">
        <v>1409</v>
      </c>
      <c r="B634" s="429" t="s">
        <v>8224</v>
      </c>
      <c r="C634" s="431">
        <v>2</v>
      </c>
      <c r="D634" s="137"/>
    </row>
    <row r="635" spans="1:4">
      <c r="A635" s="430" t="s">
        <v>1409</v>
      </c>
      <c r="B635" s="429" t="s">
        <v>8224</v>
      </c>
      <c r="C635" s="431">
        <v>3</v>
      </c>
      <c r="D635" s="137"/>
    </row>
    <row r="636" spans="1:4">
      <c r="A636" s="430" t="s">
        <v>1409</v>
      </c>
      <c r="B636" s="429" t="s">
        <v>8224</v>
      </c>
      <c r="C636" s="431">
        <v>4</v>
      </c>
      <c r="D636" s="137"/>
    </row>
    <row r="637" spans="1:4">
      <c r="A637" s="430" t="s">
        <v>1409</v>
      </c>
      <c r="B637" s="429" t="s">
        <v>8224</v>
      </c>
      <c r="C637" s="431">
        <v>5</v>
      </c>
      <c r="D637" s="137"/>
    </row>
    <row r="638" spans="1:4">
      <c r="A638" s="430" t="s">
        <v>1409</v>
      </c>
      <c r="B638" s="429" t="s">
        <v>8224</v>
      </c>
      <c r="C638" s="431">
        <v>6</v>
      </c>
      <c r="D638" s="137"/>
    </row>
    <row r="639" spans="1:4">
      <c r="A639" s="430" t="s">
        <v>1409</v>
      </c>
      <c r="B639" s="429" t="s">
        <v>8224</v>
      </c>
      <c r="C639" s="432">
        <v>7</v>
      </c>
      <c r="D639" s="137"/>
    </row>
    <row r="640" spans="1:4">
      <c r="A640" s="430" t="s">
        <v>1409</v>
      </c>
      <c r="B640" s="429" t="s">
        <v>8224</v>
      </c>
      <c r="C640" s="432">
        <v>8</v>
      </c>
      <c r="D640" s="137"/>
    </row>
    <row r="641" spans="1:4">
      <c r="A641" s="430" t="s">
        <v>1409</v>
      </c>
      <c r="B641" s="429" t="s">
        <v>8224</v>
      </c>
      <c r="C641" s="432">
        <v>9</v>
      </c>
      <c r="D641" s="137"/>
    </row>
    <row r="642" spans="1:4">
      <c r="A642" s="430" t="s">
        <v>1409</v>
      </c>
      <c r="B642" s="429" t="s">
        <v>8224</v>
      </c>
      <c r="C642" s="432">
        <v>10</v>
      </c>
      <c r="D642" s="137"/>
    </row>
    <row r="643" spans="1:4">
      <c r="A643" s="430" t="s">
        <v>1409</v>
      </c>
      <c r="B643" s="429" t="s">
        <v>8224</v>
      </c>
      <c r="C643" s="432">
        <v>11</v>
      </c>
      <c r="D643" s="137"/>
    </row>
    <row r="644" spans="1:4">
      <c r="A644" s="430" t="s">
        <v>1409</v>
      </c>
      <c r="B644" s="429" t="s">
        <v>8224</v>
      </c>
      <c r="C644" s="432">
        <v>12</v>
      </c>
      <c r="D644" s="137"/>
    </row>
    <row r="645" spans="1:4">
      <c r="A645" s="430" t="s">
        <v>1409</v>
      </c>
      <c r="B645" s="429" t="s">
        <v>8224</v>
      </c>
      <c r="C645" s="432">
        <v>13</v>
      </c>
      <c r="D645" s="137"/>
    </row>
    <row r="646" spans="1:4">
      <c r="A646" s="430" t="s">
        <v>1409</v>
      </c>
      <c r="B646" s="429" t="s">
        <v>8224</v>
      </c>
      <c r="C646" s="432">
        <v>14</v>
      </c>
      <c r="D646" s="137"/>
    </row>
    <row r="647" spans="1:4">
      <c r="A647" s="430" t="s">
        <v>1409</v>
      </c>
      <c r="B647" s="429" t="s">
        <v>8224</v>
      </c>
      <c r="C647" s="432">
        <v>15</v>
      </c>
      <c r="D647" s="137"/>
    </row>
    <row r="648" spans="1:4">
      <c r="A648" s="430" t="s">
        <v>1409</v>
      </c>
      <c r="B648" s="429" t="s">
        <v>8224</v>
      </c>
      <c r="C648" s="432">
        <v>16</v>
      </c>
      <c r="D648" s="137"/>
    </row>
    <row r="649" spans="1:4">
      <c r="A649" s="430" t="s">
        <v>1409</v>
      </c>
      <c r="B649" s="429" t="s">
        <v>8224</v>
      </c>
      <c r="C649" s="432">
        <v>17</v>
      </c>
      <c r="D649" s="137"/>
    </row>
    <row r="650" spans="1:4">
      <c r="A650" s="430" t="s">
        <v>1409</v>
      </c>
      <c r="B650" s="429" t="s">
        <v>8224</v>
      </c>
      <c r="C650" s="432">
        <v>18</v>
      </c>
      <c r="D650" s="137"/>
    </row>
    <row r="651" spans="1:4">
      <c r="A651" s="430" t="s">
        <v>1409</v>
      </c>
      <c r="B651" s="429" t="s">
        <v>8224</v>
      </c>
      <c r="C651" s="432">
        <v>19</v>
      </c>
      <c r="D651" s="137"/>
    </row>
    <row r="652" spans="1:4">
      <c r="A652" s="430" t="s">
        <v>1409</v>
      </c>
      <c r="B652" s="429" t="s">
        <v>8224</v>
      </c>
      <c r="C652" s="432">
        <v>20</v>
      </c>
      <c r="D652" s="137"/>
    </row>
    <row r="653" spans="1:4">
      <c r="A653" s="430" t="s">
        <v>1409</v>
      </c>
      <c r="B653" s="429" t="s">
        <v>8224</v>
      </c>
      <c r="C653" s="432">
        <v>21</v>
      </c>
      <c r="D653" s="137"/>
    </row>
    <row r="654" spans="1:4">
      <c r="A654" s="430" t="s">
        <v>1409</v>
      </c>
      <c r="B654" s="429" t="s">
        <v>8224</v>
      </c>
      <c r="C654" s="432">
        <v>22</v>
      </c>
      <c r="D654" s="137"/>
    </row>
    <row r="655" spans="1:4">
      <c r="A655" s="430" t="s">
        <v>1409</v>
      </c>
      <c r="B655" s="429" t="s">
        <v>8224</v>
      </c>
      <c r="C655" s="432">
        <v>23</v>
      </c>
      <c r="D655" s="137"/>
    </row>
    <row r="656" spans="1:4">
      <c r="A656" s="430" t="s">
        <v>1409</v>
      </c>
      <c r="B656" s="429" t="s">
        <v>8224</v>
      </c>
      <c r="C656" s="432">
        <v>24</v>
      </c>
      <c r="D656" s="137"/>
    </row>
    <row r="657" spans="1:4">
      <c r="A657" s="430" t="s">
        <v>1409</v>
      </c>
      <c r="B657" s="429" t="s">
        <v>8224</v>
      </c>
      <c r="C657" s="432">
        <v>25</v>
      </c>
      <c r="D657" s="137"/>
    </row>
    <row r="658" spans="1:4">
      <c r="A658" s="430" t="s">
        <v>1409</v>
      </c>
      <c r="B658" s="429" t="s">
        <v>8224</v>
      </c>
      <c r="C658" s="432">
        <v>26</v>
      </c>
      <c r="D658" s="137"/>
    </row>
    <row r="659" spans="1:4">
      <c r="A659" s="430" t="s">
        <v>1409</v>
      </c>
      <c r="B659" s="429" t="s">
        <v>8224</v>
      </c>
      <c r="C659" s="432" t="s">
        <v>8225</v>
      </c>
      <c r="D659" s="137"/>
    </row>
    <row r="660" spans="1:4">
      <c r="A660" s="430" t="s">
        <v>1409</v>
      </c>
      <c r="B660" s="429" t="s">
        <v>8224</v>
      </c>
      <c r="C660" s="432">
        <v>28</v>
      </c>
      <c r="D660" s="137"/>
    </row>
    <row r="661" spans="1:4">
      <c r="A661" s="430" t="s">
        <v>1409</v>
      </c>
      <c r="B661" s="429" t="s">
        <v>8224</v>
      </c>
      <c r="C661" s="432">
        <v>29</v>
      </c>
      <c r="D661" s="137"/>
    </row>
    <row r="662" spans="1:4">
      <c r="A662" s="430" t="s">
        <v>1409</v>
      </c>
      <c r="B662" s="429" t="s">
        <v>8224</v>
      </c>
      <c r="C662" s="432">
        <v>30</v>
      </c>
      <c r="D662" s="137"/>
    </row>
    <row r="663" spans="1:4">
      <c r="A663" s="430" t="s">
        <v>1409</v>
      </c>
      <c r="B663" s="429" t="s">
        <v>8224</v>
      </c>
      <c r="C663" s="432">
        <v>31</v>
      </c>
      <c r="D663" s="137"/>
    </row>
    <row r="664" spans="1:4">
      <c r="A664" s="430" t="s">
        <v>1409</v>
      </c>
      <c r="B664" s="429" t="s">
        <v>8224</v>
      </c>
      <c r="C664" s="432">
        <v>32</v>
      </c>
      <c r="D664" s="137"/>
    </row>
    <row r="665" spans="1:4">
      <c r="A665" s="430" t="s">
        <v>1409</v>
      </c>
      <c r="B665" s="429" t="s">
        <v>8224</v>
      </c>
      <c r="C665" s="432">
        <v>33</v>
      </c>
      <c r="D665" s="137"/>
    </row>
    <row r="666" spans="1:4">
      <c r="A666" s="430" t="s">
        <v>1409</v>
      </c>
      <c r="B666" s="429" t="s">
        <v>8224</v>
      </c>
      <c r="C666" s="432">
        <v>34</v>
      </c>
      <c r="D666" s="137"/>
    </row>
    <row r="667" spans="1:4">
      <c r="A667" s="430" t="s">
        <v>1409</v>
      </c>
      <c r="B667" s="429" t="s">
        <v>8224</v>
      </c>
      <c r="C667" s="432">
        <v>35</v>
      </c>
      <c r="D667" s="137"/>
    </row>
    <row r="668" spans="1:4">
      <c r="A668" s="430" t="s">
        <v>1409</v>
      </c>
      <c r="B668" s="429" t="s">
        <v>8224</v>
      </c>
      <c r="C668" s="432">
        <v>36</v>
      </c>
      <c r="D668" s="137"/>
    </row>
    <row r="669" spans="1:4">
      <c r="A669" s="430" t="s">
        <v>1409</v>
      </c>
      <c r="B669" s="429" t="s">
        <v>8224</v>
      </c>
      <c r="C669" s="432">
        <v>37</v>
      </c>
      <c r="D669" s="137"/>
    </row>
    <row r="670" spans="1:4">
      <c r="A670" s="430" t="s">
        <v>1409</v>
      </c>
      <c r="B670" s="429" t="s">
        <v>8224</v>
      </c>
      <c r="C670" s="432">
        <v>38</v>
      </c>
      <c r="D670" s="137"/>
    </row>
    <row r="671" spans="1:4">
      <c r="A671" s="430" t="s">
        <v>1409</v>
      </c>
      <c r="B671" s="429" t="s">
        <v>8224</v>
      </c>
      <c r="C671" s="432">
        <v>39</v>
      </c>
      <c r="D671" s="137"/>
    </row>
    <row r="672" spans="1:4">
      <c r="A672" s="430" t="s">
        <v>1409</v>
      </c>
      <c r="B672" s="429" t="s">
        <v>8224</v>
      </c>
      <c r="C672" s="432">
        <v>40</v>
      </c>
      <c r="D672" s="137"/>
    </row>
    <row r="673" spans="1:4">
      <c r="A673" s="430" t="s">
        <v>1409</v>
      </c>
      <c r="B673" s="429" t="s">
        <v>8224</v>
      </c>
      <c r="C673" s="432">
        <v>41</v>
      </c>
      <c r="D673" s="137"/>
    </row>
    <row r="674" spans="1:4">
      <c r="A674" s="430" t="s">
        <v>1409</v>
      </c>
      <c r="B674" s="429" t="s">
        <v>8224</v>
      </c>
      <c r="C674" s="432">
        <v>42</v>
      </c>
      <c r="D674" s="137"/>
    </row>
    <row r="675" spans="1:4">
      <c r="A675" s="430" t="s">
        <v>1409</v>
      </c>
      <c r="B675" s="429" t="s">
        <v>8224</v>
      </c>
      <c r="C675" s="432">
        <v>43</v>
      </c>
      <c r="D675" s="137"/>
    </row>
    <row r="676" spans="1:4">
      <c r="A676" s="430" t="s">
        <v>1409</v>
      </c>
      <c r="B676" s="429" t="s">
        <v>8224</v>
      </c>
      <c r="C676" s="432">
        <v>44</v>
      </c>
      <c r="D676" s="137"/>
    </row>
    <row r="677" spans="1:4">
      <c r="A677" s="430" t="s">
        <v>1409</v>
      </c>
      <c r="B677" s="429" t="s">
        <v>8224</v>
      </c>
      <c r="C677" s="432">
        <v>45</v>
      </c>
      <c r="D677" s="137"/>
    </row>
    <row r="678" spans="1:4">
      <c r="A678" s="430" t="s">
        <v>1409</v>
      </c>
      <c r="B678" s="429" t="s">
        <v>8224</v>
      </c>
      <c r="C678" s="432">
        <v>46</v>
      </c>
      <c r="D678" s="137"/>
    </row>
    <row r="679" spans="1:4">
      <c r="A679" s="430" t="s">
        <v>1409</v>
      </c>
      <c r="B679" s="429" t="s">
        <v>8224</v>
      </c>
      <c r="C679" s="432">
        <v>47</v>
      </c>
      <c r="D679" s="137"/>
    </row>
    <row r="680" spans="1:4">
      <c r="A680" s="430" t="s">
        <v>1409</v>
      </c>
      <c r="B680" s="429" t="s">
        <v>8224</v>
      </c>
      <c r="C680" s="432">
        <v>48</v>
      </c>
      <c r="D680" s="137"/>
    </row>
    <row r="681" spans="1:4">
      <c r="A681" s="430" t="s">
        <v>1409</v>
      </c>
      <c r="B681" s="429" t="s">
        <v>8224</v>
      </c>
      <c r="C681" s="432" t="s">
        <v>8226</v>
      </c>
      <c r="D681" s="137"/>
    </row>
    <row r="682" spans="1:4">
      <c r="A682" s="430" t="s">
        <v>1409</v>
      </c>
      <c r="B682" s="429" t="s">
        <v>8224</v>
      </c>
      <c r="C682" s="432" t="s">
        <v>8227</v>
      </c>
      <c r="D682" s="137"/>
    </row>
    <row r="683" spans="1:4">
      <c r="A683" s="430" t="s">
        <v>1409</v>
      </c>
      <c r="B683" s="429" t="s">
        <v>8224</v>
      </c>
      <c r="C683" s="432" t="s">
        <v>8228</v>
      </c>
      <c r="D683" s="137"/>
    </row>
    <row r="684" spans="1:4">
      <c r="A684" s="430" t="s">
        <v>1409</v>
      </c>
      <c r="B684" s="429" t="s">
        <v>8224</v>
      </c>
      <c r="C684" s="432" t="s">
        <v>8229</v>
      </c>
      <c r="D684" s="137"/>
    </row>
    <row r="685" spans="1:4">
      <c r="A685" s="430" t="s">
        <v>1409</v>
      </c>
      <c r="B685" s="429" t="s">
        <v>8224</v>
      </c>
      <c r="C685" s="433" t="s">
        <v>7894</v>
      </c>
      <c r="D685" s="137"/>
    </row>
    <row r="686" spans="1:4">
      <c r="A686" s="430" t="s">
        <v>1409</v>
      </c>
      <c r="B686" s="429" t="s">
        <v>8224</v>
      </c>
      <c r="C686" s="432" t="s">
        <v>7896</v>
      </c>
      <c r="D686" s="137"/>
    </row>
    <row r="687" spans="1:4">
      <c r="A687" s="430" t="s">
        <v>1409</v>
      </c>
      <c r="B687" s="429" t="s">
        <v>8224</v>
      </c>
      <c r="C687" s="432" t="s">
        <v>7897</v>
      </c>
      <c r="D687" s="137"/>
    </row>
    <row r="688" spans="1:4">
      <c r="A688" s="430" t="s">
        <v>1409</v>
      </c>
      <c r="B688" s="429" t="s">
        <v>8224</v>
      </c>
      <c r="C688" s="432" t="s">
        <v>7898</v>
      </c>
      <c r="D688" s="137"/>
    </row>
    <row r="689" spans="1:4">
      <c r="A689" s="430" t="s">
        <v>1409</v>
      </c>
      <c r="B689" s="429" t="s">
        <v>8224</v>
      </c>
      <c r="C689" s="432" t="s">
        <v>8230</v>
      </c>
      <c r="D689" s="137"/>
    </row>
    <row r="690" spans="1:4">
      <c r="A690" s="430" t="s">
        <v>1409</v>
      </c>
      <c r="B690" s="429" t="s">
        <v>8224</v>
      </c>
      <c r="C690" s="432" t="s">
        <v>8231</v>
      </c>
      <c r="D690" s="137"/>
    </row>
    <row r="691" spans="1:4">
      <c r="A691" s="430" t="s">
        <v>1409</v>
      </c>
      <c r="B691" s="429" t="s">
        <v>8224</v>
      </c>
      <c r="C691" s="432" t="s">
        <v>7908</v>
      </c>
      <c r="D691" s="137"/>
    </row>
    <row r="692" spans="1:4">
      <c r="A692" s="430" t="s">
        <v>1409</v>
      </c>
      <c r="B692" s="429" t="s">
        <v>8224</v>
      </c>
      <c r="C692" s="432" t="s">
        <v>8232</v>
      </c>
      <c r="D692" s="137"/>
    </row>
    <row r="693" spans="1:4">
      <c r="A693" s="430" t="s">
        <v>1409</v>
      </c>
      <c r="B693" s="429" t="s">
        <v>8224</v>
      </c>
      <c r="C693" s="432" t="s">
        <v>8233</v>
      </c>
      <c r="D693" s="137"/>
    </row>
    <row r="694" spans="1:4">
      <c r="A694" s="430" t="s">
        <v>1409</v>
      </c>
      <c r="B694" s="429" t="s">
        <v>8224</v>
      </c>
      <c r="C694" s="432" t="s">
        <v>8234</v>
      </c>
      <c r="D694" s="137"/>
    </row>
    <row r="695" spans="1:4">
      <c r="A695" s="430" t="s">
        <v>1409</v>
      </c>
      <c r="B695" s="429" t="s">
        <v>8224</v>
      </c>
      <c r="C695" s="432" t="s">
        <v>8235</v>
      </c>
      <c r="D695" s="137"/>
    </row>
    <row r="696" spans="1:4">
      <c r="A696" s="430" t="s">
        <v>1409</v>
      </c>
      <c r="B696" s="429" t="s">
        <v>8224</v>
      </c>
      <c r="C696" s="432" t="s">
        <v>8236</v>
      </c>
      <c r="D696" s="137"/>
    </row>
    <row r="697" spans="1:4">
      <c r="A697" s="430" t="s">
        <v>1409</v>
      </c>
      <c r="B697" s="429" t="s">
        <v>8224</v>
      </c>
      <c r="C697" s="432" t="s">
        <v>8237</v>
      </c>
      <c r="D697" s="137"/>
    </row>
    <row r="698" spans="1:4">
      <c r="A698" s="430" t="s">
        <v>1409</v>
      </c>
      <c r="B698" s="429" t="s">
        <v>8224</v>
      </c>
      <c r="C698" s="432" t="s">
        <v>8238</v>
      </c>
      <c r="D698" s="137"/>
    </row>
    <row r="699" spans="1:4">
      <c r="A699" s="430" t="s">
        <v>1409</v>
      </c>
      <c r="B699" s="429" t="s">
        <v>8224</v>
      </c>
      <c r="C699" s="432" t="s">
        <v>8239</v>
      </c>
      <c r="D699" s="137"/>
    </row>
    <row r="700" spans="1:4">
      <c r="A700" s="430" t="s">
        <v>1409</v>
      </c>
      <c r="B700" s="429" t="s">
        <v>8224</v>
      </c>
      <c r="C700" s="432" t="s">
        <v>8240</v>
      </c>
      <c r="D700" s="137"/>
    </row>
    <row r="701" spans="1:4">
      <c r="A701" s="430" t="s">
        <v>1409</v>
      </c>
      <c r="B701" s="429" t="s">
        <v>8224</v>
      </c>
      <c r="C701" s="432" t="s">
        <v>8241</v>
      </c>
      <c r="D701" s="137"/>
    </row>
    <row r="702" spans="1:4">
      <c r="A702" s="430" t="s">
        <v>1464</v>
      </c>
      <c r="B702" s="429" t="s">
        <v>8242</v>
      </c>
      <c r="C702" s="432" t="s">
        <v>8243</v>
      </c>
      <c r="D702" s="137"/>
    </row>
    <row r="703" spans="1:4" s="152" customFormat="1" ht="13.9">
      <c r="A703" s="425" t="s">
        <v>1419</v>
      </c>
      <c r="B703" s="426" t="s">
        <v>8244</v>
      </c>
      <c r="C703" s="427" t="s">
        <v>8245</v>
      </c>
      <c r="D703" s="247"/>
    </row>
    <row r="704" spans="1:4" s="152" customFormat="1" ht="13.9">
      <c r="A704" s="425" t="s">
        <v>1419</v>
      </c>
      <c r="B704" s="426" t="s">
        <v>8244</v>
      </c>
      <c r="C704" s="427" t="s">
        <v>8246</v>
      </c>
      <c r="D704" s="247"/>
    </row>
    <row r="705" spans="1:10" s="152" customFormat="1" ht="13.9">
      <c r="A705" s="425" t="s">
        <v>1424</v>
      </c>
      <c r="B705" s="426" t="s">
        <v>8247</v>
      </c>
      <c r="C705" s="427" t="s">
        <v>8248</v>
      </c>
      <c r="D705" s="247"/>
    </row>
    <row r="706" spans="1:10" s="152" customFormat="1" ht="13.9">
      <c r="A706" s="425" t="s">
        <v>1424</v>
      </c>
      <c r="B706" s="426" t="s">
        <v>8247</v>
      </c>
      <c r="C706" s="427" t="s">
        <v>8249</v>
      </c>
      <c r="D706" s="247"/>
    </row>
    <row r="707" spans="1:10" s="152" customFormat="1" ht="13.9">
      <c r="A707" s="425" t="s">
        <v>1424</v>
      </c>
      <c r="B707" s="426" t="s">
        <v>8247</v>
      </c>
      <c r="C707" s="427" t="s">
        <v>8250</v>
      </c>
      <c r="D707" s="247"/>
    </row>
    <row r="708" spans="1:10" s="152" customFormat="1" ht="13.9">
      <c r="A708" s="425" t="s">
        <v>1424</v>
      </c>
      <c r="B708" s="426" t="s">
        <v>8247</v>
      </c>
      <c r="C708" s="427" t="s">
        <v>8251</v>
      </c>
      <c r="D708" s="247"/>
    </row>
    <row r="709" spans="1:10" s="152" customFormat="1" ht="13.9">
      <c r="A709" s="425" t="s">
        <v>1424</v>
      </c>
      <c r="B709" s="426" t="s">
        <v>8247</v>
      </c>
      <c r="C709" s="427" t="s">
        <v>8252</v>
      </c>
      <c r="D709" s="247"/>
    </row>
    <row r="710" spans="1:10" s="152" customFormat="1" ht="13.9">
      <c r="A710" s="425" t="s">
        <v>1424</v>
      </c>
      <c r="B710" s="426" t="s">
        <v>8247</v>
      </c>
      <c r="C710" s="427" t="s">
        <v>8253</v>
      </c>
      <c r="D710" s="247"/>
    </row>
    <row r="711" spans="1:10" s="152" customFormat="1" ht="13.9">
      <c r="A711" s="425" t="s">
        <v>1424</v>
      </c>
      <c r="B711" s="426" t="s">
        <v>8247</v>
      </c>
      <c r="C711" s="427" t="s">
        <v>8254</v>
      </c>
      <c r="D711" s="247"/>
    </row>
    <row r="712" spans="1:10" s="152" customFormat="1" ht="13.9">
      <c r="A712" s="425" t="s">
        <v>1424</v>
      </c>
      <c r="B712" s="426" t="s">
        <v>8247</v>
      </c>
      <c r="C712" s="427" t="s">
        <v>8255</v>
      </c>
      <c r="D712" s="247"/>
    </row>
    <row r="713" spans="1:10" s="248" customFormat="1" ht="13.9">
      <c r="A713" s="425" t="s">
        <v>1424</v>
      </c>
      <c r="B713" s="426" t="s">
        <v>8247</v>
      </c>
      <c r="C713" s="427" t="s">
        <v>8256</v>
      </c>
      <c r="D713" s="247"/>
    </row>
    <row r="714" spans="1:10" s="248" customFormat="1" ht="13.9">
      <c r="A714" s="425" t="s">
        <v>1424</v>
      </c>
      <c r="B714" s="426" t="s">
        <v>8247</v>
      </c>
      <c r="C714" s="427" t="s">
        <v>8257</v>
      </c>
      <c r="D714" s="247"/>
    </row>
    <row r="715" spans="1:10" s="152" customFormat="1" ht="13.9">
      <c r="A715" s="425" t="s">
        <v>1430</v>
      </c>
      <c r="B715" s="426" t="s">
        <v>8258</v>
      </c>
      <c r="C715" s="427" t="s">
        <v>8259</v>
      </c>
      <c r="D715" s="247"/>
    </row>
    <row r="716" spans="1:10" s="248" customFormat="1">
      <c r="A716" s="425" t="s">
        <v>1430</v>
      </c>
      <c r="B716" s="426" t="s">
        <v>8258</v>
      </c>
      <c r="C716" s="427" t="s">
        <v>8260</v>
      </c>
      <c r="D716" s="247"/>
      <c r="F716"/>
      <c r="G716"/>
      <c r="H716"/>
      <c r="I716"/>
      <c r="J716"/>
    </row>
    <row r="717" spans="1:10">
      <c r="A717" s="425" t="s">
        <v>4247</v>
      </c>
      <c r="B717" s="426" t="s">
        <v>8261</v>
      </c>
      <c r="C717" s="427" t="s">
        <v>8262</v>
      </c>
      <c r="D717" s="247"/>
    </row>
    <row r="718" spans="1:10">
      <c r="A718" s="425" t="s">
        <v>4247</v>
      </c>
      <c r="B718" s="426" t="s">
        <v>8261</v>
      </c>
      <c r="C718" s="427" t="s">
        <v>8263</v>
      </c>
      <c r="D718" s="247"/>
    </row>
    <row r="719" spans="1:10">
      <c r="A719" s="425" t="s">
        <v>4247</v>
      </c>
      <c r="B719" s="426" t="s">
        <v>8261</v>
      </c>
      <c r="C719" s="427" t="s">
        <v>8264</v>
      </c>
      <c r="D719" s="247"/>
    </row>
    <row r="720" spans="1:10">
      <c r="A720" s="425" t="s">
        <v>4247</v>
      </c>
      <c r="B720" s="426" t="s">
        <v>8261</v>
      </c>
      <c r="C720" s="427" t="s">
        <v>8265</v>
      </c>
      <c r="D720" s="247"/>
    </row>
    <row r="721" spans="1:4">
      <c r="A721" s="425" t="s">
        <v>4247</v>
      </c>
      <c r="B721" s="426" t="s">
        <v>8261</v>
      </c>
      <c r="C721" s="427" t="s">
        <v>8266</v>
      </c>
      <c r="D721" s="247"/>
    </row>
    <row r="722" spans="1:4">
      <c r="A722" s="425" t="s">
        <v>4247</v>
      </c>
      <c r="B722" s="426" t="s">
        <v>8261</v>
      </c>
      <c r="C722" s="427" t="s">
        <v>8267</v>
      </c>
      <c r="D722" s="247"/>
    </row>
    <row r="723" spans="1:4">
      <c r="A723" s="425" t="s">
        <v>4247</v>
      </c>
      <c r="B723" s="426" t="s">
        <v>8261</v>
      </c>
      <c r="C723" s="427" t="s">
        <v>8268</v>
      </c>
      <c r="D723" s="247"/>
    </row>
    <row r="724" spans="1:4">
      <c r="A724" s="425" t="s">
        <v>4247</v>
      </c>
      <c r="B724" s="426" t="s">
        <v>8261</v>
      </c>
      <c r="C724" s="427" t="s">
        <v>8269</v>
      </c>
      <c r="D724" s="247"/>
    </row>
    <row r="725" spans="1:4">
      <c r="A725" s="425" t="s">
        <v>4247</v>
      </c>
      <c r="B725" s="426" t="s">
        <v>8261</v>
      </c>
      <c r="C725" s="427" t="s">
        <v>8270</v>
      </c>
      <c r="D725" s="247"/>
    </row>
    <row r="726" spans="1:4">
      <c r="A726" s="425" t="s">
        <v>4247</v>
      </c>
      <c r="B726" s="426" t="s">
        <v>8261</v>
      </c>
      <c r="C726" s="427" t="s">
        <v>8271</v>
      </c>
      <c r="D726" s="247"/>
    </row>
    <row r="727" spans="1:4">
      <c r="A727" s="425" t="s">
        <v>4247</v>
      </c>
      <c r="B727" s="426" t="s">
        <v>8261</v>
      </c>
      <c r="C727" s="427" t="s">
        <v>8272</v>
      </c>
      <c r="D727" s="247"/>
    </row>
    <row r="728" spans="1:4">
      <c r="A728" s="425" t="s">
        <v>4247</v>
      </c>
      <c r="B728" s="426" t="s">
        <v>8261</v>
      </c>
      <c r="C728" s="427" t="s">
        <v>8273</v>
      </c>
      <c r="D728" s="247"/>
    </row>
    <row r="729" spans="1:4">
      <c r="A729" s="425" t="s">
        <v>4247</v>
      </c>
      <c r="B729" s="426" t="s">
        <v>8261</v>
      </c>
      <c r="C729" s="427" t="s">
        <v>8274</v>
      </c>
      <c r="D729" s="247"/>
    </row>
    <row r="730" spans="1:4">
      <c r="A730" s="425" t="s">
        <v>4247</v>
      </c>
      <c r="B730" s="426" t="s">
        <v>8261</v>
      </c>
      <c r="C730" s="427" t="s">
        <v>8275</v>
      </c>
      <c r="D730" s="247"/>
    </row>
    <row r="731" spans="1:4">
      <c r="A731" s="425" t="s">
        <v>4247</v>
      </c>
      <c r="B731" s="426" t="s">
        <v>8261</v>
      </c>
      <c r="C731" s="427" t="s">
        <v>8276</v>
      </c>
      <c r="D731" s="247"/>
    </row>
    <row r="732" spans="1:4">
      <c r="A732" s="425" t="s">
        <v>4247</v>
      </c>
      <c r="B732" s="426" t="s">
        <v>8261</v>
      </c>
      <c r="C732" s="427" t="s">
        <v>8277</v>
      </c>
      <c r="D732" s="247"/>
    </row>
    <row r="733" spans="1:4">
      <c r="A733" s="425" t="s">
        <v>4247</v>
      </c>
      <c r="B733" s="426" t="s">
        <v>8261</v>
      </c>
      <c r="C733" s="427" t="s">
        <v>8278</v>
      </c>
      <c r="D733" s="247"/>
    </row>
    <row r="734" spans="1:4">
      <c r="A734" s="425" t="s">
        <v>4247</v>
      </c>
      <c r="B734" s="426" t="s">
        <v>8261</v>
      </c>
      <c r="C734" s="427" t="s">
        <v>8279</v>
      </c>
      <c r="D734" s="247"/>
    </row>
    <row r="735" spans="1:4">
      <c r="A735" s="425" t="s">
        <v>4247</v>
      </c>
      <c r="B735" s="426" t="s">
        <v>8261</v>
      </c>
      <c r="C735" s="427" t="s">
        <v>8280</v>
      </c>
      <c r="D735" s="247"/>
    </row>
    <row r="736" spans="1:4">
      <c r="A736" s="425" t="s">
        <v>4247</v>
      </c>
      <c r="B736" s="426" t="s">
        <v>8261</v>
      </c>
      <c r="C736" s="427" t="s">
        <v>8281</v>
      </c>
      <c r="D736" s="247"/>
    </row>
    <row r="737" spans="1:4">
      <c r="A737" s="425" t="s">
        <v>4247</v>
      </c>
      <c r="B737" s="426" t="s">
        <v>8261</v>
      </c>
      <c r="C737" s="427" t="s">
        <v>8282</v>
      </c>
      <c r="D737" s="247"/>
    </row>
    <row r="738" spans="1:4">
      <c r="A738" s="425" t="s">
        <v>4247</v>
      </c>
      <c r="B738" s="426" t="s">
        <v>8261</v>
      </c>
      <c r="C738" s="427" t="s">
        <v>8283</v>
      </c>
      <c r="D738" s="247"/>
    </row>
    <row r="739" spans="1:4">
      <c r="A739" s="425" t="s">
        <v>4247</v>
      </c>
      <c r="B739" s="426" t="s">
        <v>8261</v>
      </c>
      <c r="C739" s="427" t="s">
        <v>8284</v>
      </c>
      <c r="D739" s="247"/>
    </row>
    <row r="740" spans="1:4">
      <c r="A740" s="425" t="s">
        <v>4247</v>
      </c>
      <c r="B740" s="426" t="s">
        <v>8261</v>
      </c>
      <c r="C740" s="427" t="s">
        <v>8285</v>
      </c>
      <c r="D740" s="247"/>
    </row>
    <row r="741" spans="1:4">
      <c r="A741" s="425" t="s">
        <v>4247</v>
      </c>
      <c r="B741" s="426" t="s">
        <v>8261</v>
      </c>
      <c r="C741" s="427" t="s">
        <v>8286</v>
      </c>
      <c r="D741" s="247"/>
    </row>
    <row r="742" spans="1:4">
      <c r="A742" s="425" t="s">
        <v>4247</v>
      </c>
      <c r="B742" s="426" t="s">
        <v>8261</v>
      </c>
      <c r="C742" s="427" t="s">
        <v>8287</v>
      </c>
      <c r="D742" s="247"/>
    </row>
    <row r="743" spans="1:4">
      <c r="A743" s="425" t="s">
        <v>4247</v>
      </c>
      <c r="B743" s="426" t="s">
        <v>8261</v>
      </c>
      <c r="C743" s="427" t="s">
        <v>8288</v>
      </c>
      <c r="D743" s="247"/>
    </row>
    <row r="744" spans="1:4">
      <c r="A744" s="425" t="s">
        <v>4247</v>
      </c>
      <c r="B744" s="426" t="s">
        <v>8261</v>
      </c>
      <c r="C744" s="427" t="s">
        <v>8289</v>
      </c>
      <c r="D744" s="247"/>
    </row>
    <row r="745" spans="1:4">
      <c r="A745" s="425" t="s">
        <v>4247</v>
      </c>
      <c r="B745" s="426" t="s">
        <v>8261</v>
      </c>
      <c r="C745" s="427" t="s">
        <v>8290</v>
      </c>
      <c r="D745" s="247"/>
    </row>
    <row r="746" spans="1:4">
      <c r="A746" s="425" t="s">
        <v>4247</v>
      </c>
      <c r="B746" s="426" t="s">
        <v>8261</v>
      </c>
      <c r="C746" s="427" t="s">
        <v>8291</v>
      </c>
      <c r="D746" s="247"/>
    </row>
    <row r="747" spans="1:4">
      <c r="A747" s="425" t="s">
        <v>4247</v>
      </c>
      <c r="B747" s="426" t="s">
        <v>8261</v>
      </c>
      <c r="C747" s="427" t="s">
        <v>8292</v>
      </c>
      <c r="D747" s="247"/>
    </row>
    <row r="748" spans="1:4">
      <c r="A748" s="425" t="s">
        <v>4247</v>
      </c>
      <c r="B748" s="426" t="s">
        <v>8261</v>
      </c>
      <c r="C748" s="427" t="s">
        <v>8293</v>
      </c>
      <c r="D748" s="247"/>
    </row>
    <row r="749" spans="1:4">
      <c r="A749" s="425" t="s">
        <v>4247</v>
      </c>
      <c r="B749" s="426" t="s">
        <v>8261</v>
      </c>
      <c r="C749" s="427" t="s">
        <v>8294</v>
      </c>
      <c r="D749" s="247"/>
    </row>
    <row r="750" spans="1:4">
      <c r="A750" s="425" t="s">
        <v>4247</v>
      </c>
      <c r="B750" s="426" t="s">
        <v>8261</v>
      </c>
      <c r="C750" s="427" t="s">
        <v>8295</v>
      </c>
      <c r="D750" s="247"/>
    </row>
    <row r="751" spans="1:4">
      <c r="A751" s="425" t="s">
        <v>4247</v>
      </c>
      <c r="B751" s="426" t="s">
        <v>8261</v>
      </c>
      <c r="C751" s="427" t="s">
        <v>8296</v>
      </c>
      <c r="D751" s="247"/>
    </row>
    <row r="752" spans="1:4">
      <c r="A752" s="425" t="s">
        <v>4247</v>
      </c>
      <c r="B752" s="426" t="s">
        <v>8261</v>
      </c>
      <c r="C752" s="427" t="s">
        <v>8297</v>
      </c>
      <c r="D752" s="247"/>
    </row>
    <row r="753" spans="1:4">
      <c r="A753" s="425" t="s">
        <v>4247</v>
      </c>
      <c r="B753" s="426" t="s">
        <v>8261</v>
      </c>
      <c r="C753" s="427" t="s">
        <v>8298</v>
      </c>
      <c r="D753" s="247"/>
    </row>
    <row r="754" spans="1:4">
      <c r="A754" s="425" t="s">
        <v>1458</v>
      </c>
      <c r="B754" s="426" t="s">
        <v>8299</v>
      </c>
      <c r="C754" s="427" t="s">
        <v>8300</v>
      </c>
      <c r="D754" s="247"/>
    </row>
    <row r="755" spans="1:4">
      <c r="A755" s="425" t="s">
        <v>1458</v>
      </c>
      <c r="B755" s="426" t="s">
        <v>8299</v>
      </c>
      <c r="C755" s="427" t="s">
        <v>8301</v>
      </c>
      <c r="D755" s="247"/>
    </row>
    <row r="756" spans="1:4">
      <c r="A756" s="425" t="s">
        <v>1184</v>
      </c>
      <c r="B756" s="426" t="s">
        <v>8302</v>
      </c>
      <c r="C756" s="427" t="s">
        <v>8303</v>
      </c>
      <c r="D756" s="247"/>
    </row>
    <row r="757" spans="1:4">
      <c r="A757" s="425" t="s">
        <v>1184</v>
      </c>
      <c r="B757" s="426" t="s">
        <v>8302</v>
      </c>
      <c r="C757" s="427" t="s">
        <v>8304</v>
      </c>
      <c r="D757" s="247"/>
    </row>
    <row r="758" spans="1:4">
      <c r="A758" s="425" t="s">
        <v>1184</v>
      </c>
      <c r="B758" s="426" t="s">
        <v>8302</v>
      </c>
      <c r="C758" s="427" t="s">
        <v>8305</v>
      </c>
      <c r="D758" s="247"/>
    </row>
    <row r="759" spans="1:4">
      <c r="A759" s="425" t="s">
        <v>1184</v>
      </c>
      <c r="B759" s="426" t="s">
        <v>8302</v>
      </c>
      <c r="C759" s="427" t="s">
        <v>8306</v>
      </c>
      <c r="D759" s="247"/>
    </row>
    <row r="760" spans="1:4">
      <c r="A760" s="425" t="s">
        <v>1184</v>
      </c>
      <c r="B760" s="426" t="s">
        <v>8302</v>
      </c>
      <c r="C760" s="427" t="s">
        <v>8307</v>
      </c>
      <c r="D760" s="247"/>
    </row>
    <row r="761" spans="1:4">
      <c r="A761" s="425" t="s">
        <v>1184</v>
      </c>
      <c r="B761" s="426" t="s">
        <v>8302</v>
      </c>
      <c r="C761" s="427" t="s">
        <v>8308</v>
      </c>
      <c r="D761" s="247"/>
    </row>
    <row r="762" spans="1:4">
      <c r="A762" s="425" t="s">
        <v>1184</v>
      </c>
      <c r="B762" s="426" t="s">
        <v>8302</v>
      </c>
      <c r="C762" s="427" t="s">
        <v>8309</v>
      </c>
      <c r="D762" s="247"/>
    </row>
    <row r="763" spans="1:4">
      <c r="A763" s="425" t="s">
        <v>1184</v>
      </c>
      <c r="B763" s="426" t="s">
        <v>8302</v>
      </c>
      <c r="C763" s="427" t="s">
        <v>8310</v>
      </c>
      <c r="D763" s="247"/>
    </row>
    <row r="764" spans="1:4">
      <c r="A764" s="425" t="s">
        <v>1184</v>
      </c>
      <c r="B764" s="426" t="s">
        <v>8302</v>
      </c>
      <c r="C764" s="427" t="s">
        <v>8311</v>
      </c>
      <c r="D764" s="247"/>
    </row>
    <row r="765" spans="1:4">
      <c r="A765" s="425" t="s">
        <v>1184</v>
      </c>
      <c r="B765" s="426" t="s">
        <v>8302</v>
      </c>
      <c r="C765" s="427" t="s">
        <v>8312</v>
      </c>
      <c r="D765" s="247"/>
    </row>
    <row r="766" spans="1:4">
      <c r="A766" s="425" t="s">
        <v>1184</v>
      </c>
      <c r="B766" s="426" t="s">
        <v>8302</v>
      </c>
      <c r="C766" s="427" t="s">
        <v>8313</v>
      </c>
      <c r="D766" s="247"/>
    </row>
    <row r="767" spans="1:4">
      <c r="A767" s="425" t="s">
        <v>1184</v>
      </c>
      <c r="B767" s="426" t="s">
        <v>8302</v>
      </c>
      <c r="C767" s="427" t="s">
        <v>8314</v>
      </c>
      <c r="D767" s="247"/>
    </row>
    <row r="768" spans="1:4">
      <c r="A768" s="425" t="s">
        <v>1184</v>
      </c>
      <c r="B768" s="426" t="s">
        <v>8302</v>
      </c>
      <c r="C768" s="427" t="s">
        <v>8315</v>
      </c>
      <c r="D768" s="247"/>
    </row>
    <row r="769" spans="1:4">
      <c r="A769" s="425" t="s">
        <v>1184</v>
      </c>
      <c r="B769" s="426" t="s">
        <v>8302</v>
      </c>
      <c r="C769" s="427" t="s">
        <v>8316</v>
      </c>
      <c r="D769" s="247"/>
    </row>
    <row r="770" spans="1:4">
      <c r="A770" s="425" t="s">
        <v>1184</v>
      </c>
      <c r="B770" s="426" t="s">
        <v>8302</v>
      </c>
      <c r="C770" s="427" t="s">
        <v>8317</v>
      </c>
      <c r="D770" s="247"/>
    </row>
    <row r="771" spans="1:4">
      <c r="A771" s="425" t="s">
        <v>1184</v>
      </c>
      <c r="B771" s="426" t="s">
        <v>8302</v>
      </c>
      <c r="C771" s="427" t="s">
        <v>8318</v>
      </c>
      <c r="D771" s="247"/>
    </row>
    <row r="772" spans="1:4">
      <c r="A772" s="425" t="s">
        <v>1184</v>
      </c>
      <c r="B772" s="426" t="s">
        <v>8302</v>
      </c>
      <c r="C772" s="427" t="s">
        <v>8319</v>
      </c>
      <c r="D772" s="247"/>
    </row>
    <row r="773" spans="1:4">
      <c r="A773" s="425" t="s">
        <v>1184</v>
      </c>
      <c r="B773" s="426" t="s">
        <v>8302</v>
      </c>
      <c r="C773" s="427" t="s">
        <v>8320</v>
      </c>
      <c r="D773" s="247"/>
    </row>
    <row r="774" spans="1:4">
      <c r="A774" s="425" t="s">
        <v>1184</v>
      </c>
      <c r="B774" s="426" t="s">
        <v>8302</v>
      </c>
      <c r="C774" s="427" t="s">
        <v>8321</v>
      </c>
      <c r="D774" s="247"/>
    </row>
    <row r="775" spans="1:4">
      <c r="A775" s="425" t="s">
        <v>1184</v>
      </c>
      <c r="B775" s="426" t="s">
        <v>8302</v>
      </c>
      <c r="C775" s="427" t="s">
        <v>8322</v>
      </c>
      <c r="D775" s="247"/>
    </row>
    <row r="776" spans="1:4">
      <c r="A776" s="425" t="s">
        <v>1184</v>
      </c>
      <c r="B776" s="426" t="s">
        <v>8302</v>
      </c>
      <c r="C776" s="427" t="s">
        <v>8323</v>
      </c>
      <c r="D776" s="247"/>
    </row>
    <row r="777" spans="1:4">
      <c r="A777" s="425" t="s">
        <v>1184</v>
      </c>
      <c r="B777" s="426" t="s">
        <v>8302</v>
      </c>
      <c r="C777" s="427" t="s">
        <v>8324</v>
      </c>
      <c r="D777" s="247"/>
    </row>
    <row r="778" spans="1:4">
      <c r="A778" s="425" t="s">
        <v>1184</v>
      </c>
      <c r="B778" s="426" t="s">
        <v>8302</v>
      </c>
      <c r="C778" s="427" t="s">
        <v>8325</v>
      </c>
      <c r="D778" s="247"/>
    </row>
    <row r="779" spans="1:4">
      <c r="A779" s="425" t="s">
        <v>1184</v>
      </c>
      <c r="B779" s="426" t="s">
        <v>8302</v>
      </c>
      <c r="C779" s="427" t="s">
        <v>8326</v>
      </c>
      <c r="D779" s="247"/>
    </row>
    <row r="780" spans="1:4">
      <c r="A780" s="425" t="s">
        <v>1184</v>
      </c>
      <c r="B780" s="426" t="s">
        <v>8302</v>
      </c>
      <c r="C780" s="427" t="s">
        <v>8327</v>
      </c>
      <c r="D780" s="247"/>
    </row>
    <row r="781" spans="1:4">
      <c r="A781" s="425" t="s">
        <v>1184</v>
      </c>
      <c r="B781" s="426" t="s">
        <v>8302</v>
      </c>
      <c r="C781" s="427" t="s">
        <v>8328</v>
      </c>
      <c r="D781" s="247"/>
    </row>
    <row r="782" spans="1:4">
      <c r="A782" s="425" t="s">
        <v>1184</v>
      </c>
      <c r="B782" s="426" t="s">
        <v>8302</v>
      </c>
      <c r="C782" s="427" t="s">
        <v>8329</v>
      </c>
      <c r="D782" s="247"/>
    </row>
    <row r="783" spans="1:4">
      <c r="A783" s="425" t="s">
        <v>1184</v>
      </c>
      <c r="B783" s="426" t="s">
        <v>8302</v>
      </c>
      <c r="C783" s="427" t="s">
        <v>8330</v>
      </c>
      <c r="D783" s="247"/>
    </row>
    <row r="784" spans="1:4">
      <c r="A784" s="425" t="s">
        <v>1184</v>
      </c>
      <c r="B784" s="426" t="s">
        <v>8302</v>
      </c>
      <c r="C784" s="427" t="s">
        <v>8331</v>
      </c>
      <c r="D784" s="247"/>
    </row>
    <row r="785" spans="1:4">
      <c r="A785" s="425" t="s">
        <v>1184</v>
      </c>
      <c r="B785" s="426" t="s">
        <v>8302</v>
      </c>
      <c r="C785" s="427" t="s">
        <v>8332</v>
      </c>
      <c r="D785" s="247"/>
    </row>
    <row r="786" spans="1:4">
      <c r="A786" s="425" t="s">
        <v>1184</v>
      </c>
      <c r="B786" s="426" t="s">
        <v>8302</v>
      </c>
      <c r="C786" s="427" t="s">
        <v>8333</v>
      </c>
      <c r="D786" s="247"/>
    </row>
    <row r="787" spans="1:4">
      <c r="A787" s="425" t="s">
        <v>1184</v>
      </c>
      <c r="B787" s="426" t="s">
        <v>8302</v>
      </c>
      <c r="C787" s="427" t="s">
        <v>8334</v>
      </c>
      <c r="D787" s="247"/>
    </row>
    <row r="788" spans="1:4">
      <c r="A788" s="425" t="s">
        <v>1184</v>
      </c>
      <c r="B788" s="426" t="s">
        <v>8302</v>
      </c>
      <c r="C788" s="427" t="s">
        <v>8335</v>
      </c>
      <c r="D788" s="247"/>
    </row>
    <row r="789" spans="1:4">
      <c r="A789" s="425" t="s">
        <v>1434</v>
      </c>
      <c r="B789" s="426" t="s">
        <v>8336</v>
      </c>
      <c r="C789" s="427" t="s">
        <v>8337</v>
      </c>
      <c r="D789" s="247"/>
    </row>
    <row r="790" spans="1:4">
      <c r="A790" s="425" t="s">
        <v>1434</v>
      </c>
      <c r="B790" s="426" t="s">
        <v>8336</v>
      </c>
      <c r="C790" s="427" t="s">
        <v>8338</v>
      </c>
      <c r="D790" s="247"/>
    </row>
    <row r="791" spans="1:4">
      <c r="A791" s="425" t="s">
        <v>1446</v>
      </c>
      <c r="B791" s="426" t="s">
        <v>8339</v>
      </c>
      <c r="C791" s="427" t="s">
        <v>8340</v>
      </c>
      <c r="D791" s="247"/>
    </row>
    <row r="792" spans="1:4">
      <c r="A792" s="425" t="s">
        <v>1446</v>
      </c>
      <c r="B792" s="426" t="s">
        <v>8339</v>
      </c>
      <c r="C792" s="427" t="s">
        <v>8341</v>
      </c>
      <c r="D792" s="247"/>
    </row>
    <row r="793" spans="1:4">
      <c r="A793" s="425" t="s">
        <v>1446</v>
      </c>
      <c r="B793" s="426" t="s">
        <v>8339</v>
      </c>
      <c r="C793" s="427" t="s">
        <v>8342</v>
      </c>
      <c r="D793" s="247"/>
    </row>
    <row r="794" spans="1:4">
      <c r="A794" s="425" t="s">
        <v>1446</v>
      </c>
      <c r="B794" s="426" t="s">
        <v>8339</v>
      </c>
      <c r="C794" s="427" t="s">
        <v>8343</v>
      </c>
      <c r="D794" s="247"/>
    </row>
    <row r="795" spans="1:4">
      <c r="A795" s="425" t="s">
        <v>1446</v>
      </c>
      <c r="B795" s="426" t="s">
        <v>8339</v>
      </c>
      <c r="C795" s="427" t="s">
        <v>8344</v>
      </c>
      <c r="D795" s="247"/>
    </row>
    <row r="796" spans="1:4">
      <c r="A796" s="425" t="s">
        <v>1446</v>
      </c>
      <c r="B796" s="426" t="s">
        <v>8339</v>
      </c>
      <c r="C796" s="427" t="s">
        <v>8345</v>
      </c>
      <c r="D796" s="247"/>
    </row>
    <row r="797" spans="1:4">
      <c r="A797" s="425" t="s">
        <v>1446</v>
      </c>
      <c r="B797" s="426" t="s">
        <v>8339</v>
      </c>
      <c r="C797" s="427" t="s">
        <v>8346</v>
      </c>
      <c r="D797" s="247"/>
    </row>
    <row r="798" spans="1:4">
      <c r="A798" s="425" t="s">
        <v>1446</v>
      </c>
      <c r="B798" s="426" t="s">
        <v>8339</v>
      </c>
      <c r="C798" s="427" t="s">
        <v>8347</v>
      </c>
      <c r="D798" s="247"/>
    </row>
    <row r="799" spans="1:4">
      <c r="A799" s="425" t="s">
        <v>1446</v>
      </c>
      <c r="B799" s="426" t="s">
        <v>8339</v>
      </c>
      <c r="C799" s="427" t="s">
        <v>8348</v>
      </c>
      <c r="D799" s="247"/>
    </row>
    <row r="800" spans="1:4">
      <c r="A800" s="425" t="s">
        <v>1446</v>
      </c>
      <c r="B800" s="426" t="s">
        <v>8339</v>
      </c>
      <c r="C800" s="427" t="s">
        <v>8349</v>
      </c>
      <c r="D800" s="247"/>
    </row>
    <row r="801" spans="1:4">
      <c r="A801" s="425" t="s">
        <v>1446</v>
      </c>
      <c r="B801" s="426" t="s">
        <v>8339</v>
      </c>
      <c r="C801" s="427" t="s">
        <v>8350</v>
      </c>
      <c r="D801" s="247"/>
    </row>
    <row r="802" spans="1:4">
      <c r="A802" s="425" t="s">
        <v>1446</v>
      </c>
      <c r="B802" s="426" t="s">
        <v>8339</v>
      </c>
      <c r="C802" s="427" t="s">
        <v>8351</v>
      </c>
      <c r="D802" s="247"/>
    </row>
    <row r="803" spans="1:4">
      <c r="A803" s="425" t="s">
        <v>1446</v>
      </c>
      <c r="B803" s="426" t="s">
        <v>8339</v>
      </c>
      <c r="C803" s="427" t="s">
        <v>8352</v>
      </c>
      <c r="D803" s="247"/>
    </row>
    <row r="804" spans="1:4">
      <c r="A804" s="425" t="s">
        <v>1446</v>
      </c>
      <c r="B804" s="426" t="s">
        <v>8339</v>
      </c>
      <c r="C804" s="427" t="s">
        <v>8353</v>
      </c>
      <c r="D804" s="247"/>
    </row>
    <row r="805" spans="1:4">
      <c r="A805" s="425" t="s">
        <v>1446</v>
      </c>
      <c r="B805" s="426" t="s">
        <v>8339</v>
      </c>
      <c r="C805" s="427" t="s">
        <v>8354</v>
      </c>
      <c r="D805" s="247"/>
    </row>
    <row r="806" spans="1:4">
      <c r="A806" s="425" t="s">
        <v>1446</v>
      </c>
      <c r="B806" s="426" t="s">
        <v>8339</v>
      </c>
      <c r="C806" s="427" t="s">
        <v>8355</v>
      </c>
      <c r="D806" s="247"/>
    </row>
    <row r="807" spans="1:4">
      <c r="A807" s="425" t="s">
        <v>1446</v>
      </c>
      <c r="B807" s="426" t="s">
        <v>8339</v>
      </c>
      <c r="C807" s="427" t="s">
        <v>8356</v>
      </c>
      <c r="D807" s="247"/>
    </row>
    <row r="808" spans="1:4">
      <c r="A808" s="425" t="s">
        <v>1446</v>
      </c>
      <c r="B808" s="426" t="s">
        <v>8339</v>
      </c>
      <c r="C808" s="427" t="s">
        <v>8357</v>
      </c>
      <c r="D808" s="247"/>
    </row>
    <row r="809" spans="1:4">
      <c r="A809" s="425" t="s">
        <v>1452</v>
      </c>
      <c r="B809" s="426" t="s">
        <v>8358</v>
      </c>
      <c r="C809" s="427" t="s">
        <v>8359</v>
      </c>
      <c r="D809" s="247"/>
    </row>
    <row r="810" spans="1:4">
      <c r="A810" s="425" t="s">
        <v>1452</v>
      </c>
      <c r="B810" s="426" t="s">
        <v>8358</v>
      </c>
      <c r="C810" s="427" t="s">
        <v>8360</v>
      </c>
      <c r="D810" s="247"/>
    </row>
    <row r="811" spans="1:4">
      <c r="A811" s="425" t="s">
        <v>1415</v>
      </c>
      <c r="B811" s="426" t="s">
        <v>8361</v>
      </c>
      <c r="C811" s="427">
        <v>11</v>
      </c>
      <c r="D811" s="247"/>
    </row>
    <row r="812" spans="1:4">
      <c r="A812" s="425" t="s">
        <v>1415</v>
      </c>
      <c r="B812" s="426" t="s">
        <v>8361</v>
      </c>
      <c r="C812" s="427" t="s">
        <v>8362</v>
      </c>
      <c r="D812" s="247"/>
    </row>
    <row r="813" spans="1:4">
      <c r="A813" s="425" t="s">
        <v>1415</v>
      </c>
      <c r="B813" s="426" t="s">
        <v>8361</v>
      </c>
      <c r="C813" s="427" t="s">
        <v>8363</v>
      </c>
      <c r="D813" s="247"/>
    </row>
    <row r="814" spans="1:4">
      <c r="A814" s="425" t="s">
        <v>138</v>
      </c>
      <c r="B814" s="426" t="s">
        <v>8364</v>
      </c>
      <c r="C814" s="426" t="s">
        <v>8365</v>
      </c>
      <c r="D814" s="247" t="s">
        <v>8366</v>
      </c>
    </row>
    <row r="815" spans="1:4">
      <c r="A815" s="425" t="s">
        <v>138</v>
      </c>
      <c r="B815" s="426" t="s">
        <v>8364</v>
      </c>
      <c r="C815" s="426" t="s">
        <v>8367</v>
      </c>
      <c r="D815" s="247" t="s">
        <v>8366</v>
      </c>
    </row>
    <row r="816" spans="1:4">
      <c r="A816" s="425" t="s">
        <v>138</v>
      </c>
      <c r="B816" s="426" t="s">
        <v>8364</v>
      </c>
      <c r="C816" s="426" t="s">
        <v>8368</v>
      </c>
      <c r="D816" s="247" t="s">
        <v>8366</v>
      </c>
    </row>
    <row r="817" spans="1:4">
      <c r="A817" s="425" t="s">
        <v>138</v>
      </c>
      <c r="B817" s="426" t="s">
        <v>8364</v>
      </c>
      <c r="C817" s="426" t="s">
        <v>8369</v>
      </c>
      <c r="D817" s="247" t="s">
        <v>8366</v>
      </c>
    </row>
    <row r="818" spans="1:4">
      <c r="A818" s="425" t="s">
        <v>138</v>
      </c>
      <c r="B818" s="426" t="s">
        <v>8364</v>
      </c>
      <c r="C818" s="426" t="s">
        <v>8370</v>
      </c>
      <c r="D818" s="247" t="s">
        <v>8366</v>
      </c>
    </row>
    <row r="819" spans="1:4">
      <c r="A819" s="425" t="s">
        <v>138</v>
      </c>
      <c r="B819" s="426" t="s">
        <v>8364</v>
      </c>
      <c r="C819" s="426" t="s">
        <v>8371</v>
      </c>
      <c r="D819" s="247" t="s">
        <v>8366</v>
      </c>
    </row>
    <row r="820" spans="1:4">
      <c r="A820" s="425" t="s">
        <v>138</v>
      </c>
      <c r="B820" s="426" t="s">
        <v>8364</v>
      </c>
      <c r="C820" s="426" t="s">
        <v>8372</v>
      </c>
      <c r="D820" s="247" t="s">
        <v>8366</v>
      </c>
    </row>
    <row r="821" spans="1:4">
      <c r="A821" s="425" t="s">
        <v>138</v>
      </c>
      <c r="B821" s="426" t="s">
        <v>8364</v>
      </c>
      <c r="C821" s="426" t="s">
        <v>8373</v>
      </c>
      <c r="D821" s="247" t="s">
        <v>8366</v>
      </c>
    </row>
    <row r="822" spans="1:4">
      <c r="A822" s="425" t="s">
        <v>138</v>
      </c>
      <c r="B822" s="426" t="s">
        <v>8364</v>
      </c>
      <c r="C822" s="426" t="s">
        <v>8374</v>
      </c>
      <c r="D822" s="247" t="s">
        <v>8366</v>
      </c>
    </row>
    <row r="823" spans="1:4">
      <c r="A823" s="425" t="s">
        <v>138</v>
      </c>
      <c r="B823" s="426" t="s">
        <v>8364</v>
      </c>
      <c r="C823" s="426" t="s">
        <v>8375</v>
      </c>
      <c r="D823" s="247" t="s">
        <v>8366</v>
      </c>
    </row>
    <row r="824" spans="1:4">
      <c r="A824" s="425" t="s">
        <v>138</v>
      </c>
      <c r="B824" s="426" t="s">
        <v>8364</v>
      </c>
      <c r="C824" s="426" t="s">
        <v>8376</v>
      </c>
      <c r="D824" s="247" t="s">
        <v>8366</v>
      </c>
    </row>
    <row r="825" spans="1:4">
      <c r="A825" s="425" t="s">
        <v>138</v>
      </c>
      <c r="B825" s="426" t="s">
        <v>8364</v>
      </c>
      <c r="C825" s="426" t="s">
        <v>8377</v>
      </c>
      <c r="D825" s="247" t="s">
        <v>8366</v>
      </c>
    </row>
    <row r="826" spans="1:4">
      <c r="A826" s="425" t="s">
        <v>138</v>
      </c>
      <c r="B826" s="426" t="s">
        <v>8364</v>
      </c>
      <c r="C826" s="426" t="s">
        <v>8378</v>
      </c>
      <c r="D826" s="247" t="s">
        <v>8366</v>
      </c>
    </row>
    <row r="827" spans="1:4">
      <c r="A827" s="425" t="s">
        <v>138</v>
      </c>
      <c r="B827" s="426" t="s">
        <v>8364</v>
      </c>
      <c r="C827" s="426" t="s">
        <v>8379</v>
      </c>
      <c r="D827" s="247" t="s">
        <v>8366</v>
      </c>
    </row>
    <row r="828" spans="1:4">
      <c r="A828" s="425" t="s">
        <v>138</v>
      </c>
      <c r="B828" s="426" t="s">
        <v>8364</v>
      </c>
      <c r="C828" s="426" t="s">
        <v>8380</v>
      </c>
      <c r="D828" s="247" t="s">
        <v>8366</v>
      </c>
    </row>
    <row r="829" spans="1:4">
      <c r="A829" s="425" t="s">
        <v>138</v>
      </c>
      <c r="B829" s="426" t="s">
        <v>8364</v>
      </c>
      <c r="C829" s="426" t="s">
        <v>8381</v>
      </c>
      <c r="D829" s="247" t="s">
        <v>8366</v>
      </c>
    </row>
    <row r="830" spans="1:4">
      <c r="A830" s="425" t="s">
        <v>138</v>
      </c>
      <c r="B830" s="426" t="s">
        <v>8364</v>
      </c>
      <c r="C830" s="426" t="s">
        <v>8382</v>
      </c>
      <c r="D830" s="247" t="s">
        <v>8366</v>
      </c>
    </row>
    <row r="831" spans="1:4">
      <c r="A831" s="425" t="s">
        <v>138</v>
      </c>
      <c r="B831" s="426" t="s">
        <v>8364</v>
      </c>
      <c r="C831" s="426" t="s">
        <v>8383</v>
      </c>
      <c r="D831" s="247" t="s">
        <v>8366</v>
      </c>
    </row>
    <row r="832" spans="1:4">
      <c r="A832" s="425" t="s">
        <v>138</v>
      </c>
      <c r="B832" s="426" t="s">
        <v>8364</v>
      </c>
      <c r="C832" s="426" t="s">
        <v>8384</v>
      </c>
      <c r="D832" s="247" t="s">
        <v>8366</v>
      </c>
    </row>
    <row r="833" spans="1:4">
      <c r="A833" s="425" t="s">
        <v>138</v>
      </c>
      <c r="B833" s="426" t="s">
        <v>8364</v>
      </c>
      <c r="C833" s="426" t="s">
        <v>8385</v>
      </c>
      <c r="D833" s="247" t="s">
        <v>8366</v>
      </c>
    </row>
    <row r="834" spans="1:4">
      <c r="A834" s="425" t="s">
        <v>138</v>
      </c>
      <c r="B834" s="426" t="s">
        <v>8364</v>
      </c>
      <c r="C834" s="426" t="s">
        <v>8386</v>
      </c>
      <c r="D834" s="247" t="s">
        <v>8366</v>
      </c>
    </row>
    <row r="835" spans="1:4">
      <c r="A835" s="425" t="s">
        <v>138</v>
      </c>
      <c r="B835" s="426" t="s">
        <v>8364</v>
      </c>
      <c r="C835" s="426" t="s">
        <v>8387</v>
      </c>
      <c r="D835" s="247" t="s">
        <v>8366</v>
      </c>
    </row>
    <row r="836" spans="1:4">
      <c r="A836" s="425" t="s">
        <v>138</v>
      </c>
      <c r="B836" s="426" t="s">
        <v>8364</v>
      </c>
      <c r="C836" s="426" t="s">
        <v>8388</v>
      </c>
      <c r="D836" s="247" t="s">
        <v>8366</v>
      </c>
    </row>
    <row r="837" spans="1:4">
      <c r="A837" s="425" t="s">
        <v>138</v>
      </c>
      <c r="B837" s="426" t="s">
        <v>8364</v>
      </c>
      <c r="C837" s="426" t="s">
        <v>8389</v>
      </c>
      <c r="D837" s="247" t="s">
        <v>8366</v>
      </c>
    </row>
    <row r="838" spans="1:4">
      <c r="A838" s="425" t="s">
        <v>138</v>
      </c>
      <c r="B838" s="426" t="s">
        <v>8364</v>
      </c>
      <c r="C838" s="426" t="s">
        <v>8390</v>
      </c>
      <c r="D838" s="247" t="s">
        <v>8366</v>
      </c>
    </row>
    <row r="839" spans="1:4">
      <c r="A839" s="425" t="s">
        <v>138</v>
      </c>
      <c r="B839" s="426" t="s">
        <v>8364</v>
      </c>
      <c r="C839" s="426" t="s">
        <v>8391</v>
      </c>
      <c r="D839" s="247" t="s">
        <v>8366</v>
      </c>
    </row>
    <row r="840" spans="1:4">
      <c r="A840" s="425" t="s">
        <v>138</v>
      </c>
      <c r="B840" s="426" t="s">
        <v>8364</v>
      </c>
      <c r="C840" s="426" t="s">
        <v>8392</v>
      </c>
      <c r="D840" s="247" t="s">
        <v>8366</v>
      </c>
    </row>
    <row r="841" spans="1:4">
      <c r="A841" s="425" t="s">
        <v>138</v>
      </c>
      <c r="B841" s="426" t="s">
        <v>8364</v>
      </c>
      <c r="C841" s="426" t="s">
        <v>8393</v>
      </c>
      <c r="D841" s="247" t="s">
        <v>8366</v>
      </c>
    </row>
    <row r="842" spans="1:4">
      <c r="A842" s="425" t="s">
        <v>138</v>
      </c>
      <c r="B842" s="426" t="s">
        <v>8364</v>
      </c>
      <c r="C842" s="426" t="s">
        <v>8394</v>
      </c>
      <c r="D842" s="247" t="s">
        <v>8366</v>
      </c>
    </row>
    <row r="843" spans="1:4">
      <c r="A843" s="425" t="s">
        <v>138</v>
      </c>
      <c r="B843" s="426" t="s">
        <v>8364</v>
      </c>
      <c r="C843" s="426" t="s">
        <v>8395</v>
      </c>
      <c r="D843" s="247" t="s">
        <v>8366</v>
      </c>
    </row>
    <row r="844" spans="1:4">
      <c r="A844" s="425" t="s">
        <v>138</v>
      </c>
      <c r="B844" s="426" t="s">
        <v>8364</v>
      </c>
      <c r="C844" s="426" t="s">
        <v>8396</v>
      </c>
      <c r="D844" s="247" t="s">
        <v>8366</v>
      </c>
    </row>
    <row r="845" spans="1:4">
      <c r="A845" s="425" t="s">
        <v>138</v>
      </c>
      <c r="B845" s="426" t="s">
        <v>8364</v>
      </c>
      <c r="C845" s="426" t="s">
        <v>8397</v>
      </c>
      <c r="D845" s="247" t="s">
        <v>8366</v>
      </c>
    </row>
    <row r="846" spans="1:4">
      <c r="A846" s="425" t="s">
        <v>138</v>
      </c>
      <c r="B846" s="426" t="s">
        <v>8364</v>
      </c>
      <c r="C846" s="426" t="s">
        <v>8398</v>
      </c>
      <c r="D846" s="247" t="s">
        <v>8366</v>
      </c>
    </row>
    <row r="847" spans="1:4">
      <c r="A847" s="425" t="s">
        <v>138</v>
      </c>
      <c r="B847" s="426" t="s">
        <v>8364</v>
      </c>
      <c r="C847" s="426" t="s">
        <v>8399</v>
      </c>
      <c r="D847" s="247" t="s">
        <v>8366</v>
      </c>
    </row>
    <row r="848" spans="1:4">
      <c r="A848" s="425" t="s">
        <v>138</v>
      </c>
      <c r="B848" s="426" t="s">
        <v>8364</v>
      </c>
      <c r="C848" s="426" t="s">
        <v>8400</v>
      </c>
      <c r="D848" s="247" t="s">
        <v>8366</v>
      </c>
    </row>
    <row r="849" spans="1:4">
      <c r="A849" s="425" t="s">
        <v>138</v>
      </c>
      <c r="B849" s="426" t="s">
        <v>8364</v>
      </c>
      <c r="C849" s="426" t="s">
        <v>8401</v>
      </c>
      <c r="D849" s="247" t="s">
        <v>8366</v>
      </c>
    </row>
    <row r="850" spans="1:4">
      <c r="A850" s="425" t="s">
        <v>138</v>
      </c>
      <c r="B850" s="426" t="s">
        <v>8364</v>
      </c>
      <c r="C850" s="426" t="s">
        <v>8402</v>
      </c>
      <c r="D850" s="247" t="s">
        <v>8366</v>
      </c>
    </row>
    <row r="851" spans="1:4">
      <c r="A851" s="425" t="s">
        <v>138</v>
      </c>
      <c r="B851" s="426" t="s">
        <v>8364</v>
      </c>
      <c r="C851" s="426" t="s">
        <v>8403</v>
      </c>
      <c r="D851" s="247" t="s">
        <v>8366</v>
      </c>
    </row>
    <row r="852" spans="1:4">
      <c r="A852" s="425" t="s">
        <v>138</v>
      </c>
      <c r="B852" s="426" t="s">
        <v>8364</v>
      </c>
      <c r="C852" s="426" t="s">
        <v>8404</v>
      </c>
      <c r="D852" s="247" t="s">
        <v>8366</v>
      </c>
    </row>
    <row r="853" spans="1:4">
      <c r="A853" s="425" t="s">
        <v>138</v>
      </c>
      <c r="B853" s="426" t="s">
        <v>8364</v>
      </c>
      <c r="C853" s="426" t="s">
        <v>8405</v>
      </c>
      <c r="D853" s="247" t="s">
        <v>8366</v>
      </c>
    </row>
    <row r="854" spans="1:4">
      <c r="A854" s="425" t="s">
        <v>138</v>
      </c>
      <c r="B854" s="426" t="s">
        <v>8364</v>
      </c>
      <c r="C854" s="426" t="s">
        <v>8406</v>
      </c>
      <c r="D854" s="247" t="s">
        <v>8366</v>
      </c>
    </row>
    <row r="855" spans="1:4">
      <c r="A855" s="425" t="s">
        <v>138</v>
      </c>
      <c r="B855" s="426" t="s">
        <v>8364</v>
      </c>
      <c r="C855" s="426" t="s">
        <v>8407</v>
      </c>
      <c r="D855" s="247" t="s">
        <v>8366</v>
      </c>
    </row>
    <row r="856" spans="1:4">
      <c r="A856" s="425" t="s">
        <v>138</v>
      </c>
      <c r="B856" s="426" t="s">
        <v>8364</v>
      </c>
      <c r="C856" s="426" t="s">
        <v>8408</v>
      </c>
      <c r="D856" s="247" t="s">
        <v>8366</v>
      </c>
    </row>
    <row r="857" spans="1:4">
      <c r="A857" s="425" t="s">
        <v>138</v>
      </c>
      <c r="B857" s="426" t="s">
        <v>8364</v>
      </c>
      <c r="C857" s="426" t="s">
        <v>8409</v>
      </c>
      <c r="D857" s="247" t="s">
        <v>8366</v>
      </c>
    </row>
    <row r="858" spans="1:4">
      <c r="A858" s="425" t="s">
        <v>138</v>
      </c>
      <c r="B858" s="426" t="s">
        <v>8364</v>
      </c>
      <c r="C858" s="426" t="s">
        <v>8410</v>
      </c>
      <c r="D858" s="247" t="s">
        <v>8366</v>
      </c>
    </row>
    <row r="859" spans="1:4">
      <c r="A859" s="425" t="s">
        <v>138</v>
      </c>
      <c r="B859" s="426" t="s">
        <v>8364</v>
      </c>
      <c r="C859" s="426" t="s">
        <v>8411</v>
      </c>
      <c r="D859" s="247" t="s">
        <v>8366</v>
      </c>
    </row>
    <row r="860" spans="1:4">
      <c r="A860" s="425" t="s">
        <v>138</v>
      </c>
      <c r="B860" s="426" t="s">
        <v>8364</v>
      </c>
      <c r="C860" s="426" t="s">
        <v>8412</v>
      </c>
      <c r="D860" s="247" t="s">
        <v>8366</v>
      </c>
    </row>
    <row r="861" spans="1:4">
      <c r="A861" s="425" t="s">
        <v>138</v>
      </c>
      <c r="B861" s="426" t="s">
        <v>8364</v>
      </c>
      <c r="C861" s="426" t="s">
        <v>8413</v>
      </c>
      <c r="D861" s="247" t="s">
        <v>8366</v>
      </c>
    </row>
    <row r="862" spans="1:4">
      <c r="A862" s="425" t="s">
        <v>138</v>
      </c>
      <c r="B862" s="426" t="s">
        <v>8364</v>
      </c>
      <c r="C862" s="426" t="s">
        <v>8414</v>
      </c>
      <c r="D862" s="247" t="s">
        <v>8366</v>
      </c>
    </row>
    <row r="863" spans="1:4">
      <c r="A863" s="425" t="s">
        <v>138</v>
      </c>
      <c r="B863" s="426" t="s">
        <v>8364</v>
      </c>
      <c r="C863" s="426" t="s">
        <v>8415</v>
      </c>
      <c r="D863" s="247" t="s">
        <v>8366</v>
      </c>
    </row>
    <row r="864" spans="1:4">
      <c r="A864" s="425" t="s">
        <v>138</v>
      </c>
      <c r="B864" s="426" t="s">
        <v>8364</v>
      </c>
      <c r="C864" s="426" t="s">
        <v>8416</v>
      </c>
      <c r="D864" s="247" t="s">
        <v>8366</v>
      </c>
    </row>
    <row r="865" spans="1:4">
      <c r="A865" s="425" t="s">
        <v>138</v>
      </c>
      <c r="B865" s="426" t="s">
        <v>8364</v>
      </c>
      <c r="C865" s="426" t="s">
        <v>8417</v>
      </c>
      <c r="D865" s="247" t="s">
        <v>8366</v>
      </c>
    </row>
    <row r="866" spans="1:4">
      <c r="A866" s="425" t="s">
        <v>138</v>
      </c>
      <c r="B866" s="426" t="s">
        <v>8364</v>
      </c>
      <c r="C866" s="426" t="s">
        <v>8418</v>
      </c>
      <c r="D866" s="247" t="s">
        <v>8366</v>
      </c>
    </row>
    <row r="867" spans="1:4">
      <c r="A867" s="425" t="s">
        <v>138</v>
      </c>
      <c r="B867" s="426" t="s">
        <v>8364</v>
      </c>
      <c r="C867" s="426" t="s">
        <v>8419</v>
      </c>
      <c r="D867" s="247" t="s">
        <v>8366</v>
      </c>
    </row>
    <row r="868" spans="1:4">
      <c r="A868" s="425" t="s">
        <v>138</v>
      </c>
      <c r="B868" s="426" t="s">
        <v>8364</v>
      </c>
      <c r="C868" s="426" t="s">
        <v>8420</v>
      </c>
      <c r="D868" s="247" t="s">
        <v>8366</v>
      </c>
    </row>
    <row r="869" spans="1:4">
      <c r="A869" s="425" t="s">
        <v>138</v>
      </c>
      <c r="B869" s="426" t="s">
        <v>8364</v>
      </c>
      <c r="C869" s="426" t="s">
        <v>8421</v>
      </c>
      <c r="D869" s="247" t="s">
        <v>8366</v>
      </c>
    </row>
    <row r="870" spans="1:4">
      <c r="A870" s="425" t="s">
        <v>138</v>
      </c>
      <c r="B870" s="426" t="s">
        <v>8364</v>
      </c>
      <c r="C870" s="426" t="s">
        <v>8422</v>
      </c>
      <c r="D870" s="247" t="s">
        <v>8366</v>
      </c>
    </row>
    <row r="871" spans="1:4">
      <c r="A871" s="425" t="s">
        <v>138</v>
      </c>
      <c r="B871" s="426" t="s">
        <v>8364</v>
      </c>
      <c r="C871" s="426" t="s">
        <v>8423</v>
      </c>
      <c r="D871" s="247" t="s">
        <v>8366</v>
      </c>
    </row>
    <row r="872" spans="1:4">
      <c r="A872" s="425" t="s">
        <v>138</v>
      </c>
      <c r="B872" s="426" t="s">
        <v>8364</v>
      </c>
      <c r="C872" s="426" t="s">
        <v>8424</v>
      </c>
      <c r="D872" s="247" t="s">
        <v>8366</v>
      </c>
    </row>
    <row r="873" spans="1:4">
      <c r="A873" s="425" t="s">
        <v>138</v>
      </c>
      <c r="B873" s="426" t="s">
        <v>8364</v>
      </c>
      <c r="C873" s="426" t="s">
        <v>8425</v>
      </c>
      <c r="D873" s="247" t="s">
        <v>8366</v>
      </c>
    </row>
    <row r="874" spans="1:4">
      <c r="A874" s="425" t="s">
        <v>138</v>
      </c>
      <c r="B874" s="426" t="s">
        <v>8364</v>
      </c>
      <c r="C874" s="426" t="s">
        <v>7969</v>
      </c>
      <c r="D874" s="247" t="s">
        <v>8366</v>
      </c>
    </row>
    <row r="875" spans="1:4">
      <c r="A875" s="425" t="s">
        <v>138</v>
      </c>
      <c r="B875" s="426" t="s">
        <v>8364</v>
      </c>
      <c r="C875" s="426" t="s">
        <v>8426</v>
      </c>
      <c r="D875" s="247" t="s">
        <v>8366</v>
      </c>
    </row>
    <row r="876" spans="1:4">
      <c r="A876" s="425" t="s">
        <v>138</v>
      </c>
      <c r="B876" s="426" t="s">
        <v>8364</v>
      </c>
      <c r="C876" s="426" t="s">
        <v>8427</v>
      </c>
      <c r="D876" s="247" t="s">
        <v>8366</v>
      </c>
    </row>
    <row r="877" spans="1:4">
      <c r="A877" s="425" t="s">
        <v>138</v>
      </c>
      <c r="B877" s="426" t="s">
        <v>8364</v>
      </c>
      <c r="C877" s="426" t="s">
        <v>8428</v>
      </c>
      <c r="D877" s="247" t="s">
        <v>8366</v>
      </c>
    </row>
    <row r="878" spans="1:4">
      <c r="A878" s="425" t="s">
        <v>138</v>
      </c>
      <c r="B878" s="426" t="s">
        <v>8364</v>
      </c>
      <c r="C878" s="426" t="s">
        <v>8429</v>
      </c>
      <c r="D878" s="247" t="s">
        <v>8366</v>
      </c>
    </row>
    <row r="879" spans="1:4">
      <c r="A879" s="425" t="s">
        <v>138</v>
      </c>
      <c r="B879" s="426" t="s">
        <v>8364</v>
      </c>
      <c r="C879" s="426" t="s">
        <v>8430</v>
      </c>
      <c r="D879" s="247" t="s">
        <v>8366</v>
      </c>
    </row>
    <row r="880" spans="1:4">
      <c r="A880" s="425" t="s">
        <v>138</v>
      </c>
      <c r="B880" s="426" t="s">
        <v>8364</v>
      </c>
      <c r="C880" s="426" t="s">
        <v>8431</v>
      </c>
      <c r="D880" s="247" t="s">
        <v>8366</v>
      </c>
    </row>
    <row r="881" spans="1:4">
      <c r="A881" s="425" t="s">
        <v>138</v>
      </c>
      <c r="B881" s="426" t="s">
        <v>8364</v>
      </c>
      <c r="C881" s="426" t="s">
        <v>8432</v>
      </c>
      <c r="D881" s="247" t="s">
        <v>8366</v>
      </c>
    </row>
    <row r="882" spans="1:4">
      <c r="A882" s="425" t="s">
        <v>138</v>
      </c>
      <c r="B882" s="426" t="s">
        <v>8364</v>
      </c>
      <c r="C882" s="426" t="s">
        <v>8433</v>
      </c>
      <c r="D882" s="247" t="s">
        <v>8366</v>
      </c>
    </row>
    <row r="883" spans="1:4">
      <c r="A883" s="425" t="s">
        <v>138</v>
      </c>
      <c r="B883" s="426" t="s">
        <v>8364</v>
      </c>
      <c r="C883" s="426" t="s">
        <v>8434</v>
      </c>
      <c r="D883" s="247" t="s">
        <v>8366</v>
      </c>
    </row>
    <row r="884" spans="1:4">
      <c r="A884" s="425" t="s">
        <v>138</v>
      </c>
      <c r="B884" s="426" t="s">
        <v>8364</v>
      </c>
      <c r="C884" s="426" t="s">
        <v>8435</v>
      </c>
      <c r="D884" s="247" t="s">
        <v>8366</v>
      </c>
    </row>
    <row r="885" spans="1:4">
      <c r="A885" s="425" t="s">
        <v>138</v>
      </c>
      <c r="B885" s="426" t="s">
        <v>8364</v>
      </c>
      <c r="C885" s="426" t="s">
        <v>8436</v>
      </c>
      <c r="D885" s="247" t="s">
        <v>8366</v>
      </c>
    </row>
    <row r="886" spans="1:4">
      <c r="A886" s="425" t="s">
        <v>138</v>
      </c>
      <c r="B886" s="426" t="s">
        <v>8364</v>
      </c>
      <c r="C886" s="426" t="s">
        <v>8437</v>
      </c>
      <c r="D886" s="247" t="s">
        <v>8366</v>
      </c>
    </row>
    <row r="887" spans="1:4">
      <c r="A887" s="425" t="s">
        <v>138</v>
      </c>
      <c r="B887" s="426" t="s">
        <v>8364</v>
      </c>
      <c r="C887" s="426" t="s">
        <v>8438</v>
      </c>
      <c r="D887" s="247" t="s">
        <v>8366</v>
      </c>
    </row>
    <row r="888" spans="1:4">
      <c r="A888" s="425" t="s">
        <v>138</v>
      </c>
      <c r="B888" s="426" t="s">
        <v>8364</v>
      </c>
      <c r="C888" s="426" t="s">
        <v>8439</v>
      </c>
      <c r="D888" s="247" t="s">
        <v>8366</v>
      </c>
    </row>
    <row r="889" spans="1:4">
      <c r="A889" s="425" t="s">
        <v>138</v>
      </c>
      <c r="B889" s="426" t="s">
        <v>8364</v>
      </c>
      <c r="C889" s="426" t="s">
        <v>8440</v>
      </c>
      <c r="D889" s="247" t="s">
        <v>8366</v>
      </c>
    </row>
    <row r="890" spans="1:4">
      <c r="A890" s="425" t="s">
        <v>138</v>
      </c>
      <c r="B890" s="426" t="s">
        <v>8364</v>
      </c>
      <c r="C890" s="426" t="s">
        <v>8441</v>
      </c>
      <c r="D890" s="247" t="s">
        <v>8366</v>
      </c>
    </row>
    <row r="891" spans="1:4">
      <c r="A891" s="425" t="s">
        <v>138</v>
      </c>
      <c r="B891" s="426" t="s">
        <v>8364</v>
      </c>
      <c r="C891" s="426" t="s">
        <v>8442</v>
      </c>
      <c r="D891" s="247" t="s">
        <v>8366</v>
      </c>
    </row>
    <row r="892" spans="1:4">
      <c r="A892" s="425" t="s">
        <v>138</v>
      </c>
      <c r="B892" s="426" t="s">
        <v>8364</v>
      </c>
      <c r="C892" s="426" t="s">
        <v>8443</v>
      </c>
      <c r="D892" s="247" t="s">
        <v>8366</v>
      </c>
    </row>
    <row r="893" spans="1:4">
      <c r="A893" s="425" t="s">
        <v>138</v>
      </c>
      <c r="B893" s="426" t="s">
        <v>8364</v>
      </c>
      <c r="C893" s="426" t="s">
        <v>8444</v>
      </c>
      <c r="D893" s="247" t="s">
        <v>8366</v>
      </c>
    </row>
    <row r="894" spans="1:4">
      <c r="A894" s="425" t="s">
        <v>138</v>
      </c>
      <c r="B894" s="426" t="s">
        <v>8364</v>
      </c>
      <c r="C894" s="426" t="s">
        <v>8445</v>
      </c>
      <c r="D894" s="247" t="s">
        <v>8366</v>
      </c>
    </row>
    <row r="895" spans="1:4">
      <c r="A895" s="425" t="s">
        <v>138</v>
      </c>
      <c r="B895" s="426" t="s">
        <v>8364</v>
      </c>
      <c r="C895" s="426" t="s">
        <v>8446</v>
      </c>
      <c r="D895" s="247" t="s">
        <v>8366</v>
      </c>
    </row>
    <row r="896" spans="1:4">
      <c r="A896" s="425" t="s">
        <v>138</v>
      </c>
      <c r="B896" s="426" t="s">
        <v>8364</v>
      </c>
      <c r="C896" s="426" t="s">
        <v>8447</v>
      </c>
      <c r="D896" s="247" t="s">
        <v>8366</v>
      </c>
    </row>
    <row r="897" spans="1:4">
      <c r="A897" s="425" t="s">
        <v>138</v>
      </c>
      <c r="B897" s="426" t="s">
        <v>8364</v>
      </c>
      <c r="C897" s="426" t="s">
        <v>8448</v>
      </c>
      <c r="D897" s="247" t="s">
        <v>8366</v>
      </c>
    </row>
    <row r="898" spans="1:4">
      <c r="A898" s="425" t="s">
        <v>138</v>
      </c>
      <c r="B898" s="426" t="s">
        <v>8364</v>
      </c>
      <c r="C898" s="426" t="s">
        <v>8449</v>
      </c>
      <c r="D898" s="247" t="s">
        <v>8366</v>
      </c>
    </row>
    <row r="899" spans="1:4">
      <c r="A899" s="425" t="s">
        <v>138</v>
      </c>
      <c r="B899" s="426" t="s">
        <v>8364</v>
      </c>
      <c r="C899" s="426" t="s">
        <v>8450</v>
      </c>
      <c r="D899" s="247" t="s">
        <v>8366</v>
      </c>
    </row>
    <row r="900" spans="1:4">
      <c r="A900" s="425" t="s">
        <v>138</v>
      </c>
      <c r="B900" s="426" t="s">
        <v>8364</v>
      </c>
      <c r="C900" s="426" t="s">
        <v>8451</v>
      </c>
      <c r="D900" s="247" t="s">
        <v>8366</v>
      </c>
    </row>
    <row r="901" spans="1:4">
      <c r="A901" s="425" t="s">
        <v>138</v>
      </c>
      <c r="B901" s="426" t="s">
        <v>8364</v>
      </c>
      <c r="C901" s="426" t="s">
        <v>8452</v>
      </c>
      <c r="D901" s="247" t="s">
        <v>8366</v>
      </c>
    </row>
    <row r="902" spans="1:4">
      <c r="A902" s="425" t="s">
        <v>138</v>
      </c>
      <c r="B902" s="426" t="s">
        <v>8364</v>
      </c>
      <c r="C902" s="426" t="s">
        <v>8453</v>
      </c>
      <c r="D902" s="247" t="s">
        <v>8366</v>
      </c>
    </row>
    <row r="903" spans="1:4">
      <c r="A903" s="425" t="s">
        <v>138</v>
      </c>
      <c r="B903" s="426" t="s">
        <v>8364</v>
      </c>
      <c r="C903" s="426" t="s">
        <v>8454</v>
      </c>
      <c r="D903" s="247" t="s">
        <v>8366</v>
      </c>
    </row>
    <row r="904" spans="1:4">
      <c r="A904" s="425" t="s">
        <v>138</v>
      </c>
      <c r="B904" s="426" t="s">
        <v>8364</v>
      </c>
      <c r="C904" s="426" t="s">
        <v>8455</v>
      </c>
      <c r="D904" s="247" t="s">
        <v>8366</v>
      </c>
    </row>
    <row r="905" spans="1:4">
      <c r="A905" s="425" t="s">
        <v>138</v>
      </c>
      <c r="B905" s="426" t="s">
        <v>8364</v>
      </c>
      <c r="C905" s="426" t="s">
        <v>8456</v>
      </c>
      <c r="D905" s="247" t="s">
        <v>8366</v>
      </c>
    </row>
    <row r="906" spans="1:4">
      <c r="A906" s="425" t="s">
        <v>138</v>
      </c>
      <c r="B906" s="426" t="s">
        <v>8364</v>
      </c>
      <c r="C906" s="426" t="s">
        <v>8457</v>
      </c>
      <c r="D906" s="247" t="s">
        <v>8366</v>
      </c>
    </row>
    <row r="907" spans="1:4">
      <c r="A907" s="425" t="s">
        <v>138</v>
      </c>
      <c r="B907" s="426" t="s">
        <v>8364</v>
      </c>
      <c r="C907" s="426" t="s">
        <v>8458</v>
      </c>
      <c r="D907" s="247" t="s">
        <v>8366</v>
      </c>
    </row>
    <row r="908" spans="1:4">
      <c r="A908" s="425" t="s">
        <v>138</v>
      </c>
      <c r="B908" s="426" t="s">
        <v>8364</v>
      </c>
      <c r="C908" s="426" t="s">
        <v>8459</v>
      </c>
      <c r="D908" s="247" t="s">
        <v>8366</v>
      </c>
    </row>
    <row r="909" spans="1:4">
      <c r="A909" s="425" t="s">
        <v>138</v>
      </c>
      <c r="B909" s="426" t="s">
        <v>8364</v>
      </c>
      <c r="C909" s="426" t="s">
        <v>8460</v>
      </c>
      <c r="D909" s="247" t="s">
        <v>8366</v>
      </c>
    </row>
    <row r="910" spans="1:4">
      <c r="A910" s="425" t="s">
        <v>138</v>
      </c>
      <c r="B910" s="426" t="s">
        <v>8364</v>
      </c>
      <c r="C910" s="426" t="s">
        <v>8461</v>
      </c>
      <c r="D910" s="247" t="s">
        <v>8366</v>
      </c>
    </row>
    <row r="911" spans="1:4">
      <c r="A911" s="425" t="s">
        <v>138</v>
      </c>
      <c r="B911" s="426" t="s">
        <v>8364</v>
      </c>
      <c r="C911" s="426" t="s">
        <v>8462</v>
      </c>
      <c r="D911" s="247" t="s">
        <v>8366</v>
      </c>
    </row>
    <row r="912" spans="1:4">
      <c r="A912" s="425" t="s">
        <v>138</v>
      </c>
      <c r="B912" s="426" t="s">
        <v>8364</v>
      </c>
      <c r="C912" s="426" t="s">
        <v>8463</v>
      </c>
      <c r="D912" s="247" t="s">
        <v>8366</v>
      </c>
    </row>
    <row r="913" spans="1:4">
      <c r="A913" s="425" t="s">
        <v>138</v>
      </c>
      <c r="B913" s="426" t="s">
        <v>8364</v>
      </c>
      <c r="C913" s="426" t="s">
        <v>8464</v>
      </c>
      <c r="D913" s="247" t="s">
        <v>8366</v>
      </c>
    </row>
    <row r="914" spans="1:4">
      <c r="A914" s="425" t="s">
        <v>138</v>
      </c>
      <c r="B914" s="426" t="s">
        <v>8364</v>
      </c>
      <c r="C914" s="426" t="s">
        <v>8465</v>
      </c>
      <c r="D914" s="247" t="s">
        <v>8366</v>
      </c>
    </row>
    <row r="915" spans="1:4">
      <c r="A915" s="425" t="s">
        <v>138</v>
      </c>
      <c r="B915" s="426" t="s">
        <v>8364</v>
      </c>
      <c r="C915" s="426" t="s">
        <v>8466</v>
      </c>
      <c r="D915" s="247" t="s">
        <v>8366</v>
      </c>
    </row>
    <row r="916" spans="1:4">
      <c r="A916" s="425" t="s">
        <v>138</v>
      </c>
      <c r="B916" s="426" t="s">
        <v>8364</v>
      </c>
      <c r="C916" s="426" t="s">
        <v>8467</v>
      </c>
      <c r="D916" s="247" t="s">
        <v>8366</v>
      </c>
    </row>
    <row r="917" spans="1:4">
      <c r="A917" s="425" t="s">
        <v>138</v>
      </c>
      <c r="B917" s="426" t="s">
        <v>8364</v>
      </c>
      <c r="C917" s="426" t="s">
        <v>8468</v>
      </c>
      <c r="D917" s="247" t="s">
        <v>8366</v>
      </c>
    </row>
    <row r="918" spans="1:4">
      <c r="A918" s="425" t="s">
        <v>138</v>
      </c>
      <c r="B918" s="426" t="s">
        <v>8364</v>
      </c>
      <c r="C918" s="426" t="s">
        <v>8469</v>
      </c>
      <c r="D918" s="247" t="s">
        <v>8366</v>
      </c>
    </row>
    <row r="919" spans="1:4">
      <c r="A919" s="425" t="s">
        <v>138</v>
      </c>
      <c r="B919" s="426" t="s">
        <v>8364</v>
      </c>
      <c r="C919" s="426" t="s">
        <v>8470</v>
      </c>
      <c r="D919" s="247" t="s">
        <v>8366</v>
      </c>
    </row>
    <row r="920" spans="1:4">
      <c r="A920" s="425" t="s">
        <v>138</v>
      </c>
      <c r="B920" s="426" t="s">
        <v>8364</v>
      </c>
      <c r="C920" s="426" t="s">
        <v>8471</v>
      </c>
      <c r="D920" s="247" t="s">
        <v>8366</v>
      </c>
    </row>
    <row r="921" spans="1:4">
      <c r="A921" s="425" t="s">
        <v>138</v>
      </c>
      <c r="B921" s="426" t="s">
        <v>8364</v>
      </c>
      <c r="C921" s="426" t="s">
        <v>8472</v>
      </c>
      <c r="D921" s="247" t="s">
        <v>8366</v>
      </c>
    </row>
    <row r="922" spans="1:4">
      <c r="A922" s="425" t="s">
        <v>138</v>
      </c>
      <c r="B922" s="426" t="s">
        <v>8364</v>
      </c>
      <c r="C922" s="426" t="s">
        <v>8473</v>
      </c>
      <c r="D922" s="247" t="s">
        <v>8366</v>
      </c>
    </row>
    <row r="923" spans="1:4">
      <c r="A923" s="425" t="s">
        <v>138</v>
      </c>
      <c r="B923" s="426" t="s">
        <v>8364</v>
      </c>
      <c r="C923" s="426" t="s">
        <v>8474</v>
      </c>
      <c r="D923" s="247" t="s">
        <v>8366</v>
      </c>
    </row>
    <row r="924" spans="1:4">
      <c r="A924" s="425" t="s">
        <v>138</v>
      </c>
      <c r="B924" s="426" t="s">
        <v>8364</v>
      </c>
      <c r="C924" s="426" t="s">
        <v>8475</v>
      </c>
      <c r="D924" s="247" t="s">
        <v>8366</v>
      </c>
    </row>
    <row r="925" spans="1:4">
      <c r="A925" s="425" t="s">
        <v>138</v>
      </c>
      <c r="B925" s="426" t="s">
        <v>8364</v>
      </c>
      <c r="C925" s="426" t="s">
        <v>8476</v>
      </c>
      <c r="D925" s="247" t="s">
        <v>8366</v>
      </c>
    </row>
    <row r="926" spans="1:4">
      <c r="A926" s="425" t="s">
        <v>138</v>
      </c>
      <c r="B926" s="426" t="s">
        <v>8364</v>
      </c>
      <c r="C926" s="426" t="s">
        <v>8477</v>
      </c>
      <c r="D926" s="247" t="s">
        <v>8366</v>
      </c>
    </row>
    <row r="927" spans="1:4">
      <c r="A927" s="425" t="s">
        <v>138</v>
      </c>
      <c r="B927" s="426" t="s">
        <v>8364</v>
      </c>
      <c r="C927" s="426" t="s">
        <v>8478</v>
      </c>
      <c r="D927" s="247" t="s">
        <v>8366</v>
      </c>
    </row>
    <row r="928" spans="1:4">
      <c r="A928" s="425" t="s">
        <v>138</v>
      </c>
      <c r="B928" s="426" t="s">
        <v>8364</v>
      </c>
      <c r="C928" s="426" t="s">
        <v>8479</v>
      </c>
      <c r="D928" s="247" t="s">
        <v>8366</v>
      </c>
    </row>
    <row r="929" spans="1:4">
      <c r="A929" s="425" t="s">
        <v>138</v>
      </c>
      <c r="B929" s="426" t="s">
        <v>8364</v>
      </c>
      <c r="C929" s="426" t="s">
        <v>8480</v>
      </c>
      <c r="D929" s="247" t="s">
        <v>8366</v>
      </c>
    </row>
    <row r="930" spans="1:4">
      <c r="A930" s="425" t="s">
        <v>138</v>
      </c>
      <c r="B930" s="426" t="s">
        <v>8364</v>
      </c>
      <c r="C930" s="426" t="s">
        <v>8481</v>
      </c>
      <c r="D930" s="247" t="s">
        <v>8366</v>
      </c>
    </row>
    <row r="931" spans="1:4">
      <c r="A931" s="425" t="s">
        <v>138</v>
      </c>
      <c r="B931" s="426" t="s">
        <v>8364</v>
      </c>
      <c r="C931" s="426" t="s">
        <v>8482</v>
      </c>
      <c r="D931" s="247" t="s">
        <v>8366</v>
      </c>
    </row>
    <row r="932" spans="1:4">
      <c r="A932" s="425" t="s">
        <v>138</v>
      </c>
      <c r="B932" s="426" t="s">
        <v>8364</v>
      </c>
      <c r="C932" s="426" t="s">
        <v>8483</v>
      </c>
      <c r="D932" s="247" t="s">
        <v>8366</v>
      </c>
    </row>
    <row r="933" spans="1:4">
      <c r="A933" s="425" t="s">
        <v>138</v>
      </c>
      <c r="B933" s="426" t="s">
        <v>8364</v>
      </c>
      <c r="C933" s="426" t="s">
        <v>8484</v>
      </c>
      <c r="D933" s="247" t="s">
        <v>8366</v>
      </c>
    </row>
    <row r="934" spans="1:4">
      <c r="A934" s="425" t="s">
        <v>138</v>
      </c>
      <c r="B934" s="426" t="s">
        <v>8364</v>
      </c>
      <c r="C934" s="426" t="s">
        <v>8485</v>
      </c>
      <c r="D934" s="247" t="s">
        <v>8366</v>
      </c>
    </row>
    <row r="935" spans="1:4">
      <c r="A935" s="425" t="s">
        <v>138</v>
      </c>
      <c r="B935" s="426" t="s">
        <v>8364</v>
      </c>
      <c r="C935" s="426" t="s">
        <v>8486</v>
      </c>
      <c r="D935" s="247" t="s">
        <v>8366</v>
      </c>
    </row>
    <row r="936" spans="1:4">
      <c r="A936" s="425" t="s">
        <v>138</v>
      </c>
      <c r="B936" s="426" t="s">
        <v>8364</v>
      </c>
      <c r="C936" s="426" t="s">
        <v>8487</v>
      </c>
      <c r="D936" s="247" t="s">
        <v>8366</v>
      </c>
    </row>
    <row r="937" spans="1:4">
      <c r="A937" s="425" t="s">
        <v>138</v>
      </c>
      <c r="B937" s="426" t="s">
        <v>8364</v>
      </c>
      <c r="C937" s="426" t="s">
        <v>8488</v>
      </c>
      <c r="D937" s="247" t="s">
        <v>8366</v>
      </c>
    </row>
    <row r="938" spans="1:4">
      <c r="A938" s="425" t="s">
        <v>138</v>
      </c>
      <c r="B938" s="426" t="s">
        <v>8364</v>
      </c>
      <c r="C938" s="426" t="s">
        <v>8489</v>
      </c>
      <c r="D938" s="247" t="s">
        <v>8366</v>
      </c>
    </row>
    <row r="939" spans="1:4">
      <c r="A939" s="425" t="s">
        <v>138</v>
      </c>
      <c r="B939" s="426" t="s">
        <v>8364</v>
      </c>
      <c r="C939" s="426" t="s">
        <v>8490</v>
      </c>
      <c r="D939" s="247" t="s">
        <v>8366</v>
      </c>
    </row>
    <row r="940" spans="1:4">
      <c r="A940" s="425" t="s">
        <v>138</v>
      </c>
      <c r="B940" s="426" t="s">
        <v>8364</v>
      </c>
      <c r="C940" s="426" t="s">
        <v>8491</v>
      </c>
      <c r="D940" s="247" t="s">
        <v>8366</v>
      </c>
    </row>
    <row r="941" spans="1:4">
      <c r="A941" s="425" t="s">
        <v>138</v>
      </c>
      <c r="B941" s="426" t="s">
        <v>8364</v>
      </c>
      <c r="C941" s="426" t="s">
        <v>8492</v>
      </c>
      <c r="D941" s="247" t="s">
        <v>8366</v>
      </c>
    </row>
    <row r="942" spans="1:4">
      <c r="A942" s="425" t="s">
        <v>138</v>
      </c>
      <c r="B942" s="426" t="s">
        <v>8364</v>
      </c>
      <c r="C942" s="426" t="s">
        <v>8493</v>
      </c>
      <c r="D942" s="247" t="s">
        <v>8366</v>
      </c>
    </row>
    <row r="943" spans="1:4">
      <c r="A943" s="425" t="s">
        <v>138</v>
      </c>
      <c r="B943" s="426" t="s">
        <v>8364</v>
      </c>
      <c r="C943" s="426" t="s">
        <v>8494</v>
      </c>
      <c r="D943" s="247" t="s">
        <v>8366</v>
      </c>
    </row>
    <row r="944" spans="1:4">
      <c r="A944" s="425" t="s">
        <v>138</v>
      </c>
      <c r="B944" s="426" t="s">
        <v>8364</v>
      </c>
      <c r="C944" s="426" t="s">
        <v>8495</v>
      </c>
      <c r="D944" s="247" t="s">
        <v>8366</v>
      </c>
    </row>
    <row r="945" spans="1:4">
      <c r="A945" s="425" t="s">
        <v>138</v>
      </c>
      <c r="B945" s="426" t="s">
        <v>8364</v>
      </c>
      <c r="C945" s="426" t="s">
        <v>8496</v>
      </c>
      <c r="D945" s="247" t="s">
        <v>8366</v>
      </c>
    </row>
    <row r="946" spans="1:4">
      <c r="A946" s="425" t="s">
        <v>138</v>
      </c>
      <c r="B946" s="426" t="s">
        <v>8364</v>
      </c>
      <c r="C946" s="426" t="s">
        <v>8497</v>
      </c>
      <c r="D946" s="247" t="s">
        <v>8366</v>
      </c>
    </row>
    <row r="947" spans="1:4">
      <c r="A947" s="425" t="s">
        <v>138</v>
      </c>
      <c r="B947" s="426" t="s">
        <v>8364</v>
      </c>
      <c r="C947" s="426" t="s">
        <v>8498</v>
      </c>
      <c r="D947" s="247" t="s">
        <v>8366</v>
      </c>
    </row>
    <row r="948" spans="1:4">
      <c r="A948" s="425" t="s">
        <v>138</v>
      </c>
      <c r="B948" s="426" t="s">
        <v>8364</v>
      </c>
      <c r="C948" s="426" t="s">
        <v>8499</v>
      </c>
      <c r="D948" s="247" t="s">
        <v>8366</v>
      </c>
    </row>
    <row r="949" spans="1:4">
      <c r="A949" s="425" t="s">
        <v>138</v>
      </c>
      <c r="B949" s="426" t="s">
        <v>8364</v>
      </c>
      <c r="C949" s="426" t="s">
        <v>8500</v>
      </c>
      <c r="D949" s="247" t="s">
        <v>8366</v>
      </c>
    </row>
    <row r="950" spans="1:4">
      <c r="A950" s="425" t="s">
        <v>138</v>
      </c>
      <c r="B950" s="426" t="s">
        <v>8364</v>
      </c>
      <c r="C950" s="426" t="s">
        <v>8501</v>
      </c>
      <c r="D950" s="247" t="s">
        <v>8366</v>
      </c>
    </row>
    <row r="951" spans="1:4">
      <c r="A951" s="425" t="s">
        <v>138</v>
      </c>
      <c r="B951" s="426" t="s">
        <v>8364</v>
      </c>
      <c r="C951" s="426" t="s">
        <v>8502</v>
      </c>
      <c r="D951" s="247" t="s">
        <v>8366</v>
      </c>
    </row>
    <row r="952" spans="1:4">
      <c r="A952" s="425" t="s">
        <v>138</v>
      </c>
      <c r="B952" s="426" t="s">
        <v>8364</v>
      </c>
      <c r="C952" s="426" t="s">
        <v>8503</v>
      </c>
      <c r="D952" s="247" t="s">
        <v>8366</v>
      </c>
    </row>
    <row r="953" spans="1:4">
      <c r="A953" s="425" t="s">
        <v>138</v>
      </c>
      <c r="B953" s="426" t="s">
        <v>8364</v>
      </c>
      <c r="C953" s="426" t="s">
        <v>8504</v>
      </c>
      <c r="D953" s="247" t="s">
        <v>8366</v>
      </c>
    </row>
    <row r="954" spans="1:4">
      <c r="A954" s="425" t="s">
        <v>138</v>
      </c>
      <c r="B954" s="426" t="s">
        <v>8364</v>
      </c>
      <c r="C954" s="426" t="s">
        <v>8505</v>
      </c>
      <c r="D954" s="247" t="s">
        <v>8366</v>
      </c>
    </row>
    <row r="955" spans="1:4">
      <c r="A955" s="425" t="s">
        <v>138</v>
      </c>
      <c r="B955" s="426" t="s">
        <v>8364</v>
      </c>
      <c r="C955" s="426" t="s">
        <v>8506</v>
      </c>
      <c r="D955" s="247" t="s">
        <v>8366</v>
      </c>
    </row>
    <row r="956" spans="1:4">
      <c r="A956" s="425" t="s">
        <v>138</v>
      </c>
      <c r="B956" s="426" t="s">
        <v>8364</v>
      </c>
      <c r="C956" s="426" t="s">
        <v>8507</v>
      </c>
      <c r="D956" s="247" t="s">
        <v>8366</v>
      </c>
    </row>
    <row r="957" spans="1:4">
      <c r="A957" s="425" t="s">
        <v>138</v>
      </c>
      <c r="B957" s="426" t="s">
        <v>8364</v>
      </c>
      <c r="C957" s="426" t="s">
        <v>8508</v>
      </c>
      <c r="D957" s="247" t="s">
        <v>8366</v>
      </c>
    </row>
    <row r="958" spans="1:4">
      <c r="A958" s="425" t="s">
        <v>138</v>
      </c>
      <c r="B958" s="426" t="s">
        <v>8364</v>
      </c>
      <c r="C958" s="426" t="s">
        <v>8509</v>
      </c>
      <c r="D958" s="247" t="s">
        <v>8366</v>
      </c>
    </row>
    <row r="959" spans="1:4">
      <c r="A959" s="425" t="s">
        <v>138</v>
      </c>
      <c r="B959" s="426" t="s">
        <v>8364</v>
      </c>
      <c r="C959" s="426" t="s">
        <v>8510</v>
      </c>
      <c r="D959" s="247" t="s">
        <v>8366</v>
      </c>
    </row>
    <row r="960" spans="1:4">
      <c r="A960" s="425" t="s">
        <v>138</v>
      </c>
      <c r="B960" s="426" t="s">
        <v>8364</v>
      </c>
      <c r="C960" s="426" t="s">
        <v>8511</v>
      </c>
      <c r="D960" s="247" t="s">
        <v>8366</v>
      </c>
    </row>
    <row r="961" spans="1:4">
      <c r="A961" s="425" t="s">
        <v>138</v>
      </c>
      <c r="B961" s="426" t="s">
        <v>8364</v>
      </c>
      <c r="C961" s="426" t="s">
        <v>8512</v>
      </c>
      <c r="D961" s="247" t="s">
        <v>8366</v>
      </c>
    </row>
    <row r="962" spans="1:4">
      <c r="A962" s="425" t="s">
        <v>138</v>
      </c>
      <c r="B962" s="426" t="s">
        <v>8364</v>
      </c>
      <c r="C962" s="426" t="s">
        <v>8513</v>
      </c>
      <c r="D962" s="247" t="s">
        <v>8366</v>
      </c>
    </row>
    <row r="963" spans="1:4">
      <c r="A963" s="425" t="s">
        <v>138</v>
      </c>
      <c r="B963" s="426" t="s">
        <v>8364</v>
      </c>
      <c r="C963" s="426" t="s">
        <v>8514</v>
      </c>
      <c r="D963" s="247" t="s">
        <v>8366</v>
      </c>
    </row>
    <row r="964" spans="1:4">
      <c r="A964" s="425" t="s">
        <v>138</v>
      </c>
      <c r="B964" s="426" t="s">
        <v>8364</v>
      </c>
      <c r="C964" s="426" t="s">
        <v>8515</v>
      </c>
      <c r="D964" s="247" t="s">
        <v>8366</v>
      </c>
    </row>
    <row r="965" spans="1:4">
      <c r="A965" s="425" t="s">
        <v>138</v>
      </c>
      <c r="B965" s="426" t="s">
        <v>8364</v>
      </c>
      <c r="C965" s="426" t="s">
        <v>8516</v>
      </c>
      <c r="D965" s="247" t="s">
        <v>8366</v>
      </c>
    </row>
    <row r="966" spans="1:4">
      <c r="A966" s="425" t="s">
        <v>138</v>
      </c>
      <c r="B966" s="426" t="s">
        <v>8364</v>
      </c>
      <c r="C966" s="426" t="s">
        <v>8517</v>
      </c>
      <c r="D966" s="247" t="s">
        <v>8366</v>
      </c>
    </row>
    <row r="967" spans="1:4">
      <c r="A967" s="425" t="s">
        <v>138</v>
      </c>
      <c r="B967" s="426" t="s">
        <v>8364</v>
      </c>
      <c r="C967" s="426" t="s">
        <v>8518</v>
      </c>
      <c r="D967" s="247" t="s">
        <v>8366</v>
      </c>
    </row>
    <row r="968" spans="1:4">
      <c r="A968" s="425" t="s">
        <v>138</v>
      </c>
      <c r="B968" s="426" t="s">
        <v>8364</v>
      </c>
      <c r="C968" s="426" t="s">
        <v>8519</v>
      </c>
      <c r="D968" s="247" t="s">
        <v>8366</v>
      </c>
    </row>
    <row r="969" spans="1:4">
      <c r="A969" s="425" t="s">
        <v>138</v>
      </c>
      <c r="B969" s="426" t="s">
        <v>8364</v>
      </c>
      <c r="C969" s="426" t="s">
        <v>8520</v>
      </c>
      <c r="D969" s="247" t="s">
        <v>8366</v>
      </c>
    </row>
    <row r="970" spans="1:4">
      <c r="A970" s="425" t="s">
        <v>138</v>
      </c>
      <c r="B970" s="426" t="s">
        <v>8364</v>
      </c>
      <c r="C970" s="426" t="s">
        <v>8521</v>
      </c>
      <c r="D970" s="247" t="s">
        <v>8366</v>
      </c>
    </row>
    <row r="971" spans="1:4">
      <c r="A971" s="425" t="s">
        <v>138</v>
      </c>
      <c r="B971" s="426" t="s">
        <v>8364</v>
      </c>
      <c r="C971" s="426" t="s">
        <v>8522</v>
      </c>
      <c r="D971" s="247" t="s">
        <v>8366</v>
      </c>
    </row>
    <row r="972" spans="1:4">
      <c r="A972" s="425" t="s">
        <v>138</v>
      </c>
      <c r="B972" s="426" t="s">
        <v>8364</v>
      </c>
      <c r="C972" s="426" t="s">
        <v>8523</v>
      </c>
      <c r="D972" s="247" t="s">
        <v>8366</v>
      </c>
    </row>
    <row r="973" spans="1:4">
      <c r="A973" s="425" t="s">
        <v>138</v>
      </c>
      <c r="B973" s="426" t="s">
        <v>8364</v>
      </c>
      <c r="C973" s="426" t="s">
        <v>8524</v>
      </c>
      <c r="D973" s="247" t="s">
        <v>8366</v>
      </c>
    </row>
    <row r="974" spans="1:4">
      <c r="A974" s="425" t="s">
        <v>138</v>
      </c>
      <c r="B974" s="426" t="s">
        <v>8364</v>
      </c>
      <c r="C974" s="426" t="s">
        <v>8525</v>
      </c>
      <c r="D974" s="247" t="s">
        <v>8366</v>
      </c>
    </row>
    <row r="975" spans="1:4">
      <c r="A975" s="425" t="s">
        <v>138</v>
      </c>
      <c r="B975" s="426" t="s">
        <v>8364</v>
      </c>
      <c r="C975" s="426" t="s">
        <v>8526</v>
      </c>
      <c r="D975" s="247" t="s">
        <v>8366</v>
      </c>
    </row>
    <row r="976" spans="1:4">
      <c r="A976" s="425" t="s">
        <v>138</v>
      </c>
      <c r="B976" s="426" t="s">
        <v>8364</v>
      </c>
      <c r="C976" s="426" t="s">
        <v>8527</v>
      </c>
      <c r="D976" s="247" t="s">
        <v>8366</v>
      </c>
    </row>
    <row r="977" spans="1:4">
      <c r="A977" s="425" t="s">
        <v>138</v>
      </c>
      <c r="B977" s="426" t="s">
        <v>8364</v>
      </c>
      <c r="C977" s="426" t="s">
        <v>8528</v>
      </c>
      <c r="D977" s="247" t="s">
        <v>8366</v>
      </c>
    </row>
    <row r="978" spans="1:4">
      <c r="A978" s="425" t="s">
        <v>138</v>
      </c>
      <c r="B978" s="426" t="s">
        <v>8364</v>
      </c>
      <c r="C978" s="426" t="s">
        <v>8529</v>
      </c>
      <c r="D978" s="247" t="s">
        <v>8366</v>
      </c>
    </row>
    <row r="979" spans="1:4">
      <c r="A979" s="425" t="s">
        <v>138</v>
      </c>
      <c r="B979" s="426" t="s">
        <v>8364</v>
      </c>
      <c r="C979" s="426" t="s">
        <v>8530</v>
      </c>
      <c r="D979" s="247" t="s">
        <v>8366</v>
      </c>
    </row>
    <row r="980" spans="1:4">
      <c r="A980" s="425" t="s">
        <v>138</v>
      </c>
      <c r="B980" s="426" t="s">
        <v>8364</v>
      </c>
      <c r="C980" s="426" t="s">
        <v>8531</v>
      </c>
      <c r="D980" s="247" t="s">
        <v>8366</v>
      </c>
    </row>
    <row r="981" spans="1:4">
      <c r="A981" s="425" t="s">
        <v>138</v>
      </c>
      <c r="B981" s="426" t="s">
        <v>8364</v>
      </c>
      <c r="C981" s="426" t="s">
        <v>8532</v>
      </c>
      <c r="D981" s="247" t="s">
        <v>8366</v>
      </c>
    </row>
    <row r="982" spans="1:4">
      <c r="A982" s="425" t="s">
        <v>138</v>
      </c>
      <c r="B982" s="426" t="s">
        <v>8364</v>
      </c>
      <c r="C982" s="426" t="s">
        <v>8533</v>
      </c>
      <c r="D982" s="247" t="s">
        <v>8366</v>
      </c>
    </row>
    <row r="983" spans="1:4">
      <c r="A983" s="425" t="s">
        <v>138</v>
      </c>
      <c r="B983" s="426" t="s">
        <v>8364</v>
      </c>
      <c r="C983" s="426" t="s">
        <v>8534</v>
      </c>
      <c r="D983" s="247" t="s">
        <v>8366</v>
      </c>
    </row>
    <row r="984" spans="1:4">
      <c r="A984" s="425" t="s">
        <v>138</v>
      </c>
      <c r="B984" s="426" t="s">
        <v>8364</v>
      </c>
      <c r="C984" s="426" t="s">
        <v>8535</v>
      </c>
      <c r="D984" s="247" t="s">
        <v>8366</v>
      </c>
    </row>
    <row r="985" spans="1:4">
      <c r="A985" s="425" t="s">
        <v>138</v>
      </c>
      <c r="B985" s="426" t="s">
        <v>8364</v>
      </c>
      <c r="C985" s="426" t="s">
        <v>8536</v>
      </c>
      <c r="D985" s="247" t="s">
        <v>8366</v>
      </c>
    </row>
    <row r="986" spans="1:4">
      <c r="A986" s="425" t="s">
        <v>138</v>
      </c>
      <c r="B986" s="426" t="s">
        <v>8364</v>
      </c>
      <c r="C986" s="426" t="s">
        <v>8537</v>
      </c>
      <c r="D986" s="247" t="s">
        <v>8366</v>
      </c>
    </row>
    <row r="987" spans="1:4">
      <c r="A987" s="425" t="s">
        <v>138</v>
      </c>
      <c r="B987" s="426" t="s">
        <v>8364</v>
      </c>
      <c r="C987" s="426" t="s">
        <v>8538</v>
      </c>
      <c r="D987" s="247" t="s">
        <v>8366</v>
      </c>
    </row>
    <row r="988" spans="1:4">
      <c r="A988" s="425" t="s">
        <v>138</v>
      </c>
      <c r="B988" s="426" t="s">
        <v>8364</v>
      </c>
      <c r="C988" s="426" t="s">
        <v>8539</v>
      </c>
      <c r="D988" s="247" t="s">
        <v>8366</v>
      </c>
    </row>
    <row r="989" spans="1:4">
      <c r="A989" s="425" t="s">
        <v>138</v>
      </c>
      <c r="B989" s="426" t="s">
        <v>8364</v>
      </c>
      <c r="C989" s="426" t="s">
        <v>8540</v>
      </c>
      <c r="D989" s="247" t="s">
        <v>8366</v>
      </c>
    </row>
    <row r="990" spans="1:4">
      <c r="A990" s="425" t="s">
        <v>138</v>
      </c>
      <c r="B990" s="426" t="s">
        <v>8364</v>
      </c>
      <c r="C990" s="426" t="s">
        <v>8541</v>
      </c>
      <c r="D990" s="247" t="s">
        <v>8366</v>
      </c>
    </row>
    <row r="991" spans="1:4">
      <c r="A991" s="425" t="s">
        <v>138</v>
      </c>
      <c r="B991" s="426" t="s">
        <v>8364</v>
      </c>
      <c r="C991" s="426" t="s">
        <v>8542</v>
      </c>
      <c r="D991" s="247" t="s">
        <v>8366</v>
      </c>
    </row>
    <row r="992" spans="1:4">
      <c r="A992" s="425" t="s">
        <v>138</v>
      </c>
      <c r="B992" s="426" t="s">
        <v>8364</v>
      </c>
      <c r="C992" s="426" t="s">
        <v>8543</v>
      </c>
      <c r="D992" s="247" t="s">
        <v>8366</v>
      </c>
    </row>
    <row r="993" spans="1:4">
      <c r="A993" s="425" t="s">
        <v>138</v>
      </c>
      <c r="B993" s="426" t="s">
        <v>8364</v>
      </c>
      <c r="C993" s="426" t="s">
        <v>8544</v>
      </c>
      <c r="D993" s="247" t="s">
        <v>8366</v>
      </c>
    </row>
    <row r="994" spans="1:4">
      <c r="A994" s="425" t="s">
        <v>138</v>
      </c>
      <c r="B994" s="426" t="s">
        <v>8364</v>
      </c>
      <c r="C994" s="426" t="s">
        <v>8545</v>
      </c>
      <c r="D994" s="247" t="s">
        <v>8366</v>
      </c>
    </row>
    <row r="995" spans="1:4">
      <c r="A995" s="425" t="s">
        <v>138</v>
      </c>
      <c r="B995" s="426" t="s">
        <v>8364</v>
      </c>
      <c r="C995" s="426" t="s">
        <v>8546</v>
      </c>
      <c r="D995" s="247" t="s">
        <v>8366</v>
      </c>
    </row>
    <row r="996" spans="1:4">
      <c r="A996" s="425" t="s">
        <v>138</v>
      </c>
      <c r="B996" s="426" t="s">
        <v>8364</v>
      </c>
      <c r="C996" s="426" t="s">
        <v>8547</v>
      </c>
      <c r="D996" s="247" t="s">
        <v>8366</v>
      </c>
    </row>
    <row r="997" spans="1:4">
      <c r="A997" s="425" t="s">
        <v>138</v>
      </c>
      <c r="B997" s="426" t="s">
        <v>8364</v>
      </c>
      <c r="C997" s="426" t="s">
        <v>8548</v>
      </c>
      <c r="D997" s="247" t="s">
        <v>8366</v>
      </c>
    </row>
    <row r="998" spans="1:4">
      <c r="A998" s="425" t="s">
        <v>138</v>
      </c>
      <c r="B998" s="426" t="s">
        <v>8364</v>
      </c>
      <c r="C998" s="426" t="s">
        <v>8549</v>
      </c>
      <c r="D998" s="247" t="s">
        <v>8366</v>
      </c>
    </row>
    <row r="999" spans="1:4">
      <c r="A999" s="425" t="s">
        <v>138</v>
      </c>
      <c r="B999" s="426" t="s">
        <v>8364</v>
      </c>
      <c r="C999" s="426" t="s">
        <v>8550</v>
      </c>
      <c r="D999" s="247" t="s">
        <v>8366</v>
      </c>
    </row>
    <row r="1000" spans="1:4">
      <c r="A1000" s="425" t="s">
        <v>138</v>
      </c>
      <c r="B1000" s="426" t="s">
        <v>8364</v>
      </c>
      <c r="C1000" s="426" t="s">
        <v>8551</v>
      </c>
      <c r="D1000" s="247" t="s">
        <v>8366</v>
      </c>
    </row>
    <row r="1001" spans="1:4">
      <c r="A1001" s="425" t="s">
        <v>138</v>
      </c>
      <c r="B1001" s="426" t="s">
        <v>8364</v>
      </c>
      <c r="C1001" s="426" t="s">
        <v>8552</v>
      </c>
      <c r="D1001" s="247" t="s">
        <v>8366</v>
      </c>
    </row>
    <row r="1002" spans="1:4">
      <c r="A1002" s="425" t="s">
        <v>138</v>
      </c>
      <c r="B1002" s="426" t="s">
        <v>8364</v>
      </c>
      <c r="C1002" s="426" t="s">
        <v>8553</v>
      </c>
      <c r="D1002" s="247" t="s">
        <v>8366</v>
      </c>
    </row>
    <row r="1003" spans="1:4">
      <c r="A1003" s="425" t="s">
        <v>138</v>
      </c>
      <c r="B1003" s="426" t="s">
        <v>8364</v>
      </c>
      <c r="C1003" s="426" t="s">
        <v>8554</v>
      </c>
      <c r="D1003" s="247" t="s">
        <v>8366</v>
      </c>
    </row>
    <row r="1004" spans="1:4">
      <c r="A1004" s="425" t="s">
        <v>138</v>
      </c>
      <c r="B1004" s="426" t="s">
        <v>8364</v>
      </c>
      <c r="C1004" s="426" t="s">
        <v>8555</v>
      </c>
      <c r="D1004" s="247" t="s">
        <v>8366</v>
      </c>
    </row>
    <row r="1005" spans="1:4">
      <c r="A1005" s="425" t="s">
        <v>138</v>
      </c>
      <c r="B1005" s="426" t="s">
        <v>8364</v>
      </c>
      <c r="C1005" s="426" t="s">
        <v>8556</v>
      </c>
      <c r="D1005" s="247" t="s">
        <v>8366</v>
      </c>
    </row>
    <row r="1006" spans="1:4">
      <c r="A1006" s="425" t="s">
        <v>138</v>
      </c>
      <c r="B1006" s="426" t="s">
        <v>8364</v>
      </c>
      <c r="C1006" s="426" t="s">
        <v>8557</v>
      </c>
      <c r="D1006" s="247" t="s">
        <v>8366</v>
      </c>
    </row>
    <row r="1007" spans="1:4">
      <c r="A1007" s="425" t="s">
        <v>138</v>
      </c>
      <c r="B1007" s="426" t="s">
        <v>8364</v>
      </c>
      <c r="C1007" s="426" t="s">
        <v>8558</v>
      </c>
      <c r="D1007" s="247" t="s">
        <v>8366</v>
      </c>
    </row>
    <row r="1008" spans="1:4">
      <c r="A1008" s="425" t="s">
        <v>138</v>
      </c>
      <c r="B1008" s="426" t="s">
        <v>8364</v>
      </c>
      <c r="C1008" s="426" t="s">
        <v>8559</v>
      </c>
      <c r="D1008" s="247" t="s">
        <v>8366</v>
      </c>
    </row>
    <row r="1009" spans="1:4">
      <c r="A1009" s="425" t="s">
        <v>138</v>
      </c>
      <c r="B1009" s="426" t="s">
        <v>8364</v>
      </c>
      <c r="C1009" s="426" t="s">
        <v>8560</v>
      </c>
      <c r="D1009" s="247" t="s">
        <v>8366</v>
      </c>
    </row>
    <row r="1010" spans="1:4">
      <c r="A1010" s="425" t="s">
        <v>138</v>
      </c>
      <c r="B1010" s="426" t="s">
        <v>8364</v>
      </c>
      <c r="C1010" s="426" t="s">
        <v>8561</v>
      </c>
      <c r="D1010" s="247" t="s">
        <v>8366</v>
      </c>
    </row>
    <row r="1011" spans="1:4">
      <c r="A1011" s="425" t="s">
        <v>138</v>
      </c>
      <c r="B1011" s="426" t="s">
        <v>8364</v>
      </c>
      <c r="C1011" s="426" t="s">
        <v>8562</v>
      </c>
      <c r="D1011" s="247" t="s">
        <v>8366</v>
      </c>
    </row>
    <row r="1012" spans="1:4">
      <c r="A1012" s="425" t="s">
        <v>138</v>
      </c>
      <c r="B1012" s="426" t="s">
        <v>8364</v>
      </c>
      <c r="C1012" s="426" t="s">
        <v>8563</v>
      </c>
      <c r="D1012" s="247" t="s">
        <v>8366</v>
      </c>
    </row>
    <row r="1013" spans="1:4">
      <c r="A1013" s="425" t="s">
        <v>138</v>
      </c>
      <c r="B1013" s="426" t="s">
        <v>8364</v>
      </c>
      <c r="C1013" s="426" t="s">
        <v>8564</v>
      </c>
      <c r="D1013" s="247" t="s">
        <v>8366</v>
      </c>
    </row>
    <row r="1014" spans="1:4">
      <c r="A1014" s="425" t="s">
        <v>138</v>
      </c>
      <c r="B1014" s="426" t="s">
        <v>8364</v>
      </c>
      <c r="C1014" s="426" t="s">
        <v>8565</v>
      </c>
      <c r="D1014" s="247" t="s">
        <v>8366</v>
      </c>
    </row>
    <row r="1015" spans="1:4">
      <c r="A1015" s="425" t="s">
        <v>138</v>
      </c>
      <c r="B1015" s="426" t="s">
        <v>8364</v>
      </c>
      <c r="C1015" s="426" t="s">
        <v>8566</v>
      </c>
      <c r="D1015" s="247" t="s">
        <v>8366</v>
      </c>
    </row>
    <row r="1016" spans="1:4">
      <c r="A1016" s="425" t="s">
        <v>138</v>
      </c>
      <c r="B1016" s="426" t="s">
        <v>8364</v>
      </c>
      <c r="C1016" s="426" t="s">
        <v>8567</v>
      </c>
      <c r="D1016" s="247" t="s">
        <v>8366</v>
      </c>
    </row>
    <row r="1017" spans="1:4">
      <c r="A1017" s="425" t="s">
        <v>138</v>
      </c>
      <c r="B1017" s="426" t="s">
        <v>8364</v>
      </c>
      <c r="C1017" s="426" t="s">
        <v>8568</v>
      </c>
      <c r="D1017" s="247" t="s">
        <v>8366</v>
      </c>
    </row>
    <row r="1018" spans="1:4">
      <c r="A1018" s="425" t="s">
        <v>138</v>
      </c>
      <c r="B1018" s="426" t="s">
        <v>8364</v>
      </c>
      <c r="C1018" s="426" t="s">
        <v>8569</v>
      </c>
      <c r="D1018" s="247" t="s">
        <v>8366</v>
      </c>
    </row>
    <row r="1019" spans="1:4">
      <c r="A1019" s="425" t="s">
        <v>138</v>
      </c>
      <c r="B1019" s="426" t="s">
        <v>8364</v>
      </c>
      <c r="C1019" s="426" t="s">
        <v>8570</v>
      </c>
      <c r="D1019" s="247" t="s">
        <v>8366</v>
      </c>
    </row>
    <row r="1020" spans="1:4">
      <c r="A1020" s="425" t="s">
        <v>138</v>
      </c>
      <c r="B1020" s="426" t="s">
        <v>8364</v>
      </c>
      <c r="C1020" s="426" t="s">
        <v>8571</v>
      </c>
      <c r="D1020" s="247" t="s">
        <v>8366</v>
      </c>
    </row>
    <row r="1021" spans="1:4">
      <c r="A1021" s="425" t="s">
        <v>138</v>
      </c>
      <c r="B1021" s="426" t="s">
        <v>8364</v>
      </c>
      <c r="C1021" s="426" t="s">
        <v>8572</v>
      </c>
      <c r="D1021" s="247" t="s">
        <v>8366</v>
      </c>
    </row>
    <row r="1022" spans="1:4">
      <c r="A1022" s="425" t="s">
        <v>138</v>
      </c>
      <c r="B1022" s="426" t="s">
        <v>8364</v>
      </c>
      <c r="C1022" s="426" t="s">
        <v>8573</v>
      </c>
      <c r="D1022" s="247" t="s">
        <v>8366</v>
      </c>
    </row>
    <row r="1023" spans="1:4">
      <c r="A1023" s="425" t="s">
        <v>138</v>
      </c>
      <c r="B1023" s="426" t="s">
        <v>8364</v>
      </c>
      <c r="C1023" s="426" t="s">
        <v>8574</v>
      </c>
      <c r="D1023" s="247" t="s">
        <v>8366</v>
      </c>
    </row>
    <row r="1024" spans="1:4">
      <c r="A1024" s="425" t="s">
        <v>138</v>
      </c>
      <c r="B1024" s="426" t="s">
        <v>8364</v>
      </c>
      <c r="C1024" s="426" t="s">
        <v>8575</v>
      </c>
      <c r="D1024" s="247" t="s">
        <v>8366</v>
      </c>
    </row>
    <row r="1025" spans="1:4">
      <c r="A1025" s="425" t="s">
        <v>138</v>
      </c>
      <c r="B1025" s="426" t="s">
        <v>8364</v>
      </c>
      <c r="C1025" s="426" t="s">
        <v>8576</v>
      </c>
      <c r="D1025" s="247" t="s">
        <v>8366</v>
      </c>
    </row>
    <row r="1026" spans="1:4">
      <c r="A1026" s="425" t="s">
        <v>138</v>
      </c>
      <c r="B1026" s="426" t="s">
        <v>8364</v>
      </c>
      <c r="C1026" s="426" t="s">
        <v>8577</v>
      </c>
      <c r="D1026" s="247" t="s">
        <v>8366</v>
      </c>
    </row>
    <row r="1027" spans="1:4">
      <c r="A1027" s="425" t="s">
        <v>138</v>
      </c>
      <c r="B1027" s="426" t="s">
        <v>8364</v>
      </c>
      <c r="C1027" s="426" t="s">
        <v>8578</v>
      </c>
      <c r="D1027" s="247" t="s">
        <v>8366</v>
      </c>
    </row>
    <row r="1028" spans="1:4">
      <c r="A1028" s="425" t="s">
        <v>138</v>
      </c>
      <c r="B1028" s="426" t="s">
        <v>8364</v>
      </c>
      <c r="C1028" s="426" t="s">
        <v>8579</v>
      </c>
      <c r="D1028" s="247" t="s">
        <v>8366</v>
      </c>
    </row>
    <row r="1029" spans="1:4">
      <c r="A1029" s="425" t="s">
        <v>138</v>
      </c>
      <c r="B1029" s="426" t="s">
        <v>8364</v>
      </c>
      <c r="C1029" s="426" t="s">
        <v>8580</v>
      </c>
      <c r="D1029" s="247" t="s">
        <v>8366</v>
      </c>
    </row>
    <row r="1030" spans="1:4">
      <c r="A1030" s="425" t="s">
        <v>138</v>
      </c>
      <c r="B1030" s="426" t="s">
        <v>8364</v>
      </c>
      <c r="C1030" s="426" t="s">
        <v>8581</v>
      </c>
      <c r="D1030" s="247" t="s">
        <v>8366</v>
      </c>
    </row>
    <row r="1031" spans="1:4">
      <c r="A1031" s="425" t="s">
        <v>138</v>
      </c>
      <c r="B1031" s="426" t="s">
        <v>8364</v>
      </c>
      <c r="C1031" s="426" t="s">
        <v>8582</v>
      </c>
      <c r="D1031" s="247" t="s">
        <v>8366</v>
      </c>
    </row>
    <row r="1032" spans="1:4">
      <c r="A1032" s="425" t="s">
        <v>138</v>
      </c>
      <c r="B1032" s="426" t="s">
        <v>8364</v>
      </c>
      <c r="C1032" s="426" t="s">
        <v>8583</v>
      </c>
      <c r="D1032" s="247" t="s">
        <v>8366</v>
      </c>
    </row>
    <row r="1033" spans="1:4">
      <c r="A1033" s="425" t="s">
        <v>138</v>
      </c>
      <c r="B1033" s="426" t="s">
        <v>8364</v>
      </c>
      <c r="C1033" s="426" t="s">
        <v>8584</v>
      </c>
      <c r="D1033" s="247" t="s">
        <v>8366</v>
      </c>
    </row>
    <row r="1034" spans="1:4">
      <c r="A1034" s="425" t="s">
        <v>138</v>
      </c>
      <c r="B1034" s="426" t="s">
        <v>8364</v>
      </c>
      <c r="C1034" s="426" t="s">
        <v>8585</v>
      </c>
      <c r="D1034" s="247" t="s">
        <v>8366</v>
      </c>
    </row>
    <row r="1035" spans="1:4">
      <c r="A1035" s="425" t="s">
        <v>138</v>
      </c>
      <c r="B1035" s="426" t="s">
        <v>8364</v>
      </c>
      <c r="C1035" s="426" t="s">
        <v>8586</v>
      </c>
      <c r="D1035" s="247" t="s">
        <v>8366</v>
      </c>
    </row>
    <row r="1036" spans="1:4">
      <c r="A1036" s="425" t="s">
        <v>138</v>
      </c>
      <c r="B1036" s="426" t="s">
        <v>8364</v>
      </c>
      <c r="C1036" s="426" t="s">
        <v>8587</v>
      </c>
      <c r="D1036" s="247" t="s">
        <v>8366</v>
      </c>
    </row>
    <row r="1037" spans="1:4">
      <c r="A1037" s="425" t="s">
        <v>138</v>
      </c>
      <c r="B1037" s="426" t="s">
        <v>8364</v>
      </c>
      <c r="C1037" s="426" t="s">
        <v>8588</v>
      </c>
      <c r="D1037" s="247" t="s">
        <v>8366</v>
      </c>
    </row>
    <row r="1038" spans="1:4">
      <c r="A1038" s="425" t="s">
        <v>138</v>
      </c>
      <c r="B1038" s="426" t="s">
        <v>8364</v>
      </c>
      <c r="C1038" s="426" t="s">
        <v>8589</v>
      </c>
      <c r="D1038" s="247" t="s">
        <v>8366</v>
      </c>
    </row>
    <row r="1039" spans="1:4">
      <c r="A1039" s="425" t="s">
        <v>138</v>
      </c>
      <c r="B1039" s="426" t="s">
        <v>8364</v>
      </c>
      <c r="C1039" s="426" t="s">
        <v>8590</v>
      </c>
      <c r="D1039" s="247" t="s">
        <v>8366</v>
      </c>
    </row>
    <row r="1040" spans="1:4">
      <c r="A1040" s="425" t="s">
        <v>138</v>
      </c>
      <c r="B1040" s="426" t="s">
        <v>8364</v>
      </c>
      <c r="C1040" s="426" t="s">
        <v>8591</v>
      </c>
      <c r="D1040" s="247" t="s">
        <v>8366</v>
      </c>
    </row>
    <row r="1041" spans="1:4">
      <c r="A1041" s="425" t="s">
        <v>138</v>
      </c>
      <c r="B1041" s="426" t="s">
        <v>8364</v>
      </c>
      <c r="C1041" s="426" t="s">
        <v>8592</v>
      </c>
      <c r="D1041" s="247" t="s">
        <v>8366</v>
      </c>
    </row>
    <row r="1042" spans="1:4">
      <c r="A1042" s="425" t="s">
        <v>138</v>
      </c>
      <c r="B1042" s="426" t="s">
        <v>8364</v>
      </c>
      <c r="C1042" s="426" t="s">
        <v>8593</v>
      </c>
      <c r="D1042" s="247" t="s">
        <v>8366</v>
      </c>
    </row>
    <row r="1043" spans="1:4">
      <c r="A1043" s="425" t="s">
        <v>138</v>
      </c>
      <c r="B1043" s="426" t="s">
        <v>8364</v>
      </c>
      <c r="C1043" s="426" t="s">
        <v>8594</v>
      </c>
      <c r="D1043" s="247" t="s">
        <v>8366</v>
      </c>
    </row>
    <row r="1044" spans="1:4">
      <c r="A1044" s="425" t="s">
        <v>138</v>
      </c>
      <c r="B1044" s="426" t="s">
        <v>8364</v>
      </c>
      <c r="C1044" s="426" t="s">
        <v>8595</v>
      </c>
      <c r="D1044" s="247" t="s">
        <v>8366</v>
      </c>
    </row>
    <row r="1045" spans="1:4">
      <c r="A1045" s="425" t="s">
        <v>138</v>
      </c>
      <c r="B1045" s="426" t="s">
        <v>8364</v>
      </c>
      <c r="C1045" s="426" t="s">
        <v>8596</v>
      </c>
      <c r="D1045" s="247" t="s">
        <v>8366</v>
      </c>
    </row>
    <row r="1046" spans="1:4">
      <c r="A1046" s="425" t="s">
        <v>138</v>
      </c>
      <c r="B1046" s="426" t="s">
        <v>8364</v>
      </c>
      <c r="C1046" s="426" t="s">
        <v>8597</v>
      </c>
      <c r="D1046" s="247" t="s">
        <v>8366</v>
      </c>
    </row>
    <row r="1047" spans="1:4">
      <c r="A1047" s="425" t="s">
        <v>138</v>
      </c>
      <c r="B1047" s="426" t="s">
        <v>8364</v>
      </c>
      <c r="C1047" s="426" t="s">
        <v>8598</v>
      </c>
      <c r="D1047" s="247" t="s">
        <v>8366</v>
      </c>
    </row>
    <row r="1048" spans="1:4">
      <c r="A1048" s="425" t="s">
        <v>138</v>
      </c>
      <c r="B1048" s="426" t="s">
        <v>8364</v>
      </c>
      <c r="C1048" s="426" t="s">
        <v>8599</v>
      </c>
      <c r="D1048" s="247" t="s">
        <v>8366</v>
      </c>
    </row>
    <row r="1049" spans="1:4">
      <c r="A1049" s="425" t="s">
        <v>138</v>
      </c>
      <c r="B1049" s="426" t="s">
        <v>8364</v>
      </c>
      <c r="C1049" s="426" t="s">
        <v>8600</v>
      </c>
      <c r="D1049" s="247" t="s">
        <v>8366</v>
      </c>
    </row>
    <row r="1050" spans="1:4">
      <c r="A1050" s="425" t="s">
        <v>138</v>
      </c>
      <c r="B1050" s="426" t="s">
        <v>8364</v>
      </c>
      <c r="C1050" s="426" t="s">
        <v>8601</v>
      </c>
      <c r="D1050" s="247" t="s">
        <v>8366</v>
      </c>
    </row>
  </sheetData>
  <autoFilter ref="A3:D813" xr:uid="{9F38FBA8-DF93-42A5-89AC-E405BF747A2A}"/>
  <phoneticPr fontId="17" type="noConversion"/>
  <conditionalFormatting sqref="A1">
    <cfRule type="duplicateValues" dxfId="14" priority="7"/>
    <cfRule type="duplicateValues" dxfId="13" priority="8"/>
  </conditionalFormatting>
  <conditionalFormatting sqref="A2">
    <cfRule type="duplicateValues" dxfId="12" priority="4"/>
    <cfRule type="duplicateValues" dxfId="11" priority="5"/>
  </conditionalFormatting>
  <conditionalFormatting sqref="B1:B2">
    <cfRule type="duplicateValues" dxfId="10" priority="6"/>
  </conditionalFormatting>
  <conditionalFormatting sqref="D2">
    <cfRule type="duplicateValues" dxfId="9" priority="1"/>
  </conditionalFormatting>
  <conditionalFormatting sqref="F2:I2">
    <cfRule type="duplicateValues" dxfId="8" priority="3"/>
  </conditionalFormatting>
  <conditionalFormatting sqref="J2">
    <cfRule type="duplicateValues" dxfId="7" priority="2"/>
  </conditionalFormatting>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dimension ref="A1:E331"/>
  <sheetViews>
    <sheetView topLeftCell="A286" zoomScale="80" zoomScaleNormal="80" workbookViewId="0">
      <selection activeCell="B321" sqref="B321"/>
    </sheetView>
  </sheetViews>
  <sheetFormatPr defaultRowHeight="14.45"/>
  <cols>
    <col min="1" max="1" width="15.28515625" style="291" customWidth="1"/>
    <col min="2" max="2" width="52.42578125" customWidth="1"/>
    <col min="3" max="3" width="43.7109375" customWidth="1"/>
    <col min="4" max="4" width="52.42578125" style="50" bestFit="1" customWidth="1"/>
    <col min="5" max="5" width="15.28515625" customWidth="1"/>
  </cols>
  <sheetData>
    <row r="1" spans="1:5" ht="69.75" customHeight="1">
      <c r="A1" s="288"/>
      <c r="B1" s="41" t="s">
        <v>1013</v>
      </c>
      <c r="C1" s="40" t="s">
        <v>7593</v>
      </c>
      <c r="D1" s="48"/>
      <c r="E1" s="41"/>
    </row>
    <row r="2" spans="1:5" ht="22.9" thickBot="1">
      <c r="A2" s="289"/>
      <c r="B2" s="22"/>
      <c r="C2" s="23"/>
      <c r="D2" s="49"/>
      <c r="E2" s="19"/>
    </row>
    <row r="3" spans="1:5" ht="28.15">
      <c r="A3" s="290" t="s">
        <v>7594</v>
      </c>
      <c r="B3" s="284" t="s">
        <v>8602</v>
      </c>
      <c r="C3" s="284" t="s">
        <v>8603</v>
      </c>
      <c r="D3" s="284" t="s">
        <v>8604</v>
      </c>
      <c r="E3" s="285" t="s">
        <v>4793</v>
      </c>
    </row>
    <row r="4" spans="1:5">
      <c r="A4" s="435" t="s">
        <v>912</v>
      </c>
      <c r="B4" s="436" t="s">
        <v>8605</v>
      </c>
      <c r="C4" s="437" t="s">
        <v>8033</v>
      </c>
      <c r="D4" s="436" t="s">
        <v>8606</v>
      </c>
      <c r="E4" s="286"/>
    </row>
    <row r="5" spans="1:5">
      <c r="A5" s="435" t="s">
        <v>912</v>
      </c>
      <c r="B5" s="436" t="s">
        <v>8605</v>
      </c>
      <c r="C5" s="437" t="s">
        <v>8034</v>
      </c>
      <c r="D5" s="436" t="s">
        <v>8606</v>
      </c>
      <c r="E5" s="286"/>
    </row>
    <row r="6" spans="1:5">
      <c r="A6" s="435" t="s">
        <v>912</v>
      </c>
      <c r="B6" s="436" t="s">
        <v>8605</v>
      </c>
      <c r="C6" s="437" t="s">
        <v>8035</v>
      </c>
      <c r="D6" s="436" t="s">
        <v>8606</v>
      </c>
      <c r="E6" s="286"/>
    </row>
    <row r="7" spans="1:5">
      <c r="A7" s="435" t="s">
        <v>912</v>
      </c>
      <c r="B7" s="436" t="s">
        <v>8605</v>
      </c>
      <c r="C7" s="437" t="s">
        <v>8036</v>
      </c>
      <c r="D7" s="436" t="s">
        <v>8606</v>
      </c>
      <c r="E7" s="286"/>
    </row>
    <row r="8" spans="1:5">
      <c r="A8" s="435" t="s">
        <v>912</v>
      </c>
      <c r="B8" s="436" t="s">
        <v>8605</v>
      </c>
      <c r="C8" s="437" t="s">
        <v>8037</v>
      </c>
      <c r="D8" s="436" t="s">
        <v>8606</v>
      </c>
      <c r="E8" s="286"/>
    </row>
    <row r="9" spans="1:5">
      <c r="A9" s="435" t="s">
        <v>912</v>
      </c>
      <c r="B9" s="436" t="s">
        <v>8605</v>
      </c>
      <c r="C9" s="437" t="s">
        <v>8038</v>
      </c>
      <c r="D9" s="436" t="s">
        <v>8606</v>
      </c>
      <c r="E9" s="286"/>
    </row>
    <row r="10" spans="1:5">
      <c r="A10" s="435" t="s">
        <v>912</v>
      </c>
      <c r="B10" s="436" t="s">
        <v>8605</v>
      </c>
      <c r="C10" s="437" t="s">
        <v>8039</v>
      </c>
      <c r="D10" s="436" t="s">
        <v>8606</v>
      </c>
      <c r="E10" s="286"/>
    </row>
    <row r="11" spans="1:5">
      <c r="A11" s="435" t="s">
        <v>912</v>
      </c>
      <c r="B11" s="436" t="s">
        <v>8605</v>
      </c>
      <c r="C11" s="437" t="s">
        <v>8040</v>
      </c>
      <c r="D11" s="436" t="s">
        <v>8606</v>
      </c>
      <c r="E11" s="286"/>
    </row>
    <row r="12" spans="1:5">
      <c r="A12" s="435" t="s">
        <v>912</v>
      </c>
      <c r="B12" s="436" t="s">
        <v>8605</v>
      </c>
      <c r="C12" s="437" t="s">
        <v>8041</v>
      </c>
      <c r="D12" s="436" t="s">
        <v>8606</v>
      </c>
      <c r="E12" s="286"/>
    </row>
    <row r="13" spans="1:5">
      <c r="A13" s="435" t="s">
        <v>912</v>
      </c>
      <c r="B13" s="436" t="s">
        <v>8605</v>
      </c>
      <c r="C13" s="437" t="s">
        <v>8042</v>
      </c>
      <c r="D13" s="436" t="s">
        <v>8606</v>
      </c>
      <c r="E13" s="286"/>
    </row>
    <row r="14" spans="1:5">
      <c r="A14" s="435" t="s">
        <v>912</v>
      </c>
      <c r="B14" s="436" t="s">
        <v>8605</v>
      </c>
      <c r="C14" s="437" t="s">
        <v>8043</v>
      </c>
      <c r="D14" s="436" t="s">
        <v>8606</v>
      </c>
      <c r="E14" s="286"/>
    </row>
    <row r="15" spans="1:5">
      <c r="A15" s="435" t="s">
        <v>912</v>
      </c>
      <c r="B15" s="436" t="s">
        <v>8605</v>
      </c>
      <c r="C15" s="437" t="s">
        <v>8044</v>
      </c>
      <c r="D15" s="436" t="s">
        <v>8606</v>
      </c>
      <c r="E15" s="286"/>
    </row>
    <row r="16" spans="1:5">
      <c r="A16" s="435" t="s">
        <v>912</v>
      </c>
      <c r="B16" s="436" t="s">
        <v>8605</v>
      </c>
      <c r="C16" s="437" t="s">
        <v>8045</v>
      </c>
      <c r="D16" s="436" t="s">
        <v>8606</v>
      </c>
      <c r="E16" s="286"/>
    </row>
    <row r="17" spans="1:5">
      <c r="A17" s="435" t="s">
        <v>912</v>
      </c>
      <c r="B17" s="436" t="s">
        <v>8605</v>
      </c>
      <c r="C17" s="437" t="s">
        <v>8046</v>
      </c>
      <c r="D17" s="436" t="s">
        <v>8606</v>
      </c>
      <c r="E17" s="286"/>
    </row>
    <row r="18" spans="1:5">
      <c r="A18" s="435" t="s">
        <v>912</v>
      </c>
      <c r="B18" s="436" t="s">
        <v>8605</v>
      </c>
      <c r="C18" s="437" t="s">
        <v>8047</v>
      </c>
      <c r="D18" s="436" t="s">
        <v>8606</v>
      </c>
      <c r="E18" s="286"/>
    </row>
    <row r="19" spans="1:5">
      <c r="A19" s="435" t="s">
        <v>912</v>
      </c>
      <c r="B19" s="436" t="s">
        <v>8605</v>
      </c>
      <c r="C19" s="437" t="s">
        <v>8048</v>
      </c>
      <c r="D19" s="436" t="s">
        <v>8606</v>
      </c>
      <c r="E19" s="286"/>
    </row>
    <row r="20" spans="1:5">
      <c r="A20" s="435" t="s">
        <v>912</v>
      </c>
      <c r="B20" s="436" t="s">
        <v>8605</v>
      </c>
      <c r="C20" s="437" t="s">
        <v>8049</v>
      </c>
      <c r="D20" s="436" t="s">
        <v>8606</v>
      </c>
      <c r="E20" s="286"/>
    </row>
    <row r="21" spans="1:5">
      <c r="A21" s="435" t="s">
        <v>912</v>
      </c>
      <c r="B21" s="436" t="s">
        <v>8605</v>
      </c>
      <c r="C21" s="437" t="s">
        <v>8050</v>
      </c>
      <c r="D21" s="436" t="s">
        <v>8606</v>
      </c>
      <c r="E21" s="286"/>
    </row>
    <row r="22" spans="1:5">
      <c r="A22" s="435" t="s">
        <v>912</v>
      </c>
      <c r="B22" s="436" t="s">
        <v>8605</v>
      </c>
      <c r="C22" s="437" t="s">
        <v>8051</v>
      </c>
      <c r="D22" s="436" t="s">
        <v>8606</v>
      </c>
      <c r="E22" s="286"/>
    </row>
    <row r="23" spans="1:5">
      <c r="A23" s="435" t="s">
        <v>912</v>
      </c>
      <c r="B23" s="436" t="s">
        <v>8605</v>
      </c>
      <c r="C23" s="437" t="s">
        <v>8052</v>
      </c>
      <c r="D23" s="436" t="s">
        <v>8606</v>
      </c>
      <c r="E23" s="286"/>
    </row>
    <row r="24" spans="1:5">
      <c r="A24" s="435" t="s">
        <v>912</v>
      </c>
      <c r="B24" s="436" t="s">
        <v>8605</v>
      </c>
      <c r="C24" s="437" t="s">
        <v>8053</v>
      </c>
      <c r="D24" s="436" t="s">
        <v>8606</v>
      </c>
      <c r="E24" s="286"/>
    </row>
    <row r="25" spans="1:5">
      <c r="A25" s="435" t="s">
        <v>912</v>
      </c>
      <c r="B25" s="436" t="s">
        <v>8605</v>
      </c>
      <c r="C25" s="437" t="s">
        <v>8054</v>
      </c>
      <c r="D25" s="436" t="s">
        <v>8606</v>
      </c>
      <c r="E25" s="286"/>
    </row>
    <row r="26" spans="1:5">
      <c r="A26" s="435" t="s">
        <v>912</v>
      </c>
      <c r="B26" s="436" t="s">
        <v>8605</v>
      </c>
      <c r="C26" s="437" t="s">
        <v>8055</v>
      </c>
      <c r="D26" s="436" t="s">
        <v>8606</v>
      </c>
      <c r="E26" s="286"/>
    </row>
    <row r="27" spans="1:5">
      <c r="A27" s="435" t="s">
        <v>912</v>
      </c>
      <c r="B27" s="436" t="s">
        <v>8605</v>
      </c>
      <c r="C27" s="437" t="s">
        <v>8056</v>
      </c>
      <c r="D27" s="436" t="s">
        <v>8606</v>
      </c>
      <c r="E27" s="286"/>
    </row>
    <row r="28" spans="1:5">
      <c r="A28" s="435" t="s">
        <v>912</v>
      </c>
      <c r="B28" s="436" t="s">
        <v>8605</v>
      </c>
      <c r="C28" s="437" t="s">
        <v>8057</v>
      </c>
      <c r="D28" s="436" t="s">
        <v>8606</v>
      </c>
      <c r="E28" s="286"/>
    </row>
    <row r="29" spans="1:5">
      <c r="A29" s="435" t="s">
        <v>912</v>
      </c>
      <c r="B29" s="436" t="s">
        <v>8605</v>
      </c>
      <c r="C29" s="437" t="s">
        <v>8058</v>
      </c>
      <c r="D29" s="436" t="s">
        <v>8606</v>
      </c>
      <c r="E29" s="286"/>
    </row>
    <row r="30" spans="1:5">
      <c r="A30" s="435" t="s">
        <v>912</v>
      </c>
      <c r="B30" s="436" t="s">
        <v>8605</v>
      </c>
      <c r="C30" s="437" t="s">
        <v>8059</v>
      </c>
      <c r="D30" s="436" t="s">
        <v>8606</v>
      </c>
      <c r="E30" s="286"/>
    </row>
    <row r="31" spans="1:5">
      <c r="A31" s="435" t="s">
        <v>912</v>
      </c>
      <c r="B31" s="436" t="s">
        <v>8605</v>
      </c>
      <c r="C31" s="437" t="s">
        <v>8060</v>
      </c>
      <c r="D31" s="436" t="s">
        <v>8606</v>
      </c>
      <c r="E31" s="286"/>
    </row>
    <row r="32" spans="1:5">
      <c r="A32" s="435" t="s">
        <v>912</v>
      </c>
      <c r="B32" s="436" t="s">
        <v>8605</v>
      </c>
      <c r="C32" s="437" t="s">
        <v>8061</v>
      </c>
      <c r="D32" s="436" t="s">
        <v>8606</v>
      </c>
      <c r="E32" s="286"/>
    </row>
    <row r="33" spans="1:5">
      <c r="A33" s="435" t="s">
        <v>912</v>
      </c>
      <c r="B33" s="436" t="s">
        <v>8605</v>
      </c>
      <c r="C33" s="437" t="s">
        <v>8062</v>
      </c>
      <c r="D33" s="436" t="s">
        <v>8606</v>
      </c>
      <c r="E33" s="286"/>
    </row>
    <row r="34" spans="1:5">
      <c r="A34" s="435" t="s">
        <v>912</v>
      </c>
      <c r="B34" s="436" t="s">
        <v>8605</v>
      </c>
      <c r="C34" s="437" t="s">
        <v>8063</v>
      </c>
      <c r="D34" s="436" t="s">
        <v>8606</v>
      </c>
      <c r="E34" s="286"/>
    </row>
    <row r="35" spans="1:5">
      <c r="A35" s="435" t="s">
        <v>912</v>
      </c>
      <c r="B35" s="436" t="s">
        <v>8605</v>
      </c>
      <c r="C35" s="437" t="s">
        <v>8064</v>
      </c>
      <c r="D35" s="436" t="s">
        <v>8606</v>
      </c>
      <c r="E35" s="286"/>
    </row>
    <row r="36" spans="1:5">
      <c r="A36" s="435" t="s">
        <v>912</v>
      </c>
      <c r="B36" s="436" t="s">
        <v>8605</v>
      </c>
      <c r="C36" s="437" t="s">
        <v>8065</v>
      </c>
      <c r="D36" s="436" t="s">
        <v>8606</v>
      </c>
      <c r="E36" s="286"/>
    </row>
    <row r="37" spans="1:5">
      <c r="A37" s="435" t="s">
        <v>912</v>
      </c>
      <c r="B37" s="436" t="s">
        <v>8605</v>
      </c>
      <c r="C37" s="437" t="s">
        <v>8066</v>
      </c>
      <c r="D37" s="436" t="s">
        <v>8606</v>
      </c>
      <c r="E37" s="286"/>
    </row>
    <row r="38" spans="1:5">
      <c r="A38" s="435" t="s">
        <v>912</v>
      </c>
      <c r="B38" s="436" t="s">
        <v>8605</v>
      </c>
      <c r="C38" s="437" t="s">
        <v>8067</v>
      </c>
      <c r="D38" s="436" t="s">
        <v>8606</v>
      </c>
      <c r="E38" s="286"/>
    </row>
    <row r="39" spans="1:5">
      <c r="A39" s="435" t="s">
        <v>912</v>
      </c>
      <c r="B39" s="436" t="s">
        <v>8605</v>
      </c>
      <c r="C39" s="437" t="s">
        <v>8068</v>
      </c>
      <c r="D39" s="436" t="s">
        <v>8606</v>
      </c>
      <c r="E39" s="286"/>
    </row>
    <row r="40" spans="1:5">
      <c r="A40" s="435" t="s">
        <v>912</v>
      </c>
      <c r="B40" s="436" t="s">
        <v>8605</v>
      </c>
      <c r="C40" s="437" t="s">
        <v>8069</v>
      </c>
      <c r="D40" s="436" t="s">
        <v>8606</v>
      </c>
      <c r="E40" s="286"/>
    </row>
    <row r="41" spans="1:5">
      <c r="A41" s="435" t="s">
        <v>912</v>
      </c>
      <c r="B41" s="436" t="s">
        <v>8605</v>
      </c>
      <c r="C41" s="437" t="s">
        <v>8070</v>
      </c>
      <c r="D41" s="436" t="s">
        <v>8606</v>
      </c>
      <c r="E41" s="286"/>
    </row>
    <row r="42" spans="1:5">
      <c r="A42" s="435" t="s">
        <v>912</v>
      </c>
      <c r="B42" s="436" t="s">
        <v>8605</v>
      </c>
      <c r="C42" s="437" t="s">
        <v>8071</v>
      </c>
      <c r="D42" s="436" t="s">
        <v>8606</v>
      </c>
      <c r="E42" s="286"/>
    </row>
    <row r="43" spans="1:5">
      <c r="A43" s="435" t="s">
        <v>912</v>
      </c>
      <c r="B43" s="436" t="s">
        <v>8605</v>
      </c>
      <c r="C43" s="437" t="s">
        <v>8072</v>
      </c>
      <c r="D43" s="436" t="s">
        <v>8606</v>
      </c>
      <c r="E43" s="286"/>
    </row>
    <row r="44" spans="1:5">
      <c r="A44" s="435" t="s">
        <v>912</v>
      </c>
      <c r="B44" s="436" t="s">
        <v>8605</v>
      </c>
      <c r="C44" s="437" t="s">
        <v>8073</v>
      </c>
      <c r="D44" s="436" t="s">
        <v>8606</v>
      </c>
      <c r="E44" s="286"/>
    </row>
    <row r="45" spans="1:5">
      <c r="A45" s="435" t="s">
        <v>912</v>
      </c>
      <c r="B45" s="436" t="s">
        <v>8605</v>
      </c>
      <c r="C45" s="437" t="s">
        <v>8074</v>
      </c>
      <c r="D45" s="436" t="s">
        <v>8606</v>
      </c>
      <c r="E45" s="286"/>
    </row>
    <row r="46" spans="1:5">
      <c r="A46" s="435" t="s">
        <v>912</v>
      </c>
      <c r="B46" s="436" t="s">
        <v>8605</v>
      </c>
      <c r="C46" s="437" t="s">
        <v>8075</v>
      </c>
      <c r="D46" s="436" t="s">
        <v>8606</v>
      </c>
      <c r="E46" s="286"/>
    </row>
    <row r="47" spans="1:5">
      <c r="A47" s="435" t="s">
        <v>912</v>
      </c>
      <c r="B47" s="436" t="s">
        <v>8605</v>
      </c>
      <c r="C47" s="437" t="s">
        <v>8081</v>
      </c>
      <c r="D47" s="436" t="s">
        <v>8606</v>
      </c>
      <c r="E47" s="286"/>
    </row>
    <row r="48" spans="1:5">
      <c r="A48" s="435" t="s">
        <v>912</v>
      </c>
      <c r="B48" s="436" t="s">
        <v>8605</v>
      </c>
      <c r="C48" s="437" t="s">
        <v>8082</v>
      </c>
      <c r="D48" s="436" t="s">
        <v>8606</v>
      </c>
      <c r="E48" s="286"/>
    </row>
    <row r="49" spans="1:5">
      <c r="A49" s="435" t="s">
        <v>912</v>
      </c>
      <c r="B49" s="436" t="s">
        <v>8605</v>
      </c>
      <c r="C49" s="437" t="s">
        <v>8083</v>
      </c>
      <c r="D49" s="436" t="s">
        <v>8606</v>
      </c>
      <c r="E49" s="286"/>
    </row>
    <row r="50" spans="1:5">
      <c r="A50" s="435" t="s">
        <v>912</v>
      </c>
      <c r="B50" s="436" t="s">
        <v>8605</v>
      </c>
      <c r="C50" s="437" t="s">
        <v>8084</v>
      </c>
      <c r="D50" s="436" t="s">
        <v>8606</v>
      </c>
      <c r="E50" s="286"/>
    </row>
    <row r="51" spans="1:5">
      <c r="A51" s="435" t="s">
        <v>912</v>
      </c>
      <c r="B51" s="436" t="s">
        <v>8605</v>
      </c>
      <c r="C51" s="437" t="s">
        <v>8087</v>
      </c>
      <c r="D51" s="436" t="s">
        <v>8606</v>
      </c>
      <c r="E51" s="286"/>
    </row>
    <row r="52" spans="1:5">
      <c r="A52" s="435" t="s">
        <v>912</v>
      </c>
      <c r="B52" s="436" t="s">
        <v>8605</v>
      </c>
      <c r="C52" s="437" t="s">
        <v>8092</v>
      </c>
      <c r="D52" s="436" t="s">
        <v>8606</v>
      </c>
      <c r="E52" s="286"/>
    </row>
    <row r="53" spans="1:5">
      <c r="A53" s="435" t="s">
        <v>912</v>
      </c>
      <c r="B53" s="436" t="s">
        <v>8605</v>
      </c>
      <c r="C53" s="437" t="s">
        <v>8093</v>
      </c>
      <c r="D53" s="436" t="s">
        <v>8606</v>
      </c>
      <c r="E53" s="286"/>
    </row>
    <row r="54" spans="1:5">
      <c r="A54" s="435" t="s">
        <v>912</v>
      </c>
      <c r="B54" s="436" t="s">
        <v>8605</v>
      </c>
      <c r="C54" s="437" t="s">
        <v>8118</v>
      </c>
      <c r="D54" s="436" t="s">
        <v>8606</v>
      </c>
      <c r="E54" s="286"/>
    </row>
    <row r="55" spans="1:5">
      <c r="A55" s="435" t="s">
        <v>912</v>
      </c>
      <c r="B55" s="436" t="s">
        <v>8605</v>
      </c>
      <c r="C55" s="437" t="s">
        <v>8119</v>
      </c>
      <c r="D55" s="436" t="s">
        <v>8606</v>
      </c>
      <c r="E55" s="286"/>
    </row>
    <row r="56" spans="1:5">
      <c r="A56" s="435" t="s">
        <v>912</v>
      </c>
      <c r="B56" s="436" t="s">
        <v>8605</v>
      </c>
      <c r="C56" s="437" t="s">
        <v>8120</v>
      </c>
      <c r="D56" s="436" t="s">
        <v>8606</v>
      </c>
      <c r="E56" s="286"/>
    </row>
    <row r="57" spans="1:5">
      <c r="A57" s="435" t="s">
        <v>918</v>
      </c>
      <c r="B57" s="436" t="s">
        <v>8605</v>
      </c>
      <c r="C57" s="437" t="s">
        <v>8033</v>
      </c>
      <c r="D57" s="436" t="s">
        <v>8607</v>
      </c>
      <c r="E57" s="286"/>
    </row>
    <row r="58" spans="1:5">
      <c r="A58" s="435" t="s">
        <v>918</v>
      </c>
      <c r="B58" s="436" t="s">
        <v>8605</v>
      </c>
      <c r="C58" s="437" t="s">
        <v>8034</v>
      </c>
      <c r="D58" s="436" t="s">
        <v>8607</v>
      </c>
      <c r="E58" s="286"/>
    </row>
    <row r="59" spans="1:5">
      <c r="A59" s="435" t="s">
        <v>918</v>
      </c>
      <c r="B59" s="436" t="s">
        <v>8605</v>
      </c>
      <c r="C59" s="437" t="s">
        <v>8035</v>
      </c>
      <c r="D59" s="436" t="s">
        <v>8607</v>
      </c>
      <c r="E59" s="286"/>
    </row>
    <row r="60" spans="1:5">
      <c r="A60" s="435" t="s">
        <v>918</v>
      </c>
      <c r="B60" s="436" t="s">
        <v>8605</v>
      </c>
      <c r="C60" s="437" t="s">
        <v>8036</v>
      </c>
      <c r="D60" s="436" t="s">
        <v>8607</v>
      </c>
      <c r="E60" s="286"/>
    </row>
    <row r="61" spans="1:5">
      <c r="A61" s="435" t="s">
        <v>918</v>
      </c>
      <c r="B61" s="436" t="s">
        <v>8605</v>
      </c>
      <c r="C61" s="437" t="s">
        <v>8037</v>
      </c>
      <c r="D61" s="436" t="s">
        <v>8607</v>
      </c>
      <c r="E61" s="286"/>
    </row>
    <row r="62" spans="1:5">
      <c r="A62" s="435" t="s">
        <v>918</v>
      </c>
      <c r="B62" s="436" t="s">
        <v>8605</v>
      </c>
      <c r="C62" s="437" t="s">
        <v>8038</v>
      </c>
      <c r="D62" s="436" t="s">
        <v>8607</v>
      </c>
      <c r="E62" s="286"/>
    </row>
    <row r="63" spans="1:5">
      <c r="A63" s="435" t="s">
        <v>918</v>
      </c>
      <c r="B63" s="436" t="s">
        <v>8605</v>
      </c>
      <c r="C63" s="437" t="s">
        <v>8039</v>
      </c>
      <c r="D63" s="436" t="s">
        <v>8607</v>
      </c>
      <c r="E63" s="286"/>
    </row>
    <row r="64" spans="1:5">
      <c r="A64" s="435" t="s">
        <v>918</v>
      </c>
      <c r="B64" s="436" t="s">
        <v>8605</v>
      </c>
      <c r="C64" s="437" t="s">
        <v>8040</v>
      </c>
      <c r="D64" s="436" t="s">
        <v>8607</v>
      </c>
      <c r="E64" s="286"/>
    </row>
    <row r="65" spans="1:5">
      <c r="A65" s="435" t="s">
        <v>918</v>
      </c>
      <c r="B65" s="436" t="s">
        <v>8605</v>
      </c>
      <c r="C65" s="437" t="s">
        <v>8041</v>
      </c>
      <c r="D65" s="436" t="s">
        <v>8607</v>
      </c>
      <c r="E65" s="286"/>
    </row>
    <row r="66" spans="1:5">
      <c r="A66" s="435" t="s">
        <v>918</v>
      </c>
      <c r="B66" s="436" t="s">
        <v>8605</v>
      </c>
      <c r="C66" s="437" t="s">
        <v>8042</v>
      </c>
      <c r="D66" s="436" t="s">
        <v>8607</v>
      </c>
      <c r="E66" s="286"/>
    </row>
    <row r="67" spans="1:5">
      <c r="A67" s="435" t="s">
        <v>918</v>
      </c>
      <c r="B67" s="436" t="s">
        <v>8605</v>
      </c>
      <c r="C67" s="437" t="s">
        <v>8044</v>
      </c>
      <c r="D67" s="436" t="s">
        <v>8607</v>
      </c>
      <c r="E67" s="286"/>
    </row>
    <row r="68" spans="1:5">
      <c r="A68" s="435" t="s">
        <v>918</v>
      </c>
      <c r="B68" s="436" t="s">
        <v>8605</v>
      </c>
      <c r="C68" s="437" t="s">
        <v>8045</v>
      </c>
      <c r="D68" s="436" t="s">
        <v>8607</v>
      </c>
      <c r="E68" s="286"/>
    </row>
    <row r="69" spans="1:5">
      <c r="A69" s="435" t="s">
        <v>918</v>
      </c>
      <c r="B69" s="436" t="s">
        <v>8605</v>
      </c>
      <c r="C69" s="437" t="s">
        <v>8046</v>
      </c>
      <c r="D69" s="436" t="s">
        <v>8607</v>
      </c>
      <c r="E69" s="286"/>
    </row>
    <row r="70" spans="1:5">
      <c r="A70" s="435" t="s">
        <v>918</v>
      </c>
      <c r="B70" s="436" t="s">
        <v>8605</v>
      </c>
      <c r="C70" s="437" t="s">
        <v>8047</v>
      </c>
      <c r="D70" s="436" t="s">
        <v>8607</v>
      </c>
      <c r="E70" s="286"/>
    </row>
    <row r="71" spans="1:5">
      <c r="A71" s="435" t="s">
        <v>918</v>
      </c>
      <c r="B71" s="436" t="s">
        <v>8605</v>
      </c>
      <c r="C71" s="437" t="s">
        <v>8048</v>
      </c>
      <c r="D71" s="436" t="s">
        <v>8607</v>
      </c>
      <c r="E71" s="286"/>
    </row>
    <row r="72" spans="1:5">
      <c r="A72" s="435" t="s">
        <v>918</v>
      </c>
      <c r="B72" s="436" t="s">
        <v>8605</v>
      </c>
      <c r="C72" s="437" t="s">
        <v>8049</v>
      </c>
      <c r="D72" s="436" t="s">
        <v>8607</v>
      </c>
      <c r="E72" s="286"/>
    </row>
    <row r="73" spans="1:5">
      <c r="A73" s="435" t="s">
        <v>918</v>
      </c>
      <c r="B73" s="436" t="s">
        <v>8605</v>
      </c>
      <c r="C73" s="437" t="s">
        <v>8050</v>
      </c>
      <c r="D73" s="436" t="s">
        <v>8607</v>
      </c>
      <c r="E73" s="286"/>
    </row>
    <row r="74" spans="1:5">
      <c r="A74" s="435" t="s">
        <v>918</v>
      </c>
      <c r="B74" s="436" t="s">
        <v>8605</v>
      </c>
      <c r="C74" s="437" t="s">
        <v>8051</v>
      </c>
      <c r="D74" s="436" t="s">
        <v>8607</v>
      </c>
      <c r="E74" s="286"/>
    </row>
    <row r="75" spans="1:5">
      <c r="A75" s="435" t="s">
        <v>918</v>
      </c>
      <c r="B75" s="436" t="s">
        <v>8605</v>
      </c>
      <c r="C75" s="437" t="s">
        <v>8052</v>
      </c>
      <c r="D75" s="436" t="s">
        <v>8607</v>
      </c>
      <c r="E75" s="286"/>
    </row>
    <row r="76" spans="1:5">
      <c r="A76" s="435" t="s">
        <v>918</v>
      </c>
      <c r="B76" s="436" t="s">
        <v>8605</v>
      </c>
      <c r="C76" s="437" t="s">
        <v>8053</v>
      </c>
      <c r="D76" s="436" t="s">
        <v>8607</v>
      </c>
      <c r="E76" s="286"/>
    </row>
    <row r="77" spans="1:5">
      <c r="A77" s="435" t="s">
        <v>918</v>
      </c>
      <c r="B77" s="436" t="s">
        <v>8605</v>
      </c>
      <c r="C77" s="437" t="s">
        <v>8054</v>
      </c>
      <c r="D77" s="436" t="s">
        <v>8607</v>
      </c>
      <c r="E77" s="286"/>
    </row>
    <row r="78" spans="1:5">
      <c r="A78" s="435" t="s">
        <v>918</v>
      </c>
      <c r="B78" s="436" t="s">
        <v>8605</v>
      </c>
      <c r="C78" s="437" t="s">
        <v>8055</v>
      </c>
      <c r="D78" s="436" t="s">
        <v>8607</v>
      </c>
      <c r="E78" s="286"/>
    </row>
    <row r="79" spans="1:5">
      <c r="A79" s="435" t="s">
        <v>918</v>
      </c>
      <c r="B79" s="436" t="s">
        <v>8605</v>
      </c>
      <c r="C79" s="437" t="s">
        <v>8056</v>
      </c>
      <c r="D79" s="436" t="s">
        <v>8607</v>
      </c>
      <c r="E79" s="286"/>
    </row>
    <row r="80" spans="1:5">
      <c r="A80" s="435" t="s">
        <v>918</v>
      </c>
      <c r="B80" s="436" t="s">
        <v>8605</v>
      </c>
      <c r="C80" s="437" t="s">
        <v>8057</v>
      </c>
      <c r="D80" s="436" t="s">
        <v>8607</v>
      </c>
      <c r="E80" s="286"/>
    </row>
    <row r="81" spans="1:5">
      <c r="A81" s="435" t="s">
        <v>918</v>
      </c>
      <c r="B81" s="436" t="s">
        <v>8605</v>
      </c>
      <c r="C81" s="437" t="s">
        <v>8058</v>
      </c>
      <c r="D81" s="436" t="s">
        <v>8607</v>
      </c>
      <c r="E81" s="286"/>
    </row>
    <row r="82" spans="1:5">
      <c r="A82" s="435" t="s">
        <v>918</v>
      </c>
      <c r="B82" s="436" t="s">
        <v>8605</v>
      </c>
      <c r="C82" s="437" t="s">
        <v>8059</v>
      </c>
      <c r="D82" s="436" t="s">
        <v>8607</v>
      </c>
      <c r="E82" s="286"/>
    </row>
    <row r="83" spans="1:5">
      <c r="A83" s="435" t="s">
        <v>918</v>
      </c>
      <c r="B83" s="436" t="s">
        <v>8605</v>
      </c>
      <c r="C83" s="437" t="s">
        <v>8060</v>
      </c>
      <c r="D83" s="436" t="s">
        <v>8607</v>
      </c>
      <c r="E83" s="286"/>
    </row>
    <row r="84" spans="1:5">
      <c r="A84" s="435" t="s">
        <v>918</v>
      </c>
      <c r="B84" s="436" t="s">
        <v>8605</v>
      </c>
      <c r="C84" s="437" t="s">
        <v>8061</v>
      </c>
      <c r="D84" s="436" t="s">
        <v>8607</v>
      </c>
      <c r="E84" s="286"/>
    </row>
    <row r="85" spans="1:5">
      <c r="A85" s="435" t="s">
        <v>918</v>
      </c>
      <c r="B85" s="436" t="s">
        <v>8605</v>
      </c>
      <c r="C85" s="437" t="s">
        <v>8062</v>
      </c>
      <c r="D85" s="436" t="s">
        <v>8607</v>
      </c>
      <c r="E85" s="286"/>
    </row>
    <row r="86" spans="1:5">
      <c r="A86" s="435" t="s">
        <v>918</v>
      </c>
      <c r="B86" s="436" t="s">
        <v>8605</v>
      </c>
      <c r="C86" s="437" t="s">
        <v>8063</v>
      </c>
      <c r="D86" s="436" t="s">
        <v>8607</v>
      </c>
      <c r="E86" s="286"/>
    </row>
    <row r="87" spans="1:5">
      <c r="A87" s="435" t="s">
        <v>918</v>
      </c>
      <c r="B87" s="436" t="s">
        <v>8605</v>
      </c>
      <c r="C87" s="437" t="s">
        <v>8064</v>
      </c>
      <c r="D87" s="436" t="s">
        <v>8607</v>
      </c>
      <c r="E87" s="286"/>
    </row>
    <row r="88" spans="1:5">
      <c r="A88" s="435" t="s">
        <v>918</v>
      </c>
      <c r="B88" s="436" t="s">
        <v>8605</v>
      </c>
      <c r="C88" s="437" t="s">
        <v>8065</v>
      </c>
      <c r="D88" s="436" t="s">
        <v>8607</v>
      </c>
      <c r="E88" s="286"/>
    </row>
    <row r="89" spans="1:5">
      <c r="A89" s="435" t="s">
        <v>918</v>
      </c>
      <c r="B89" s="436" t="s">
        <v>8605</v>
      </c>
      <c r="C89" s="437" t="s">
        <v>8066</v>
      </c>
      <c r="D89" s="436" t="s">
        <v>8607</v>
      </c>
      <c r="E89" s="286"/>
    </row>
    <row r="90" spans="1:5">
      <c r="A90" s="435" t="s">
        <v>918</v>
      </c>
      <c r="B90" s="436" t="s">
        <v>8605</v>
      </c>
      <c r="C90" s="437" t="s">
        <v>8067</v>
      </c>
      <c r="D90" s="436" t="s">
        <v>8607</v>
      </c>
      <c r="E90" s="286"/>
    </row>
    <row r="91" spans="1:5">
      <c r="A91" s="435" t="s">
        <v>918</v>
      </c>
      <c r="B91" s="436" t="s">
        <v>8605</v>
      </c>
      <c r="C91" s="437" t="s">
        <v>8068</v>
      </c>
      <c r="D91" s="436" t="s">
        <v>8607</v>
      </c>
      <c r="E91" s="286"/>
    </row>
    <row r="92" spans="1:5">
      <c r="A92" s="435" t="s">
        <v>918</v>
      </c>
      <c r="B92" s="436" t="s">
        <v>8605</v>
      </c>
      <c r="C92" s="437" t="s">
        <v>8069</v>
      </c>
      <c r="D92" s="436" t="s">
        <v>8607</v>
      </c>
      <c r="E92" s="286"/>
    </row>
    <row r="93" spans="1:5">
      <c r="A93" s="435" t="s">
        <v>918</v>
      </c>
      <c r="B93" s="436" t="s">
        <v>8605</v>
      </c>
      <c r="C93" s="437" t="s">
        <v>8070</v>
      </c>
      <c r="D93" s="436" t="s">
        <v>8607</v>
      </c>
      <c r="E93" s="286"/>
    </row>
    <row r="94" spans="1:5">
      <c r="A94" s="435" t="s">
        <v>918</v>
      </c>
      <c r="B94" s="436" t="s">
        <v>8605</v>
      </c>
      <c r="C94" s="437" t="s">
        <v>8071</v>
      </c>
      <c r="D94" s="436" t="s">
        <v>8607</v>
      </c>
      <c r="E94" s="286"/>
    </row>
    <row r="95" spans="1:5">
      <c r="A95" s="435" t="s">
        <v>918</v>
      </c>
      <c r="B95" s="436" t="s">
        <v>8605</v>
      </c>
      <c r="C95" s="437" t="s">
        <v>8072</v>
      </c>
      <c r="D95" s="436" t="s">
        <v>8607</v>
      </c>
      <c r="E95" s="286"/>
    </row>
    <row r="96" spans="1:5">
      <c r="A96" s="435" t="s">
        <v>918</v>
      </c>
      <c r="B96" s="436" t="s">
        <v>8605</v>
      </c>
      <c r="C96" s="437" t="s">
        <v>8073</v>
      </c>
      <c r="D96" s="436" t="s">
        <v>8607</v>
      </c>
      <c r="E96" s="286"/>
    </row>
    <row r="97" spans="1:5">
      <c r="A97" s="435" t="s">
        <v>918</v>
      </c>
      <c r="B97" s="436" t="s">
        <v>8605</v>
      </c>
      <c r="C97" s="437" t="s">
        <v>8074</v>
      </c>
      <c r="D97" s="436" t="s">
        <v>8607</v>
      </c>
      <c r="E97" s="286"/>
    </row>
    <row r="98" spans="1:5">
      <c r="A98" s="435" t="s">
        <v>918</v>
      </c>
      <c r="B98" s="436" t="s">
        <v>8605</v>
      </c>
      <c r="C98" s="437" t="s">
        <v>8075</v>
      </c>
      <c r="D98" s="436" t="s">
        <v>8607</v>
      </c>
      <c r="E98" s="286"/>
    </row>
    <row r="99" spans="1:5">
      <c r="A99" s="435" t="s">
        <v>918</v>
      </c>
      <c r="B99" s="436" t="s">
        <v>8605</v>
      </c>
      <c r="C99" s="437" t="s">
        <v>8076</v>
      </c>
      <c r="D99" s="436" t="s">
        <v>8607</v>
      </c>
      <c r="E99" s="286"/>
    </row>
    <row r="100" spans="1:5">
      <c r="A100" s="435" t="s">
        <v>918</v>
      </c>
      <c r="B100" s="436" t="s">
        <v>8605</v>
      </c>
      <c r="C100" s="437" t="s">
        <v>8077</v>
      </c>
      <c r="D100" s="436" t="s">
        <v>8607</v>
      </c>
      <c r="E100" s="286"/>
    </row>
    <row r="101" spans="1:5">
      <c r="A101" s="435" t="s">
        <v>918</v>
      </c>
      <c r="B101" s="436" t="s">
        <v>8605</v>
      </c>
      <c r="C101" s="437" t="s">
        <v>8078</v>
      </c>
      <c r="D101" s="436" t="s">
        <v>8607</v>
      </c>
      <c r="E101" s="286"/>
    </row>
    <row r="102" spans="1:5">
      <c r="A102" s="435" t="s">
        <v>918</v>
      </c>
      <c r="B102" s="436" t="s">
        <v>8605</v>
      </c>
      <c r="C102" s="437" t="s">
        <v>8079</v>
      </c>
      <c r="D102" s="436" t="s">
        <v>8607</v>
      </c>
      <c r="E102" s="286"/>
    </row>
    <row r="103" spans="1:5">
      <c r="A103" s="435" t="s">
        <v>918</v>
      </c>
      <c r="B103" s="436" t="s">
        <v>8605</v>
      </c>
      <c r="C103" s="437" t="s">
        <v>8080</v>
      </c>
      <c r="D103" s="436" t="s">
        <v>8607</v>
      </c>
      <c r="E103" s="286"/>
    </row>
    <row r="104" spans="1:5">
      <c r="A104" s="435" t="s">
        <v>918</v>
      </c>
      <c r="B104" s="436" t="s">
        <v>8605</v>
      </c>
      <c r="C104" s="437" t="s">
        <v>8081</v>
      </c>
      <c r="D104" s="436" t="s">
        <v>8607</v>
      </c>
      <c r="E104" s="286"/>
    </row>
    <row r="105" spans="1:5">
      <c r="A105" s="435" t="s">
        <v>918</v>
      </c>
      <c r="B105" s="436" t="s">
        <v>8605</v>
      </c>
      <c r="C105" s="437" t="s">
        <v>8082</v>
      </c>
      <c r="D105" s="436" t="s">
        <v>8607</v>
      </c>
      <c r="E105" s="286"/>
    </row>
    <row r="106" spans="1:5">
      <c r="A106" s="435" t="s">
        <v>918</v>
      </c>
      <c r="B106" s="436" t="s">
        <v>8605</v>
      </c>
      <c r="C106" s="437" t="s">
        <v>8083</v>
      </c>
      <c r="D106" s="436" t="s">
        <v>8607</v>
      </c>
      <c r="E106" s="286"/>
    </row>
    <row r="107" spans="1:5">
      <c r="A107" s="435" t="s">
        <v>918</v>
      </c>
      <c r="B107" s="436" t="s">
        <v>8605</v>
      </c>
      <c r="C107" s="437" t="s">
        <v>8084</v>
      </c>
      <c r="D107" s="436" t="s">
        <v>8607</v>
      </c>
      <c r="E107" s="286"/>
    </row>
    <row r="108" spans="1:5">
      <c r="A108" s="435" t="s">
        <v>918</v>
      </c>
      <c r="B108" s="436" t="s">
        <v>8605</v>
      </c>
      <c r="C108" s="437" t="s">
        <v>8085</v>
      </c>
      <c r="D108" s="436" t="s">
        <v>8607</v>
      </c>
      <c r="E108" s="286"/>
    </row>
    <row r="109" spans="1:5">
      <c r="A109" s="435" t="s">
        <v>918</v>
      </c>
      <c r="B109" s="436" t="s">
        <v>8605</v>
      </c>
      <c r="C109" s="437" t="s">
        <v>8086</v>
      </c>
      <c r="D109" s="436" t="s">
        <v>8607</v>
      </c>
      <c r="E109" s="286"/>
    </row>
    <row r="110" spans="1:5">
      <c r="A110" s="435" t="s">
        <v>918</v>
      </c>
      <c r="B110" s="436" t="s">
        <v>8605</v>
      </c>
      <c r="C110" s="437" t="s">
        <v>8087</v>
      </c>
      <c r="D110" s="436" t="s">
        <v>8607</v>
      </c>
      <c r="E110" s="286"/>
    </row>
    <row r="111" spans="1:5">
      <c r="A111" s="435" t="s">
        <v>918</v>
      </c>
      <c r="B111" s="436" t="s">
        <v>8605</v>
      </c>
      <c r="C111" s="437" t="s">
        <v>8088</v>
      </c>
      <c r="D111" s="436" t="s">
        <v>8607</v>
      </c>
      <c r="E111" s="286"/>
    </row>
    <row r="112" spans="1:5">
      <c r="A112" s="435" t="s">
        <v>918</v>
      </c>
      <c r="B112" s="436" t="s">
        <v>8605</v>
      </c>
      <c r="C112" s="437" t="s">
        <v>8089</v>
      </c>
      <c r="D112" s="436" t="s">
        <v>8607</v>
      </c>
      <c r="E112" s="286"/>
    </row>
    <row r="113" spans="1:5">
      <c r="A113" s="435" t="s">
        <v>918</v>
      </c>
      <c r="B113" s="436" t="s">
        <v>8605</v>
      </c>
      <c r="C113" s="437" t="s">
        <v>8090</v>
      </c>
      <c r="D113" s="436" t="s">
        <v>8607</v>
      </c>
      <c r="E113" s="286"/>
    </row>
    <row r="114" spans="1:5">
      <c r="A114" s="435" t="s">
        <v>918</v>
      </c>
      <c r="B114" s="436" t="s">
        <v>8605</v>
      </c>
      <c r="C114" s="437" t="s">
        <v>8091</v>
      </c>
      <c r="D114" s="436" t="s">
        <v>8607</v>
      </c>
      <c r="E114" s="286"/>
    </row>
    <row r="115" spans="1:5">
      <c r="A115" s="435" t="s">
        <v>918</v>
      </c>
      <c r="B115" s="436" t="s">
        <v>8605</v>
      </c>
      <c r="C115" s="437" t="s">
        <v>8092</v>
      </c>
      <c r="D115" s="436" t="s">
        <v>8607</v>
      </c>
      <c r="E115" s="286"/>
    </row>
    <row r="116" spans="1:5">
      <c r="A116" s="435" t="s">
        <v>918</v>
      </c>
      <c r="B116" s="436" t="s">
        <v>8605</v>
      </c>
      <c r="C116" s="437" t="s">
        <v>8093</v>
      </c>
      <c r="D116" s="436" t="s">
        <v>8607</v>
      </c>
      <c r="E116" s="286"/>
    </row>
    <row r="117" spans="1:5">
      <c r="A117" s="435" t="s">
        <v>918</v>
      </c>
      <c r="B117" s="436" t="s">
        <v>8605</v>
      </c>
      <c r="C117" s="437" t="s">
        <v>8094</v>
      </c>
      <c r="D117" s="436" t="s">
        <v>8607</v>
      </c>
      <c r="E117" s="286"/>
    </row>
    <row r="118" spans="1:5">
      <c r="A118" s="435" t="s">
        <v>918</v>
      </c>
      <c r="B118" s="436" t="s">
        <v>8605</v>
      </c>
      <c r="C118" s="437" t="s">
        <v>8095</v>
      </c>
      <c r="D118" s="436" t="s">
        <v>8607</v>
      </c>
      <c r="E118" s="286"/>
    </row>
    <row r="119" spans="1:5">
      <c r="A119" s="435" t="s">
        <v>918</v>
      </c>
      <c r="B119" s="436" t="s">
        <v>8605</v>
      </c>
      <c r="C119" s="437" t="s">
        <v>8096</v>
      </c>
      <c r="D119" s="436" t="s">
        <v>8607</v>
      </c>
      <c r="E119" s="286"/>
    </row>
    <row r="120" spans="1:5">
      <c r="A120" s="435" t="s">
        <v>918</v>
      </c>
      <c r="B120" s="436" t="s">
        <v>8605</v>
      </c>
      <c r="C120" s="437" t="s">
        <v>8097</v>
      </c>
      <c r="D120" s="436" t="s">
        <v>8607</v>
      </c>
      <c r="E120" s="286"/>
    </row>
    <row r="121" spans="1:5">
      <c r="A121" s="435" t="s">
        <v>918</v>
      </c>
      <c r="B121" s="436" t="s">
        <v>8605</v>
      </c>
      <c r="C121" s="437" t="s">
        <v>8098</v>
      </c>
      <c r="D121" s="436" t="s">
        <v>8607</v>
      </c>
      <c r="E121" s="286"/>
    </row>
    <row r="122" spans="1:5">
      <c r="A122" s="435" t="s">
        <v>918</v>
      </c>
      <c r="B122" s="436" t="s">
        <v>8605</v>
      </c>
      <c r="C122" s="437" t="s">
        <v>8099</v>
      </c>
      <c r="D122" s="436" t="s">
        <v>8607</v>
      </c>
      <c r="E122" s="286"/>
    </row>
    <row r="123" spans="1:5">
      <c r="A123" s="435" t="s">
        <v>918</v>
      </c>
      <c r="B123" s="436" t="s">
        <v>8605</v>
      </c>
      <c r="C123" s="437" t="s">
        <v>8100</v>
      </c>
      <c r="D123" s="436" t="s">
        <v>8607</v>
      </c>
      <c r="E123" s="286"/>
    </row>
    <row r="124" spans="1:5">
      <c r="A124" s="435" t="s">
        <v>918</v>
      </c>
      <c r="B124" s="436" t="s">
        <v>8605</v>
      </c>
      <c r="C124" s="437" t="s">
        <v>8608</v>
      </c>
      <c r="D124" s="436" t="s">
        <v>8607</v>
      </c>
      <c r="E124" s="286"/>
    </row>
    <row r="125" spans="1:5">
      <c r="A125" s="435" t="s">
        <v>918</v>
      </c>
      <c r="B125" s="436" t="s">
        <v>8605</v>
      </c>
      <c r="C125" s="437" t="s">
        <v>8102</v>
      </c>
      <c r="D125" s="436" t="s">
        <v>8607</v>
      </c>
      <c r="E125" s="286"/>
    </row>
    <row r="126" spans="1:5">
      <c r="A126" s="435" t="s">
        <v>918</v>
      </c>
      <c r="B126" s="436" t="s">
        <v>8605</v>
      </c>
      <c r="C126" s="437" t="s">
        <v>8103</v>
      </c>
      <c r="D126" s="436" t="s">
        <v>8607</v>
      </c>
      <c r="E126" s="286"/>
    </row>
    <row r="127" spans="1:5">
      <c r="A127" s="435" t="s">
        <v>918</v>
      </c>
      <c r="B127" s="436" t="s">
        <v>8605</v>
      </c>
      <c r="C127" s="437" t="s">
        <v>8104</v>
      </c>
      <c r="D127" s="436" t="s">
        <v>8607</v>
      </c>
      <c r="E127" s="286"/>
    </row>
    <row r="128" spans="1:5">
      <c r="A128" s="435" t="s">
        <v>918</v>
      </c>
      <c r="B128" s="436" t="s">
        <v>8605</v>
      </c>
      <c r="C128" s="437" t="s">
        <v>8105</v>
      </c>
      <c r="D128" s="436" t="s">
        <v>8607</v>
      </c>
      <c r="E128" s="286"/>
    </row>
    <row r="129" spans="1:5">
      <c r="A129" s="435" t="s">
        <v>918</v>
      </c>
      <c r="B129" s="436" t="s">
        <v>8605</v>
      </c>
      <c r="C129" s="437" t="s">
        <v>8106</v>
      </c>
      <c r="D129" s="436" t="s">
        <v>8607</v>
      </c>
      <c r="E129" s="286"/>
    </row>
    <row r="130" spans="1:5">
      <c r="A130" s="435" t="s">
        <v>918</v>
      </c>
      <c r="B130" s="436" t="s">
        <v>8605</v>
      </c>
      <c r="C130" s="437" t="s">
        <v>8108</v>
      </c>
      <c r="D130" s="436" t="s">
        <v>8607</v>
      </c>
      <c r="E130" s="286"/>
    </row>
    <row r="131" spans="1:5">
      <c r="A131" s="435" t="s">
        <v>918</v>
      </c>
      <c r="B131" s="436" t="s">
        <v>8605</v>
      </c>
      <c r="C131" s="437" t="s">
        <v>8107</v>
      </c>
      <c r="D131" s="436" t="s">
        <v>8607</v>
      </c>
      <c r="E131" s="286"/>
    </row>
    <row r="132" spans="1:5">
      <c r="A132" s="435" t="s">
        <v>918</v>
      </c>
      <c r="B132" s="436" t="s">
        <v>8605</v>
      </c>
      <c r="C132" s="437" t="s">
        <v>8109</v>
      </c>
      <c r="D132" s="436" t="s">
        <v>8607</v>
      </c>
      <c r="E132" s="286"/>
    </row>
    <row r="133" spans="1:5">
      <c r="A133" s="435" t="s">
        <v>918</v>
      </c>
      <c r="B133" s="436" t="s">
        <v>8605</v>
      </c>
      <c r="C133" s="437" t="s">
        <v>8609</v>
      </c>
      <c r="D133" s="436" t="s">
        <v>8607</v>
      </c>
      <c r="E133" s="286"/>
    </row>
    <row r="134" spans="1:5">
      <c r="A134" s="435" t="s">
        <v>918</v>
      </c>
      <c r="B134" s="436" t="s">
        <v>8605</v>
      </c>
      <c r="C134" s="437" t="s">
        <v>8610</v>
      </c>
      <c r="D134" s="436" t="s">
        <v>8607</v>
      </c>
      <c r="E134" s="286"/>
    </row>
    <row r="135" spans="1:5">
      <c r="A135" s="435" t="s">
        <v>918</v>
      </c>
      <c r="B135" s="436" t="s">
        <v>8605</v>
      </c>
      <c r="C135" s="437" t="s">
        <v>8611</v>
      </c>
      <c r="D135" s="436" t="s">
        <v>8607</v>
      </c>
      <c r="E135" s="286"/>
    </row>
    <row r="136" spans="1:5">
      <c r="A136" s="435" t="s">
        <v>918</v>
      </c>
      <c r="B136" s="436" t="s">
        <v>8605</v>
      </c>
      <c r="C136" s="437" t="s">
        <v>8114</v>
      </c>
      <c r="D136" s="436" t="s">
        <v>8607</v>
      </c>
      <c r="E136" s="286"/>
    </row>
    <row r="137" spans="1:5">
      <c r="A137" s="435" t="s">
        <v>918</v>
      </c>
      <c r="B137" s="436" t="s">
        <v>8605</v>
      </c>
      <c r="C137" s="437" t="s">
        <v>8115</v>
      </c>
      <c r="D137" s="436" t="s">
        <v>8607</v>
      </c>
      <c r="E137" s="286"/>
    </row>
    <row r="138" spans="1:5">
      <c r="A138" s="435" t="s">
        <v>918</v>
      </c>
      <c r="B138" s="436" t="s">
        <v>8605</v>
      </c>
      <c r="C138" s="437" t="s">
        <v>8116</v>
      </c>
      <c r="D138" s="436" t="s">
        <v>8607</v>
      </c>
      <c r="E138" s="286"/>
    </row>
    <row r="139" spans="1:5">
      <c r="A139" s="435" t="s">
        <v>918</v>
      </c>
      <c r="B139" s="436" t="s">
        <v>8605</v>
      </c>
      <c r="C139" s="437" t="s">
        <v>8117</v>
      </c>
      <c r="D139" s="436" t="s">
        <v>8607</v>
      </c>
      <c r="E139" s="286"/>
    </row>
    <row r="140" spans="1:5">
      <c r="A140" s="435" t="s">
        <v>918</v>
      </c>
      <c r="B140" s="436" t="s">
        <v>8605</v>
      </c>
      <c r="C140" s="437" t="s">
        <v>8118</v>
      </c>
      <c r="D140" s="436" t="s">
        <v>8607</v>
      </c>
      <c r="E140" s="286"/>
    </row>
    <row r="141" spans="1:5">
      <c r="A141" s="435" t="s">
        <v>918</v>
      </c>
      <c r="B141" s="436" t="s">
        <v>8605</v>
      </c>
      <c r="C141" s="437" t="s">
        <v>8119</v>
      </c>
      <c r="D141" s="436" t="s">
        <v>8607</v>
      </c>
      <c r="E141" s="286"/>
    </row>
    <row r="142" spans="1:5">
      <c r="A142" s="435" t="s">
        <v>918</v>
      </c>
      <c r="B142" s="436" t="s">
        <v>8605</v>
      </c>
      <c r="C142" s="437" t="s">
        <v>8123</v>
      </c>
      <c r="D142" s="436" t="s">
        <v>8607</v>
      </c>
      <c r="E142" s="286"/>
    </row>
    <row r="143" spans="1:5">
      <c r="A143" s="435" t="s">
        <v>972</v>
      </c>
      <c r="B143" s="436" t="s">
        <v>8605</v>
      </c>
      <c r="C143" s="437" t="s">
        <v>8033</v>
      </c>
      <c r="D143" s="436" t="s">
        <v>8612</v>
      </c>
      <c r="E143" s="434"/>
    </row>
    <row r="144" spans="1:5">
      <c r="A144" s="435" t="s">
        <v>972</v>
      </c>
      <c r="B144" s="436" t="s">
        <v>8605</v>
      </c>
      <c r="C144" s="437" t="s">
        <v>8034</v>
      </c>
      <c r="D144" s="436" t="s">
        <v>8612</v>
      </c>
      <c r="E144" s="434"/>
    </row>
    <row r="145" spans="1:5">
      <c r="A145" s="435" t="s">
        <v>972</v>
      </c>
      <c r="B145" s="436" t="s">
        <v>8605</v>
      </c>
      <c r="C145" s="437" t="s">
        <v>8035</v>
      </c>
      <c r="D145" s="436" t="s">
        <v>8612</v>
      </c>
      <c r="E145" s="434"/>
    </row>
    <row r="146" spans="1:5">
      <c r="A146" s="435" t="s">
        <v>972</v>
      </c>
      <c r="B146" s="436" t="s">
        <v>8605</v>
      </c>
      <c r="C146" s="437" t="s">
        <v>8036</v>
      </c>
      <c r="D146" s="436" t="s">
        <v>8612</v>
      </c>
      <c r="E146" s="434"/>
    </row>
    <row r="147" spans="1:5">
      <c r="A147" s="435" t="s">
        <v>972</v>
      </c>
      <c r="B147" s="436" t="s">
        <v>8605</v>
      </c>
      <c r="C147" s="437" t="s">
        <v>8037</v>
      </c>
      <c r="D147" s="436" t="s">
        <v>8612</v>
      </c>
      <c r="E147" s="434"/>
    </row>
    <row r="148" spans="1:5">
      <c r="A148" s="435" t="s">
        <v>972</v>
      </c>
      <c r="B148" s="436" t="s">
        <v>8605</v>
      </c>
      <c r="C148" s="437" t="s">
        <v>8038</v>
      </c>
      <c r="D148" s="436" t="s">
        <v>8612</v>
      </c>
      <c r="E148" s="434"/>
    </row>
    <row r="149" spans="1:5">
      <c r="A149" s="435" t="s">
        <v>972</v>
      </c>
      <c r="B149" s="436" t="s">
        <v>8605</v>
      </c>
      <c r="C149" s="437" t="s">
        <v>8039</v>
      </c>
      <c r="D149" s="436" t="s">
        <v>8612</v>
      </c>
      <c r="E149" s="434"/>
    </row>
    <row r="150" spans="1:5">
      <c r="A150" s="435" t="s">
        <v>972</v>
      </c>
      <c r="B150" s="436" t="s">
        <v>8605</v>
      </c>
      <c r="C150" s="437" t="s">
        <v>8040</v>
      </c>
      <c r="D150" s="436" t="s">
        <v>8612</v>
      </c>
      <c r="E150" s="434"/>
    </row>
    <row r="151" spans="1:5">
      <c r="A151" s="435" t="s">
        <v>972</v>
      </c>
      <c r="B151" s="436" t="s">
        <v>8605</v>
      </c>
      <c r="C151" s="437" t="s">
        <v>8041</v>
      </c>
      <c r="D151" s="436" t="s">
        <v>8612</v>
      </c>
      <c r="E151" s="434"/>
    </row>
    <row r="152" spans="1:5">
      <c r="A152" s="435" t="s">
        <v>972</v>
      </c>
      <c r="B152" s="436" t="s">
        <v>8605</v>
      </c>
      <c r="C152" s="437" t="s">
        <v>8042</v>
      </c>
      <c r="D152" s="436" t="s">
        <v>8612</v>
      </c>
      <c r="E152" s="434"/>
    </row>
    <row r="153" spans="1:5">
      <c r="A153" s="435" t="s">
        <v>972</v>
      </c>
      <c r="B153" s="436" t="s">
        <v>8605</v>
      </c>
      <c r="C153" s="437" t="s">
        <v>8043</v>
      </c>
      <c r="D153" s="436" t="s">
        <v>8612</v>
      </c>
      <c r="E153" s="434"/>
    </row>
    <row r="154" spans="1:5">
      <c r="A154" s="435" t="s">
        <v>972</v>
      </c>
      <c r="B154" s="436" t="s">
        <v>8605</v>
      </c>
      <c r="C154" s="437" t="s">
        <v>8044</v>
      </c>
      <c r="D154" s="436" t="s">
        <v>8612</v>
      </c>
      <c r="E154" s="434"/>
    </row>
    <row r="155" spans="1:5">
      <c r="A155" s="435" t="s">
        <v>972</v>
      </c>
      <c r="B155" s="436" t="s">
        <v>8605</v>
      </c>
      <c r="C155" s="437" t="s">
        <v>8045</v>
      </c>
      <c r="D155" s="436" t="s">
        <v>8612</v>
      </c>
      <c r="E155" s="434"/>
    </row>
    <row r="156" spans="1:5">
      <c r="A156" s="435" t="s">
        <v>972</v>
      </c>
      <c r="B156" s="436" t="s">
        <v>8605</v>
      </c>
      <c r="C156" s="437" t="s">
        <v>8046</v>
      </c>
      <c r="D156" s="436" t="s">
        <v>8612</v>
      </c>
      <c r="E156" s="434"/>
    </row>
    <row r="157" spans="1:5">
      <c r="A157" s="435" t="s">
        <v>972</v>
      </c>
      <c r="B157" s="436" t="s">
        <v>8605</v>
      </c>
      <c r="C157" s="437" t="s">
        <v>8047</v>
      </c>
      <c r="D157" s="436" t="s">
        <v>8612</v>
      </c>
      <c r="E157" s="434"/>
    </row>
    <row r="158" spans="1:5">
      <c r="A158" s="435" t="s">
        <v>972</v>
      </c>
      <c r="B158" s="436" t="s">
        <v>8605</v>
      </c>
      <c r="C158" s="437" t="s">
        <v>8048</v>
      </c>
      <c r="D158" s="436" t="s">
        <v>8612</v>
      </c>
      <c r="E158" s="434"/>
    </row>
    <row r="159" spans="1:5">
      <c r="A159" s="435" t="s">
        <v>972</v>
      </c>
      <c r="B159" s="436" t="s">
        <v>8605</v>
      </c>
      <c r="C159" s="437" t="s">
        <v>8049</v>
      </c>
      <c r="D159" s="436" t="s">
        <v>8612</v>
      </c>
      <c r="E159" s="434"/>
    </row>
    <row r="160" spans="1:5">
      <c r="A160" s="435" t="s">
        <v>972</v>
      </c>
      <c r="B160" s="436" t="s">
        <v>8605</v>
      </c>
      <c r="C160" s="437" t="s">
        <v>8050</v>
      </c>
      <c r="D160" s="436" t="s">
        <v>8612</v>
      </c>
      <c r="E160" s="434"/>
    </row>
    <row r="161" spans="1:5">
      <c r="A161" s="435" t="s">
        <v>972</v>
      </c>
      <c r="B161" s="436" t="s">
        <v>8605</v>
      </c>
      <c r="C161" s="437" t="s">
        <v>8051</v>
      </c>
      <c r="D161" s="436" t="s">
        <v>8612</v>
      </c>
      <c r="E161" s="434"/>
    </row>
    <row r="162" spans="1:5">
      <c r="A162" s="435" t="s">
        <v>972</v>
      </c>
      <c r="B162" s="436" t="s">
        <v>8605</v>
      </c>
      <c r="C162" s="437" t="s">
        <v>8052</v>
      </c>
      <c r="D162" s="436" t="s">
        <v>8612</v>
      </c>
      <c r="E162" s="434"/>
    </row>
    <row r="163" spans="1:5">
      <c r="A163" s="435" t="s">
        <v>972</v>
      </c>
      <c r="B163" s="436" t="s">
        <v>8605</v>
      </c>
      <c r="C163" s="437" t="s">
        <v>8053</v>
      </c>
      <c r="D163" s="436" t="s">
        <v>8612</v>
      </c>
      <c r="E163" s="434"/>
    </row>
    <row r="164" spans="1:5">
      <c r="A164" s="435" t="s">
        <v>972</v>
      </c>
      <c r="B164" s="436" t="s">
        <v>8605</v>
      </c>
      <c r="C164" s="437" t="s">
        <v>8054</v>
      </c>
      <c r="D164" s="436" t="s">
        <v>8612</v>
      </c>
      <c r="E164" s="434"/>
    </row>
    <row r="165" spans="1:5">
      <c r="A165" s="435" t="s">
        <v>972</v>
      </c>
      <c r="B165" s="436" t="s">
        <v>8605</v>
      </c>
      <c r="C165" s="437" t="s">
        <v>8055</v>
      </c>
      <c r="D165" s="436" t="s">
        <v>8612</v>
      </c>
      <c r="E165" s="434"/>
    </row>
    <row r="166" spans="1:5">
      <c r="A166" s="435" t="s">
        <v>972</v>
      </c>
      <c r="B166" s="436" t="s">
        <v>8605</v>
      </c>
      <c r="C166" s="437" t="s">
        <v>8056</v>
      </c>
      <c r="D166" s="436" t="s">
        <v>8612</v>
      </c>
      <c r="E166" s="434"/>
    </row>
    <row r="167" spans="1:5">
      <c r="A167" s="435" t="s">
        <v>972</v>
      </c>
      <c r="B167" s="436" t="s">
        <v>8605</v>
      </c>
      <c r="C167" s="437" t="s">
        <v>8057</v>
      </c>
      <c r="D167" s="436" t="s">
        <v>8612</v>
      </c>
      <c r="E167" s="434"/>
    </row>
    <row r="168" spans="1:5">
      <c r="A168" s="435" t="s">
        <v>972</v>
      </c>
      <c r="B168" s="436" t="s">
        <v>8605</v>
      </c>
      <c r="C168" s="437" t="s">
        <v>8058</v>
      </c>
      <c r="D168" s="436" t="s">
        <v>8612</v>
      </c>
      <c r="E168" s="434"/>
    </row>
    <row r="169" spans="1:5">
      <c r="A169" s="435" t="s">
        <v>972</v>
      </c>
      <c r="B169" s="436" t="s">
        <v>8605</v>
      </c>
      <c r="C169" s="437" t="s">
        <v>8059</v>
      </c>
      <c r="D169" s="436" t="s">
        <v>8612</v>
      </c>
      <c r="E169" s="434"/>
    </row>
    <row r="170" spans="1:5">
      <c r="A170" s="435" t="s">
        <v>972</v>
      </c>
      <c r="B170" s="436" t="s">
        <v>8605</v>
      </c>
      <c r="C170" s="437" t="s">
        <v>8060</v>
      </c>
      <c r="D170" s="436" t="s">
        <v>8612</v>
      </c>
      <c r="E170" s="434"/>
    </row>
    <row r="171" spans="1:5">
      <c r="A171" s="435" t="s">
        <v>972</v>
      </c>
      <c r="B171" s="436" t="s">
        <v>8605</v>
      </c>
      <c r="C171" s="437" t="s">
        <v>8061</v>
      </c>
      <c r="D171" s="436" t="s">
        <v>8612</v>
      </c>
      <c r="E171" s="434"/>
    </row>
    <row r="172" spans="1:5">
      <c r="A172" s="435" t="s">
        <v>972</v>
      </c>
      <c r="B172" s="436" t="s">
        <v>8605</v>
      </c>
      <c r="C172" s="437" t="s">
        <v>8062</v>
      </c>
      <c r="D172" s="436" t="s">
        <v>8612</v>
      </c>
      <c r="E172" s="434"/>
    </row>
    <row r="173" spans="1:5">
      <c r="A173" s="435" t="s">
        <v>972</v>
      </c>
      <c r="B173" s="436" t="s">
        <v>8605</v>
      </c>
      <c r="C173" s="437" t="s">
        <v>8063</v>
      </c>
      <c r="D173" s="436" t="s">
        <v>8612</v>
      </c>
      <c r="E173" s="434"/>
    </row>
    <row r="174" spans="1:5">
      <c r="A174" s="435" t="s">
        <v>972</v>
      </c>
      <c r="B174" s="436" t="s">
        <v>8605</v>
      </c>
      <c r="C174" s="437" t="s">
        <v>8064</v>
      </c>
      <c r="D174" s="436" t="s">
        <v>8612</v>
      </c>
      <c r="E174" s="434"/>
    </row>
    <row r="175" spans="1:5">
      <c r="A175" s="435" t="s">
        <v>972</v>
      </c>
      <c r="B175" s="436" t="s">
        <v>8605</v>
      </c>
      <c r="C175" s="437" t="s">
        <v>8065</v>
      </c>
      <c r="D175" s="436" t="s">
        <v>8612</v>
      </c>
      <c r="E175" s="434"/>
    </row>
    <row r="176" spans="1:5">
      <c r="A176" s="435" t="s">
        <v>972</v>
      </c>
      <c r="B176" s="436" t="s">
        <v>8605</v>
      </c>
      <c r="C176" s="437" t="s">
        <v>8066</v>
      </c>
      <c r="D176" s="436" t="s">
        <v>8612</v>
      </c>
      <c r="E176" s="434"/>
    </row>
    <row r="177" spans="1:5">
      <c r="A177" s="435" t="s">
        <v>972</v>
      </c>
      <c r="B177" s="436" t="s">
        <v>8605</v>
      </c>
      <c r="C177" s="437" t="s">
        <v>8067</v>
      </c>
      <c r="D177" s="436" t="s">
        <v>8612</v>
      </c>
      <c r="E177" s="434"/>
    </row>
    <row r="178" spans="1:5">
      <c r="A178" s="435" t="s">
        <v>972</v>
      </c>
      <c r="B178" s="436" t="s">
        <v>8605</v>
      </c>
      <c r="C178" s="437" t="s">
        <v>8068</v>
      </c>
      <c r="D178" s="436" t="s">
        <v>8612</v>
      </c>
      <c r="E178" s="434"/>
    </row>
    <row r="179" spans="1:5">
      <c r="A179" s="435" t="s">
        <v>972</v>
      </c>
      <c r="B179" s="436" t="s">
        <v>8605</v>
      </c>
      <c r="C179" s="437" t="s">
        <v>8069</v>
      </c>
      <c r="D179" s="436" t="s">
        <v>8612</v>
      </c>
      <c r="E179" s="434"/>
    </row>
    <row r="180" spans="1:5">
      <c r="A180" s="435" t="s">
        <v>972</v>
      </c>
      <c r="B180" s="436" t="s">
        <v>8605</v>
      </c>
      <c r="C180" s="437" t="s">
        <v>8070</v>
      </c>
      <c r="D180" s="436" t="s">
        <v>8612</v>
      </c>
      <c r="E180" s="434"/>
    </row>
    <row r="181" spans="1:5">
      <c r="A181" s="435" t="s">
        <v>972</v>
      </c>
      <c r="B181" s="436" t="s">
        <v>8605</v>
      </c>
      <c r="C181" s="437" t="s">
        <v>8071</v>
      </c>
      <c r="D181" s="436" t="s">
        <v>8612</v>
      </c>
      <c r="E181" s="434"/>
    </row>
    <row r="182" spans="1:5">
      <c r="A182" s="435" t="s">
        <v>972</v>
      </c>
      <c r="B182" s="436" t="s">
        <v>8605</v>
      </c>
      <c r="C182" s="437" t="s">
        <v>8072</v>
      </c>
      <c r="D182" s="436" t="s">
        <v>8612</v>
      </c>
      <c r="E182" s="434"/>
    </row>
    <row r="183" spans="1:5">
      <c r="A183" s="435" t="s">
        <v>972</v>
      </c>
      <c r="B183" s="436" t="s">
        <v>8605</v>
      </c>
      <c r="C183" s="437" t="s">
        <v>8073</v>
      </c>
      <c r="D183" s="436" t="s">
        <v>8612</v>
      </c>
      <c r="E183" s="434"/>
    </row>
    <row r="184" spans="1:5">
      <c r="A184" s="435" t="s">
        <v>972</v>
      </c>
      <c r="B184" s="436" t="s">
        <v>8605</v>
      </c>
      <c r="C184" s="437" t="s">
        <v>8074</v>
      </c>
      <c r="D184" s="436" t="s">
        <v>8612</v>
      </c>
      <c r="E184" s="434"/>
    </row>
    <row r="185" spans="1:5">
      <c r="A185" s="435" t="s">
        <v>972</v>
      </c>
      <c r="B185" s="436" t="s">
        <v>8605</v>
      </c>
      <c r="C185" s="437" t="s">
        <v>8075</v>
      </c>
      <c r="D185" s="436" t="s">
        <v>8612</v>
      </c>
      <c r="E185" s="434"/>
    </row>
    <row r="186" spans="1:5">
      <c r="A186" s="435" t="s">
        <v>972</v>
      </c>
      <c r="B186" s="436" t="s">
        <v>8605</v>
      </c>
      <c r="C186" s="437" t="s">
        <v>8081</v>
      </c>
      <c r="D186" s="436" t="s">
        <v>8612</v>
      </c>
      <c r="E186" s="434"/>
    </row>
    <row r="187" spans="1:5">
      <c r="A187" s="435" t="s">
        <v>972</v>
      </c>
      <c r="B187" s="436" t="s">
        <v>8605</v>
      </c>
      <c r="C187" s="437" t="s">
        <v>8082</v>
      </c>
      <c r="D187" s="436" t="s">
        <v>8612</v>
      </c>
      <c r="E187" s="434"/>
    </row>
    <row r="188" spans="1:5">
      <c r="A188" s="435" t="s">
        <v>972</v>
      </c>
      <c r="B188" s="436" t="s">
        <v>8605</v>
      </c>
      <c r="C188" s="437" t="s">
        <v>8083</v>
      </c>
      <c r="D188" s="436" t="s">
        <v>8612</v>
      </c>
      <c r="E188" s="434"/>
    </row>
    <row r="189" spans="1:5">
      <c r="A189" s="435" t="s">
        <v>972</v>
      </c>
      <c r="B189" s="436" t="s">
        <v>8605</v>
      </c>
      <c r="C189" s="437" t="s">
        <v>8084</v>
      </c>
      <c r="D189" s="436" t="s">
        <v>8612</v>
      </c>
      <c r="E189" s="434"/>
    </row>
    <row r="190" spans="1:5">
      <c r="A190" s="435" t="s">
        <v>972</v>
      </c>
      <c r="B190" s="436" t="s">
        <v>8605</v>
      </c>
      <c r="C190" s="437" t="s">
        <v>8092</v>
      </c>
      <c r="D190" s="436" t="s">
        <v>8612</v>
      </c>
      <c r="E190" s="434"/>
    </row>
    <row r="191" spans="1:5">
      <c r="A191" s="435" t="s">
        <v>972</v>
      </c>
      <c r="B191" s="436" t="s">
        <v>8605</v>
      </c>
      <c r="C191" s="437" t="s">
        <v>8093</v>
      </c>
      <c r="D191" s="436" t="s">
        <v>8612</v>
      </c>
      <c r="E191" s="434"/>
    </row>
    <row r="192" spans="1:5">
      <c r="A192" s="435" t="s">
        <v>972</v>
      </c>
      <c r="B192" s="436" t="s">
        <v>8605</v>
      </c>
      <c r="C192" s="437" t="s">
        <v>8118</v>
      </c>
      <c r="D192" s="436" t="s">
        <v>8612</v>
      </c>
      <c r="E192" s="434"/>
    </row>
    <row r="193" spans="1:5">
      <c r="A193" s="435" t="s">
        <v>972</v>
      </c>
      <c r="B193" s="436" t="s">
        <v>8605</v>
      </c>
      <c r="C193" s="437" t="s">
        <v>8119</v>
      </c>
      <c r="D193" s="436" t="s">
        <v>8612</v>
      </c>
      <c r="E193" s="434"/>
    </row>
    <row r="194" spans="1:5">
      <c r="A194" s="435" t="s">
        <v>972</v>
      </c>
      <c r="B194" s="436" t="s">
        <v>8605</v>
      </c>
      <c r="C194" s="437" t="s">
        <v>8120</v>
      </c>
      <c r="D194" s="436" t="s">
        <v>8612</v>
      </c>
      <c r="E194" s="434"/>
    </row>
    <row r="195" spans="1:5">
      <c r="A195" s="435" t="s">
        <v>1311</v>
      </c>
      <c r="B195" s="436" t="s">
        <v>8605</v>
      </c>
      <c r="C195" s="437" t="s">
        <v>8008</v>
      </c>
      <c r="D195" s="436" t="s">
        <v>8613</v>
      </c>
      <c r="E195" s="286"/>
    </row>
    <row r="196" spans="1:5">
      <c r="A196" s="435" t="s">
        <v>1311</v>
      </c>
      <c r="B196" s="436" t="s">
        <v>8605</v>
      </c>
      <c r="C196" s="437" t="s">
        <v>8009</v>
      </c>
      <c r="D196" s="436" t="s">
        <v>8613</v>
      </c>
      <c r="E196" s="286"/>
    </row>
    <row r="197" spans="1:5">
      <c r="A197" s="435" t="s">
        <v>1311</v>
      </c>
      <c r="B197" s="436" t="s">
        <v>8605</v>
      </c>
      <c r="C197" s="437" t="s">
        <v>8010</v>
      </c>
      <c r="D197" s="436" t="s">
        <v>8613</v>
      </c>
      <c r="E197" s="286"/>
    </row>
    <row r="198" spans="1:5">
      <c r="A198" s="435" t="s">
        <v>1311</v>
      </c>
      <c r="B198" s="436" t="s">
        <v>8605</v>
      </c>
      <c r="C198" s="437" t="s">
        <v>8011</v>
      </c>
      <c r="D198" s="436" t="s">
        <v>8613</v>
      </c>
      <c r="E198" s="286"/>
    </row>
    <row r="199" spans="1:5">
      <c r="A199" s="435" t="s">
        <v>1311</v>
      </c>
      <c r="B199" s="436" t="s">
        <v>8605</v>
      </c>
      <c r="C199" s="437" t="s">
        <v>8012</v>
      </c>
      <c r="D199" s="436" t="s">
        <v>8613</v>
      </c>
      <c r="E199" s="286"/>
    </row>
    <row r="200" spans="1:5">
      <c r="A200" s="435" t="s">
        <v>1311</v>
      </c>
      <c r="B200" s="436" t="s">
        <v>8605</v>
      </c>
      <c r="C200" s="437" t="s">
        <v>8013</v>
      </c>
      <c r="D200" s="436" t="s">
        <v>8613</v>
      </c>
      <c r="E200" s="286"/>
    </row>
    <row r="201" spans="1:5">
      <c r="A201" s="435" t="s">
        <v>1311</v>
      </c>
      <c r="B201" s="436" t="s">
        <v>8605</v>
      </c>
      <c r="C201" s="437" t="s">
        <v>8014</v>
      </c>
      <c r="D201" s="436" t="s">
        <v>8613</v>
      </c>
      <c r="E201" s="286"/>
    </row>
    <row r="202" spans="1:5">
      <c r="A202" s="435" t="s">
        <v>1311</v>
      </c>
      <c r="B202" s="436" t="s">
        <v>8605</v>
      </c>
      <c r="C202" s="437" t="s">
        <v>8015</v>
      </c>
      <c r="D202" s="436" t="s">
        <v>8613</v>
      </c>
      <c r="E202" s="286"/>
    </row>
    <row r="203" spans="1:5">
      <c r="A203" s="435" t="s">
        <v>1311</v>
      </c>
      <c r="B203" s="436" t="s">
        <v>8605</v>
      </c>
      <c r="C203" s="437" t="s">
        <v>8016</v>
      </c>
      <c r="D203" s="436" t="s">
        <v>8613</v>
      </c>
      <c r="E203" s="286"/>
    </row>
    <row r="204" spans="1:5">
      <c r="A204" s="435" t="s">
        <v>1311</v>
      </c>
      <c r="B204" s="436" t="s">
        <v>8605</v>
      </c>
      <c r="C204" s="437" t="s">
        <v>8017</v>
      </c>
      <c r="D204" s="436" t="s">
        <v>8613</v>
      </c>
      <c r="E204" s="286"/>
    </row>
    <row r="205" spans="1:5">
      <c r="A205" s="435" t="s">
        <v>1311</v>
      </c>
      <c r="B205" s="436" t="s">
        <v>8605</v>
      </c>
      <c r="C205" s="437" t="s">
        <v>8018</v>
      </c>
      <c r="D205" s="436" t="s">
        <v>8613</v>
      </c>
      <c r="E205" s="286"/>
    </row>
    <row r="206" spans="1:5">
      <c r="A206" s="435" t="s">
        <v>1311</v>
      </c>
      <c r="B206" s="436" t="s">
        <v>8605</v>
      </c>
      <c r="C206" s="437" t="s">
        <v>8019</v>
      </c>
      <c r="D206" s="436" t="s">
        <v>8613</v>
      </c>
      <c r="E206" s="286"/>
    </row>
    <row r="207" spans="1:5">
      <c r="A207" s="435" t="s">
        <v>1311</v>
      </c>
      <c r="B207" s="436" t="s">
        <v>8605</v>
      </c>
      <c r="C207" s="437" t="s">
        <v>8020</v>
      </c>
      <c r="D207" s="436" t="s">
        <v>8613</v>
      </c>
      <c r="E207" s="286"/>
    </row>
    <row r="208" spans="1:5">
      <c r="A208" s="435" t="s">
        <v>1311</v>
      </c>
      <c r="B208" s="436" t="s">
        <v>8605</v>
      </c>
      <c r="C208" s="437" t="s">
        <v>8021</v>
      </c>
      <c r="D208" s="436" t="s">
        <v>8613</v>
      </c>
      <c r="E208" s="286"/>
    </row>
    <row r="209" spans="1:5">
      <c r="A209" s="435" t="s">
        <v>1311</v>
      </c>
      <c r="B209" s="436" t="s">
        <v>8605</v>
      </c>
      <c r="C209" s="437" t="s">
        <v>8022</v>
      </c>
      <c r="D209" s="436" t="s">
        <v>8613</v>
      </c>
      <c r="E209" s="286"/>
    </row>
    <row r="210" spans="1:5">
      <c r="A210" s="435" t="s">
        <v>1311</v>
      </c>
      <c r="B210" s="436" t="s">
        <v>8605</v>
      </c>
      <c r="C210" s="437" t="s">
        <v>8023</v>
      </c>
      <c r="D210" s="436" t="s">
        <v>8613</v>
      </c>
      <c r="E210" s="286"/>
    </row>
    <row r="211" spans="1:5">
      <c r="A211" s="435" t="s">
        <v>1311</v>
      </c>
      <c r="B211" s="436" t="s">
        <v>8605</v>
      </c>
      <c r="C211" s="437" t="s">
        <v>8024</v>
      </c>
      <c r="D211" s="436" t="s">
        <v>8613</v>
      </c>
      <c r="E211" s="286"/>
    </row>
    <row r="212" spans="1:5">
      <c r="A212" s="435" t="s">
        <v>1311</v>
      </c>
      <c r="B212" s="436" t="s">
        <v>8605</v>
      </c>
      <c r="C212" s="437" t="s">
        <v>8025</v>
      </c>
      <c r="D212" s="436" t="s">
        <v>8613</v>
      </c>
      <c r="E212" s="286"/>
    </row>
    <row r="213" spans="1:5">
      <c r="A213" s="435" t="s">
        <v>1311</v>
      </c>
      <c r="B213" s="436" t="s">
        <v>8605</v>
      </c>
      <c r="C213" s="437" t="s">
        <v>8026</v>
      </c>
      <c r="D213" s="436" t="s">
        <v>8613</v>
      </c>
      <c r="E213" s="286"/>
    </row>
    <row r="214" spans="1:5">
      <c r="A214" s="435" t="s">
        <v>1311</v>
      </c>
      <c r="B214" s="436" t="s">
        <v>8605</v>
      </c>
      <c r="C214" s="437" t="s">
        <v>8027</v>
      </c>
      <c r="D214" s="436" t="s">
        <v>8613</v>
      </c>
      <c r="E214" s="286"/>
    </row>
    <row r="215" spans="1:5">
      <c r="A215" s="435" t="s">
        <v>1311</v>
      </c>
      <c r="B215" s="436" t="s">
        <v>8605</v>
      </c>
      <c r="C215" s="437" t="s">
        <v>8028</v>
      </c>
      <c r="D215" s="436" t="s">
        <v>8613</v>
      </c>
      <c r="E215" s="286"/>
    </row>
    <row r="216" spans="1:5">
      <c r="A216" s="435" t="s">
        <v>1311</v>
      </c>
      <c r="B216" s="436" t="s">
        <v>8605</v>
      </c>
      <c r="C216" s="437" t="s">
        <v>8029</v>
      </c>
      <c r="D216" s="436" t="s">
        <v>8613</v>
      </c>
      <c r="E216" s="286"/>
    </row>
    <row r="217" spans="1:5">
      <c r="A217" s="435" t="s">
        <v>1311</v>
      </c>
      <c r="B217" s="436" t="s">
        <v>8605</v>
      </c>
      <c r="C217" s="437" t="s">
        <v>8030</v>
      </c>
      <c r="D217" s="436" t="s">
        <v>8613</v>
      </c>
      <c r="E217" s="286"/>
    </row>
    <row r="218" spans="1:5">
      <c r="A218" s="435" t="s">
        <v>1311</v>
      </c>
      <c r="B218" s="436" t="s">
        <v>8605</v>
      </c>
      <c r="C218" s="437" t="s">
        <v>8031</v>
      </c>
      <c r="D218" s="436" t="s">
        <v>8613</v>
      </c>
      <c r="E218" s="286"/>
    </row>
    <row r="219" spans="1:5">
      <c r="A219" s="435" t="s">
        <v>1311</v>
      </c>
      <c r="B219" s="436" t="s">
        <v>8605</v>
      </c>
      <c r="C219" s="437" t="s">
        <v>8032</v>
      </c>
      <c r="D219" s="436" t="s">
        <v>8613</v>
      </c>
      <c r="E219" s="286"/>
    </row>
    <row r="220" spans="1:5">
      <c r="A220" s="475" t="s">
        <v>1317</v>
      </c>
      <c r="B220" s="470" t="s">
        <v>7614</v>
      </c>
      <c r="C220" s="469" t="s">
        <v>7626</v>
      </c>
      <c r="D220" s="470" t="s">
        <v>8614</v>
      </c>
      <c r="E220" s="286" t="s">
        <v>8366</v>
      </c>
    </row>
    <row r="221" spans="1:5">
      <c r="A221" s="435" t="s">
        <v>1317</v>
      </c>
      <c r="B221" s="436" t="s">
        <v>7614</v>
      </c>
      <c r="C221" s="437" t="s">
        <v>7627</v>
      </c>
      <c r="D221" s="436" t="s">
        <v>8614</v>
      </c>
      <c r="E221" s="286"/>
    </row>
    <row r="222" spans="1:5">
      <c r="A222" s="435" t="s">
        <v>1317</v>
      </c>
      <c r="B222" s="436" t="s">
        <v>7614</v>
      </c>
      <c r="C222" s="437" t="s">
        <v>7628</v>
      </c>
      <c r="D222" s="436" t="s">
        <v>8614</v>
      </c>
      <c r="E222" s="286"/>
    </row>
    <row r="223" spans="1:5">
      <c r="A223" s="435" t="s">
        <v>1317</v>
      </c>
      <c r="B223" s="436" t="s">
        <v>7614</v>
      </c>
      <c r="C223" s="437" t="s">
        <v>7634</v>
      </c>
      <c r="D223" s="436" t="s">
        <v>8614</v>
      </c>
      <c r="E223" s="286"/>
    </row>
    <row r="224" spans="1:5">
      <c r="A224" s="435" t="s">
        <v>1317</v>
      </c>
      <c r="B224" s="436" t="s">
        <v>7614</v>
      </c>
      <c r="C224" s="437" t="s">
        <v>7638</v>
      </c>
      <c r="D224" s="436" t="s">
        <v>8614</v>
      </c>
      <c r="E224" s="286"/>
    </row>
    <row r="225" spans="1:5">
      <c r="A225" s="435" t="s">
        <v>1317</v>
      </c>
      <c r="B225" s="436" t="s">
        <v>7614</v>
      </c>
      <c r="C225" s="437" t="s">
        <v>7640</v>
      </c>
      <c r="D225" s="436" t="s">
        <v>8614</v>
      </c>
      <c r="E225" s="286"/>
    </row>
    <row r="226" spans="1:5">
      <c r="A226" s="435" t="s">
        <v>1317</v>
      </c>
      <c r="B226" s="436" t="s">
        <v>7614</v>
      </c>
      <c r="C226" s="437" t="s">
        <v>7641</v>
      </c>
      <c r="D226" s="436" t="s">
        <v>8614</v>
      </c>
      <c r="E226" s="286"/>
    </row>
    <row r="227" spans="1:5">
      <c r="A227" s="435" t="s">
        <v>1317</v>
      </c>
      <c r="B227" s="436" t="s">
        <v>7614</v>
      </c>
      <c r="C227" s="437" t="s">
        <v>7644</v>
      </c>
      <c r="D227" s="436" t="s">
        <v>8614</v>
      </c>
      <c r="E227" s="286"/>
    </row>
    <row r="228" spans="1:5">
      <c r="A228" s="435" t="s">
        <v>1317</v>
      </c>
      <c r="B228" s="436" t="s">
        <v>7614</v>
      </c>
      <c r="C228" s="437" t="s">
        <v>7649</v>
      </c>
      <c r="D228" s="436" t="s">
        <v>8614</v>
      </c>
      <c r="E228" s="286"/>
    </row>
    <row r="229" spans="1:5">
      <c r="A229" s="435" t="s">
        <v>1317</v>
      </c>
      <c r="B229" s="436" t="s">
        <v>7614</v>
      </c>
      <c r="C229" s="437" t="s">
        <v>7650</v>
      </c>
      <c r="D229" s="436" t="s">
        <v>8614</v>
      </c>
      <c r="E229" s="286"/>
    </row>
    <row r="230" spans="1:5">
      <c r="A230" s="435" t="s">
        <v>1317</v>
      </c>
      <c r="B230" s="436" t="s">
        <v>7614</v>
      </c>
      <c r="C230" s="437" t="s">
        <v>7655</v>
      </c>
      <c r="D230" s="436" t="s">
        <v>8614</v>
      </c>
      <c r="E230" s="286"/>
    </row>
    <row r="231" spans="1:5">
      <c r="A231" s="435" t="s">
        <v>1317</v>
      </c>
      <c r="B231" s="436" t="s">
        <v>7614</v>
      </c>
      <c r="C231" s="437" t="s">
        <v>8615</v>
      </c>
      <c r="D231" s="436" t="s">
        <v>8614</v>
      </c>
      <c r="E231" s="286"/>
    </row>
    <row r="232" spans="1:5">
      <c r="A232" s="435" t="s">
        <v>1317</v>
      </c>
      <c r="B232" s="436" t="s">
        <v>7614</v>
      </c>
      <c r="C232" s="437" t="s">
        <v>7659</v>
      </c>
      <c r="D232" s="436" t="s">
        <v>8614</v>
      </c>
      <c r="E232" s="286"/>
    </row>
    <row r="233" spans="1:5">
      <c r="A233" s="435" t="s">
        <v>1317</v>
      </c>
      <c r="B233" s="436" t="s">
        <v>7614</v>
      </c>
      <c r="C233" s="437" t="s">
        <v>7663</v>
      </c>
      <c r="D233" s="436" t="s">
        <v>8614</v>
      </c>
      <c r="E233" s="286"/>
    </row>
    <row r="234" spans="1:5">
      <c r="A234" s="435" t="s">
        <v>1317</v>
      </c>
      <c r="B234" s="436" t="s">
        <v>7614</v>
      </c>
      <c r="C234" s="437" t="s">
        <v>7671</v>
      </c>
      <c r="D234" s="436" t="s">
        <v>8614</v>
      </c>
      <c r="E234" s="286"/>
    </row>
    <row r="235" spans="1:5">
      <c r="A235" s="435" t="s">
        <v>1317</v>
      </c>
      <c r="B235" s="436" t="s">
        <v>7614</v>
      </c>
      <c r="C235" s="437" t="s">
        <v>7673</v>
      </c>
      <c r="D235" s="436" t="s">
        <v>8614</v>
      </c>
      <c r="E235" s="286"/>
    </row>
    <row r="236" spans="1:5">
      <c r="A236" s="435" t="s">
        <v>1317</v>
      </c>
      <c r="B236" s="436" t="s">
        <v>7614</v>
      </c>
      <c r="C236" s="437" t="s">
        <v>7674</v>
      </c>
      <c r="D236" s="436" t="s">
        <v>8614</v>
      </c>
      <c r="E236" s="286"/>
    </row>
    <row r="237" spans="1:5">
      <c r="A237" s="435" t="s">
        <v>1317</v>
      </c>
      <c r="B237" s="436" t="s">
        <v>7614</v>
      </c>
      <c r="C237" s="437" t="s">
        <v>7675</v>
      </c>
      <c r="D237" s="436" t="s">
        <v>8614</v>
      </c>
      <c r="E237" s="286"/>
    </row>
    <row r="238" spans="1:5">
      <c r="A238" s="435" t="s">
        <v>1317</v>
      </c>
      <c r="B238" s="436" t="s">
        <v>7614</v>
      </c>
      <c r="C238" s="437" t="s">
        <v>7679</v>
      </c>
      <c r="D238" s="436" t="s">
        <v>8614</v>
      </c>
      <c r="E238" s="286"/>
    </row>
    <row r="239" spans="1:5">
      <c r="A239" s="435" t="s">
        <v>1317</v>
      </c>
      <c r="B239" s="436" t="s">
        <v>7614</v>
      </c>
      <c r="C239" s="437" t="s">
        <v>7680</v>
      </c>
      <c r="D239" s="436" t="s">
        <v>8614</v>
      </c>
      <c r="E239" s="286"/>
    </row>
    <row r="240" spans="1:5">
      <c r="A240" s="435" t="s">
        <v>1317</v>
      </c>
      <c r="B240" s="436" t="s">
        <v>7614</v>
      </c>
      <c r="C240" s="437" t="s">
        <v>7695</v>
      </c>
      <c r="D240" s="436" t="s">
        <v>8614</v>
      </c>
      <c r="E240" s="286"/>
    </row>
    <row r="241" spans="1:5">
      <c r="A241" s="435" t="s">
        <v>1317</v>
      </c>
      <c r="B241" s="436" t="s">
        <v>7614</v>
      </c>
      <c r="C241" s="437" t="s">
        <v>7697</v>
      </c>
      <c r="D241" s="436" t="s">
        <v>8614</v>
      </c>
      <c r="E241" s="286"/>
    </row>
    <row r="242" spans="1:5">
      <c r="A242" s="435" t="s">
        <v>1317</v>
      </c>
      <c r="B242" s="436" t="s">
        <v>7614</v>
      </c>
      <c r="C242" s="437" t="s">
        <v>7708</v>
      </c>
      <c r="D242" s="436" t="s">
        <v>8614</v>
      </c>
      <c r="E242" s="286"/>
    </row>
    <row r="243" spans="1:5">
      <c r="A243" s="435" t="s">
        <v>1317</v>
      </c>
      <c r="B243" s="436" t="s">
        <v>7614</v>
      </c>
      <c r="C243" s="437" t="s">
        <v>7717</v>
      </c>
      <c r="D243" s="436" t="s">
        <v>8614</v>
      </c>
      <c r="E243" s="286"/>
    </row>
    <row r="244" spans="1:5">
      <c r="A244" s="435" t="s">
        <v>1317</v>
      </c>
      <c r="B244" s="436" t="s">
        <v>7614</v>
      </c>
      <c r="C244" s="437" t="s">
        <v>7722</v>
      </c>
      <c r="D244" s="436" t="s">
        <v>8614</v>
      </c>
      <c r="E244" s="286"/>
    </row>
    <row r="245" spans="1:5">
      <c r="A245" s="435" t="s">
        <v>1317</v>
      </c>
      <c r="B245" s="436" t="s">
        <v>7614</v>
      </c>
      <c r="C245" s="437" t="s">
        <v>7730</v>
      </c>
      <c r="D245" s="436" t="s">
        <v>8614</v>
      </c>
      <c r="E245" s="286"/>
    </row>
    <row r="246" spans="1:5">
      <c r="A246" s="435" t="s">
        <v>1317</v>
      </c>
      <c r="B246" s="436" t="s">
        <v>7614</v>
      </c>
      <c r="C246" s="437" t="s">
        <v>7735</v>
      </c>
      <c r="D246" s="436" t="s">
        <v>8614</v>
      </c>
      <c r="E246" s="286"/>
    </row>
    <row r="247" spans="1:5">
      <c r="A247" s="435" t="s">
        <v>1317</v>
      </c>
      <c r="B247" s="436" t="s">
        <v>7614</v>
      </c>
      <c r="C247" s="437" t="s">
        <v>7739</v>
      </c>
      <c r="D247" s="436" t="s">
        <v>8614</v>
      </c>
      <c r="E247" s="286"/>
    </row>
    <row r="248" spans="1:5">
      <c r="A248" s="435" t="s">
        <v>1317</v>
      </c>
      <c r="B248" s="436" t="s">
        <v>7614</v>
      </c>
      <c r="C248" s="437" t="s">
        <v>7741</v>
      </c>
      <c r="D248" s="436" t="s">
        <v>8614</v>
      </c>
      <c r="E248" s="286"/>
    </row>
    <row r="249" spans="1:5">
      <c r="A249" s="438" t="s">
        <v>1329</v>
      </c>
      <c r="B249" s="439" t="s">
        <v>8605</v>
      </c>
      <c r="C249" s="437" t="s">
        <v>8033</v>
      </c>
      <c r="D249" s="436" t="s">
        <v>8616</v>
      </c>
      <c r="E249" s="286"/>
    </row>
    <row r="250" spans="1:5">
      <c r="A250" s="438" t="s">
        <v>1329</v>
      </c>
      <c r="B250" s="439" t="s">
        <v>8605</v>
      </c>
      <c r="C250" s="437" t="s">
        <v>8034</v>
      </c>
      <c r="D250" s="436" t="s">
        <v>8616</v>
      </c>
      <c r="E250" s="286"/>
    </row>
    <row r="251" spans="1:5">
      <c r="A251" s="438" t="s">
        <v>1329</v>
      </c>
      <c r="B251" s="439" t="s">
        <v>8605</v>
      </c>
      <c r="C251" s="437" t="s">
        <v>8035</v>
      </c>
      <c r="D251" s="436" t="s">
        <v>8616</v>
      </c>
      <c r="E251" s="286"/>
    </row>
    <row r="252" spans="1:5">
      <c r="A252" s="438" t="s">
        <v>1329</v>
      </c>
      <c r="B252" s="439" t="s">
        <v>8605</v>
      </c>
      <c r="C252" s="437" t="s">
        <v>8036</v>
      </c>
      <c r="D252" s="436" t="s">
        <v>8616</v>
      </c>
      <c r="E252" s="286"/>
    </row>
    <row r="253" spans="1:5">
      <c r="A253" s="438" t="s">
        <v>1329</v>
      </c>
      <c r="B253" s="439" t="s">
        <v>8605</v>
      </c>
      <c r="C253" s="437" t="s">
        <v>8037</v>
      </c>
      <c r="D253" s="436" t="s">
        <v>8616</v>
      </c>
      <c r="E253" s="286"/>
    </row>
    <row r="254" spans="1:5">
      <c r="A254" s="438" t="s">
        <v>1329</v>
      </c>
      <c r="B254" s="439" t="s">
        <v>8605</v>
      </c>
      <c r="C254" s="437" t="s">
        <v>8038</v>
      </c>
      <c r="D254" s="436" t="s">
        <v>8616</v>
      </c>
      <c r="E254" s="286"/>
    </row>
    <row r="255" spans="1:5">
      <c r="A255" s="438" t="s">
        <v>1329</v>
      </c>
      <c r="B255" s="439" t="s">
        <v>8605</v>
      </c>
      <c r="C255" s="437" t="s">
        <v>8039</v>
      </c>
      <c r="D255" s="436" t="s">
        <v>8616</v>
      </c>
      <c r="E255" s="286"/>
    </row>
    <row r="256" spans="1:5">
      <c r="A256" s="438" t="s">
        <v>1329</v>
      </c>
      <c r="B256" s="439" t="s">
        <v>8605</v>
      </c>
      <c r="C256" s="437" t="s">
        <v>8040</v>
      </c>
      <c r="D256" s="436" t="s">
        <v>8616</v>
      </c>
      <c r="E256" s="286"/>
    </row>
    <row r="257" spans="1:5">
      <c r="A257" s="438" t="s">
        <v>1329</v>
      </c>
      <c r="B257" s="439" t="s">
        <v>8605</v>
      </c>
      <c r="C257" s="437" t="s">
        <v>8041</v>
      </c>
      <c r="D257" s="436" t="s">
        <v>8616</v>
      </c>
      <c r="E257" s="286"/>
    </row>
    <row r="258" spans="1:5">
      <c r="A258" s="438" t="s">
        <v>1329</v>
      </c>
      <c r="B258" s="439" t="s">
        <v>8605</v>
      </c>
      <c r="C258" s="437" t="s">
        <v>8042</v>
      </c>
      <c r="D258" s="436" t="s">
        <v>8616</v>
      </c>
      <c r="E258" s="286"/>
    </row>
    <row r="259" spans="1:5">
      <c r="A259" s="438" t="s">
        <v>1329</v>
      </c>
      <c r="B259" s="439" t="s">
        <v>8605</v>
      </c>
      <c r="C259" s="437" t="s">
        <v>8043</v>
      </c>
      <c r="D259" s="436" t="s">
        <v>8616</v>
      </c>
      <c r="E259" s="286"/>
    </row>
    <row r="260" spans="1:5">
      <c r="A260" s="438" t="s">
        <v>1329</v>
      </c>
      <c r="B260" s="439" t="s">
        <v>8605</v>
      </c>
      <c r="C260" s="437" t="s">
        <v>8044</v>
      </c>
      <c r="D260" s="436" t="s">
        <v>8616</v>
      </c>
      <c r="E260" s="286"/>
    </row>
    <row r="261" spans="1:5">
      <c r="A261" s="438" t="s">
        <v>1329</v>
      </c>
      <c r="B261" s="439" t="s">
        <v>8605</v>
      </c>
      <c r="C261" s="437" t="s">
        <v>8045</v>
      </c>
      <c r="D261" s="436" t="s">
        <v>8616</v>
      </c>
      <c r="E261" s="286"/>
    </row>
    <row r="262" spans="1:5">
      <c r="A262" s="438" t="s">
        <v>1329</v>
      </c>
      <c r="B262" s="439" t="s">
        <v>8605</v>
      </c>
      <c r="C262" s="437" t="s">
        <v>8046</v>
      </c>
      <c r="D262" s="436" t="s">
        <v>8616</v>
      </c>
      <c r="E262" s="286"/>
    </row>
    <row r="263" spans="1:5">
      <c r="A263" s="438" t="s">
        <v>1329</v>
      </c>
      <c r="B263" s="439" t="s">
        <v>8605</v>
      </c>
      <c r="C263" s="437" t="s">
        <v>8047</v>
      </c>
      <c r="D263" s="436" t="s">
        <v>8616</v>
      </c>
      <c r="E263" s="286"/>
    </row>
    <row r="264" spans="1:5">
      <c r="A264" s="438" t="s">
        <v>1329</v>
      </c>
      <c r="B264" s="439" t="s">
        <v>8605</v>
      </c>
      <c r="C264" s="437" t="s">
        <v>8048</v>
      </c>
      <c r="D264" s="436" t="s">
        <v>8616</v>
      </c>
      <c r="E264" s="286"/>
    </row>
    <row r="265" spans="1:5">
      <c r="A265" s="438" t="s">
        <v>1329</v>
      </c>
      <c r="B265" s="439" t="s">
        <v>8605</v>
      </c>
      <c r="C265" s="437" t="s">
        <v>8049</v>
      </c>
      <c r="D265" s="436" t="s">
        <v>8616</v>
      </c>
      <c r="E265" s="286"/>
    </row>
    <row r="266" spans="1:5">
      <c r="A266" s="438" t="s">
        <v>1329</v>
      </c>
      <c r="B266" s="439" t="s">
        <v>8605</v>
      </c>
      <c r="C266" s="437" t="s">
        <v>8050</v>
      </c>
      <c r="D266" s="436" t="s">
        <v>8616</v>
      </c>
      <c r="E266" s="286"/>
    </row>
    <row r="267" spans="1:5">
      <c r="A267" s="438" t="s">
        <v>1329</v>
      </c>
      <c r="B267" s="439" t="s">
        <v>8605</v>
      </c>
      <c r="C267" s="437" t="s">
        <v>8051</v>
      </c>
      <c r="D267" s="436" t="s">
        <v>8616</v>
      </c>
      <c r="E267" s="286"/>
    </row>
    <row r="268" spans="1:5">
      <c r="A268" s="438" t="s">
        <v>1329</v>
      </c>
      <c r="B268" s="439" t="s">
        <v>8605</v>
      </c>
      <c r="C268" s="437" t="s">
        <v>8052</v>
      </c>
      <c r="D268" s="436" t="s">
        <v>8616</v>
      </c>
      <c r="E268" s="286"/>
    </row>
    <row r="269" spans="1:5">
      <c r="A269" s="438" t="s">
        <v>1329</v>
      </c>
      <c r="B269" s="439" t="s">
        <v>8605</v>
      </c>
      <c r="C269" s="437" t="s">
        <v>8053</v>
      </c>
      <c r="D269" s="436" t="s">
        <v>8616</v>
      </c>
      <c r="E269" s="286"/>
    </row>
    <row r="270" spans="1:5">
      <c r="A270" s="438" t="s">
        <v>1329</v>
      </c>
      <c r="B270" s="439" t="s">
        <v>8605</v>
      </c>
      <c r="C270" s="437" t="s">
        <v>8054</v>
      </c>
      <c r="D270" s="436" t="s">
        <v>8616</v>
      </c>
      <c r="E270" s="286"/>
    </row>
    <row r="271" spans="1:5">
      <c r="A271" s="438" t="s">
        <v>1329</v>
      </c>
      <c r="B271" s="439" t="s">
        <v>8605</v>
      </c>
      <c r="C271" s="437" t="s">
        <v>8055</v>
      </c>
      <c r="D271" s="436" t="s">
        <v>8616</v>
      </c>
      <c r="E271" s="286"/>
    </row>
    <row r="272" spans="1:5">
      <c r="A272" s="438" t="s">
        <v>1329</v>
      </c>
      <c r="B272" s="439" t="s">
        <v>8605</v>
      </c>
      <c r="C272" s="437" t="s">
        <v>8056</v>
      </c>
      <c r="D272" s="436" t="s">
        <v>8616</v>
      </c>
      <c r="E272" s="286"/>
    </row>
    <row r="273" spans="1:5">
      <c r="A273" s="438" t="s">
        <v>1329</v>
      </c>
      <c r="B273" s="439" t="s">
        <v>8605</v>
      </c>
      <c r="C273" s="437" t="s">
        <v>8057</v>
      </c>
      <c r="D273" s="436" t="s">
        <v>8616</v>
      </c>
      <c r="E273" s="286"/>
    </row>
    <row r="274" spans="1:5">
      <c r="A274" s="438" t="s">
        <v>1329</v>
      </c>
      <c r="B274" s="439" t="s">
        <v>8605</v>
      </c>
      <c r="C274" s="437" t="s">
        <v>8058</v>
      </c>
      <c r="D274" s="436" t="s">
        <v>8616</v>
      </c>
      <c r="E274" s="286"/>
    </row>
    <row r="275" spans="1:5">
      <c r="A275" s="438" t="s">
        <v>1329</v>
      </c>
      <c r="B275" s="439" t="s">
        <v>8605</v>
      </c>
      <c r="C275" s="437" t="s">
        <v>8059</v>
      </c>
      <c r="D275" s="436" t="s">
        <v>8616</v>
      </c>
      <c r="E275" s="286"/>
    </row>
    <row r="276" spans="1:5">
      <c r="A276" s="438" t="s">
        <v>1329</v>
      </c>
      <c r="B276" s="439" t="s">
        <v>8605</v>
      </c>
      <c r="C276" s="437" t="s">
        <v>8060</v>
      </c>
      <c r="D276" s="436" t="s">
        <v>8616</v>
      </c>
      <c r="E276" s="286"/>
    </row>
    <row r="277" spans="1:5">
      <c r="A277" s="438" t="s">
        <v>1329</v>
      </c>
      <c r="B277" s="439" t="s">
        <v>8605</v>
      </c>
      <c r="C277" s="437" t="s">
        <v>8061</v>
      </c>
      <c r="D277" s="436" t="s">
        <v>8616</v>
      </c>
      <c r="E277" s="286"/>
    </row>
    <row r="278" spans="1:5">
      <c r="A278" s="438" t="s">
        <v>1329</v>
      </c>
      <c r="B278" s="439" t="s">
        <v>8605</v>
      </c>
      <c r="C278" s="437" t="s">
        <v>8062</v>
      </c>
      <c r="D278" s="436" t="s">
        <v>8616</v>
      </c>
      <c r="E278" s="286"/>
    </row>
    <row r="279" spans="1:5">
      <c r="A279" s="438" t="s">
        <v>1329</v>
      </c>
      <c r="B279" s="439" t="s">
        <v>8605</v>
      </c>
      <c r="C279" s="437" t="s">
        <v>8063</v>
      </c>
      <c r="D279" s="436" t="s">
        <v>8616</v>
      </c>
      <c r="E279" s="286"/>
    </row>
    <row r="280" spans="1:5">
      <c r="A280" s="438" t="s">
        <v>1329</v>
      </c>
      <c r="B280" s="439" t="s">
        <v>8605</v>
      </c>
      <c r="C280" s="437" t="s">
        <v>8064</v>
      </c>
      <c r="D280" s="436" t="s">
        <v>8616</v>
      </c>
      <c r="E280" s="286"/>
    </row>
    <row r="281" spans="1:5">
      <c r="A281" s="438" t="s">
        <v>1329</v>
      </c>
      <c r="B281" s="439" t="s">
        <v>8605</v>
      </c>
      <c r="C281" s="437" t="s">
        <v>8065</v>
      </c>
      <c r="D281" s="436" t="s">
        <v>8616</v>
      </c>
      <c r="E281" s="286"/>
    </row>
    <row r="282" spans="1:5">
      <c r="A282" s="438" t="s">
        <v>1329</v>
      </c>
      <c r="B282" s="439" t="s">
        <v>8605</v>
      </c>
      <c r="C282" s="437" t="s">
        <v>8066</v>
      </c>
      <c r="D282" s="436" t="s">
        <v>8616</v>
      </c>
      <c r="E282" s="286"/>
    </row>
    <row r="283" spans="1:5">
      <c r="A283" s="438" t="s">
        <v>1329</v>
      </c>
      <c r="B283" s="439" t="s">
        <v>8605</v>
      </c>
      <c r="C283" s="437" t="s">
        <v>8067</v>
      </c>
      <c r="D283" s="436" t="s">
        <v>8616</v>
      </c>
      <c r="E283" s="286"/>
    </row>
    <row r="284" spans="1:5">
      <c r="A284" s="438" t="s">
        <v>1329</v>
      </c>
      <c r="B284" s="439" t="s">
        <v>8605</v>
      </c>
      <c r="C284" s="437" t="s">
        <v>8068</v>
      </c>
      <c r="D284" s="436" t="s">
        <v>8616</v>
      </c>
      <c r="E284" s="286"/>
    </row>
    <row r="285" spans="1:5">
      <c r="A285" s="438" t="s">
        <v>1329</v>
      </c>
      <c r="B285" s="439" t="s">
        <v>8605</v>
      </c>
      <c r="C285" s="437" t="s">
        <v>8069</v>
      </c>
      <c r="D285" s="436" t="s">
        <v>8616</v>
      </c>
      <c r="E285" s="286"/>
    </row>
    <row r="286" spans="1:5">
      <c r="A286" s="438" t="s">
        <v>1329</v>
      </c>
      <c r="B286" s="439" t="s">
        <v>8605</v>
      </c>
      <c r="C286" s="437" t="s">
        <v>8070</v>
      </c>
      <c r="D286" s="436" t="s">
        <v>8616</v>
      </c>
      <c r="E286" s="286"/>
    </row>
    <row r="287" spans="1:5">
      <c r="A287" s="438" t="s">
        <v>1329</v>
      </c>
      <c r="B287" s="439" t="s">
        <v>8605</v>
      </c>
      <c r="C287" s="437" t="s">
        <v>8071</v>
      </c>
      <c r="D287" s="436" t="s">
        <v>8616</v>
      </c>
      <c r="E287" s="286"/>
    </row>
    <row r="288" spans="1:5">
      <c r="A288" s="438" t="s">
        <v>1329</v>
      </c>
      <c r="B288" s="439" t="s">
        <v>8605</v>
      </c>
      <c r="C288" s="437" t="s">
        <v>8072</v>
      </c>
      <c r="D288" s="436" t="s">
        <v>8616</v>
      </c>
      <c r="E288" s="286"/>
    </row>
    <row r="289" spans="1:5">
      <c r="A289" s="438" t="s">
        <v>1329</v>
      </c>
      <c r="B289" s="439" t="s">
        <v>8605</v>
      </c>
      <c r="C289" s="437" t="s">
        <v>8073</v>
      </c>
      <c r="D289" s="436" t="s">
        <v>8616</v>
      </c>
      <c r="E289" s="286"/>
    </row>
    <row r="290" spans="1:5">
      <c r="A290" s="438" t="s">
        <v>1329</v>
      </c>
      <c r="B290" s="439" t="s">
        <v>8605</v>
      </c>
      <c r="C290" s="437" t="s">
        <v>8074</v>
      </c>
      <c r="D290" s="436" t="s">
        <v>8616</v>
      </c>
      <c r="E290" s="286"/>
    </row>
    <row r="291" spans="1:5">
      <c r="A291" s="438" t="s">
        <v>1329</v>
      </c>
      <c r="B291" s="439" t="s">
        <v>8605</v>
      </c>
      <c r="C291" s="437" t="s">
        <v>8075</v>
      </c>
      <c r="D291" s="436" t="s">
        <v>8616</v>
      </c>
      <c r="E291" s="286"/>
    </row>
    <row r="292" spans="1:5">
      <c r="A292" s="438" t="s">
        <v>1329</v>
      </c>
      <c r="B292" s="439" t="s">
        <v>8605</v>
      </c>
      <c r="C292" s="437" t="s">
        <v>8081</v>
      </c>
      <c r="D292" s="436" t="s">
        <v>8616</v>
      </c>
      <c r="E292" s="286"/>
    </row>
    <row r="293" spans="1:5">
      <c r="A293" s="438" t="s">
        <v>1329</v>
      </c>
      <c r="B293" s="439" t="s">
        <v>8605</v>
      </c>
      <c r="C293" s="437" t="s">
        <v>8082</v>
      </c>
      <c r="D293" s="436" t="s">
        <v>8616</v>
      </c>
      <c r="E293" s="286"/>
    </row>
    <row r="294" spans="1:5">
      <c r="A294" s="438" t="s">
        <v>1329</v>
      </c>
      <c r="B294" s="439" t="s">
        <v>8605</v>
      </c>
      <c r="C294" s="437" t="s">
        <v>8083</v>
      </c>
      <c r="D294" s="436" t="s">
        <v>8616</v>
      </c>
      <c r="E294" s="286"/>
    </row>
    <row r="295" spans="1:5">
      <c r="A295" s="438" t="s">
        <v>1329</v>
      </c>
      <c r="B295" s="439" t="s">
        <v>8605</v>
      </c>
      <c r="C295" s="437" t="s">
        <v>8084</v>
      </c>
      <c r="D295" s="436" t="s">
        <v>8616</v>
      </c>
      <c r="E295" s="286"/>
    </row>
    <row r="296" spans="1:5">
      <c r="A296" s="438" t="s">
        <v>1329</v>
      </c>
      <c r="B296" s="439" t="s">
        <v>8605</v>
      </c>
      <c r="C296" s="437" t="s">
        <v>8087</v>
      </c>
      <c r="D296" s="436" t="s">
        <v>8616</v>
      </c>
      <c r="E296" s="286"/>
    </row>
    <row r="297" spans="1:5">
      <c r="A297" s="438" t="s">
        <v>1329</v>
      </c>
      <c r="B297" s="439" t="s">
        <v>8605</v>
      </c>
      <c r="C297" s="437" t="s">
        <v>8092</v>
      </c>
      <c r="D297" s="436" t="s">
        <v>8616</v>
      </c>
      <c r="E297" s="286"/>
    </row>
    <row r="298" spans="1:5">
      <c r="A298" s="438" t="s">
        <v>1329</v>
      </c>
      <c r="B298" s="439" t="s">
        <v>8605</v>
      </c>
      <c r="C298" s="437" t="s">
        <v>8093</v>
      </c>
      <c r="D298" s="436" t="s">
        <v>8616</v>
      </c>
      <c r="E298" s="286"/>
    </row>
    <row r="299" spans="1:5">
      <c r="A299" s="438" t="s">
        <v>1329</v>
      </c>
      <c r="B299" s="439" t="s">
        <v>8605</v>
      </c>
      <c r="C299" s="437" t="s">
        <v>8118</v>
      </c>
      <c r="D299" s="436" t="s">
        <v>8616</v>
      </c>
      <c r="E299" s="286"/>
    </row>
    <row r="300" spans="1:5">
      <c r="A300" s="438" t="s">
        <v>1329</v>
      </c>
      <c r="B300" s="439" t="s">
        <v>8605</v>
      </c>
      <c r="C300" s="437" t="s">
        <v>8119</v>
      </c>
      <c r="D300" s="436" t="s">
        <v>8616</v>
      </c>
      <c r="E300" s="286"/>
    </row>
    <row r="301" spans="1:5">
      <c r="A301" s="438" t="s">
        <v>1329</v>
      </c>
      <c r="B301" s="439" t="s">
        <v>8605</v>
      </c>
      <c r="C301" s="437" t="s">
        <v>8120</v>
      </c>
      <c r="D301" s="436" t="s">
        <v>8616</v>
      </c>
      <c r="E301" s="286"/>
    </row>
    <row r="302" spans="1:5">
      <c r="A302" s="467" t="s">
        <v>4700</v>
      </c>
      <c r="B302" s="468" t="s">
        <v>8617</v>
      </c>
      <c r="C302" s="469" t="s">
        <v>8618</v>
      </c>
      <c r="D302" s="470" t="s">
        <v>8619</v>
      </c>
      <c r="E302" s="286" t="s">
        <v>8620</v>
      </c>
    </row>
    <row r="303" spans="1:5">
      <c r="A303" s="467" t="s">
        <v>4700</v>
      </c>
      <c r="B303" s="468" t="s">
        <v>8617</v>
      </c>
      <c r="C303" s="469" t="s">
        <v>7997</v>
      </c>
      <c r="D303" s="470" t="s">
        <v>8619</v>
      </c>
      <c r="E303" s="286" t="s">
        <v>8620</v>
      </c>
    </row>
    <row r="304" spans="1:5">
      <c r="A304" s="467" t="s">
        <v>4700</v>
      </c>
      <c r="B304" s="468" t="s">
        <v>8617</v>
      </c>
      <c r="C304" s="469" t="s">
        <v>8621</v>
      </c>
      <c r="D304" s="470" t="s">
        <v>8619</v>
      </c>
      <c r="E304" s="286" t="s">
        <v>8620</v>
      </c>
    </row>
    <row r="305" spans="1:5">
      <c r="A305" s="467" t="s">
        <v>4700</v>
      </c>
      <c r="B305" s="468" t="s">
        <v>8617</v>
      </c>
      <c r="C305" s="469" t="s">
        <v>8622</v>
      </c>
      <c r="D305" s="470" t="s">
        <v>8619</v>
      </c>
      <c r="E305" s="286" t="s">
        <v>8620</v>
      </c>
    </row>
    <row r="306" spans="1:5">
      <c r="A306" s="467" t="s">
        <v>4700</v>
      </c>
      <c r="B306" s="468" t="s">
        <v>8617</v>
      </c>
      <c r="C306" s="469" t="s">
        <v>8623</v>
      </c>
      <c r="D306" s="470" t="s">
        <v>8619</v>
      </c>
      <c r="E306" s="286" t="s">
        <v>8620</v>
      </c>
    </row>
    <row r="307" spans="1:5">
      <c r="A307" s="467" t="s">
        <v>4706</v>
      </c>
      <c r="B307" s="468" t="s">
        <v>8617</v>
      </c>
      <c r="C307" s="469" t="s">
        <v>8624</v>
      </c>
      <c r="D307" s="470" t="s">
        <v>8625</v>
      </c>
      <c r="E307" s="286" t="s">
        <v>8620</v>
      </c>
    </row>
    <row r="308" spans="1:5">
      <c r="A308" s="467" t="s">
        <v>4706</v>
      </c>
      <c r="B308" s="468" t="s">
        <v>8617</v>
      </c>
      <c r="C308" s="469" t="s">
        <v>8626</v>
      </c>
      <c r="D308" s="470" t="s">
        <v>8625</v>
      </c>
      <c r="E308" s="286" t="s">
        <v>8620</v>
      </c>
    </row>
    <row r="309" spans="1:5">
      <c r="A309" s="467" t="s">
        <v>4706</v>
      </c>
      <c r="B309" s="468" t="s">
        <v>8617</v>
      </c>
      <c r="C309" s="469" t="s">
        <v>8627</v>
      </c>
      <c r="D309" s="470" t="s">
        <v>8625</v>
      </c>
      <c r="E309" s="286" t="s">
        <v>8620</v>
      </c>
    </row>
    <row r="310" spans="1:5">
      <c r="A310" s="467" t="s">
        <v>4706</v>
      </c>
      <c r="B310" s="468" t="s">
        <v>8617</v>
      </c>
      <c r="C310" s="469" t="s">
        <v>8391</v>
      </c>
      <c r="D310" s="470" t="s">
        <v>8625</v>
      </c>
      <c r="E310" s="286" t="s">
        <v>8620</v>
      </c>
    </row>
    <row r="311" spans="1:5">
      <c r="A311" s="467" t="s">
        <v>4706</v>
      </c>
      <c r="B311" s="468" t="s">
        <v>8617</v>
      </c>
      <c r="C311" s="469" t="s">
        <v>8628</v>
      </c>
      <c r="D311" s="470" t="s">
        <v>8625</v>
      </c>
      <c r="E311" s="286" t="s">
        <v>8620</v>
      </c>
    </row>
    <row r="312" spans="1:5">
      <c r="A312" s="467" t="s">
        <v>4706</v>
      </c>
      <c r="B312" s="468" t="s">
        <v>8617</v>
      </c>
      <c r="C312" s="469" t="s">
        <v>8629</v>
      </c>
      <c r="D312" s="470" t="s">
        <v>8625</v>
      </c>
      <c r="E312" s="286" t="s">
        <v>8620</v>
      </c>
    </row>
    <row r="313" spans="1:5">
      <c r="A313" s="467" t="s">
        <v>4706</v>
      </c>
      <c r="B313" s="468" t="s">
        <v>8617</v>
      </c>
      <c r="C313" s="469" t="s">
        <v>8630</v>
      </c>
      <c r="D313" s="470" t="s">
        <v>8625</v>
      </c>
      <c r="E313" s="286" t="s">
        <v>8620</v>
      </c>
    </row>
    <row r="314" spans="1:5">
      <c r="A314" s="467" t="s">
        <v>4706</v>
      </c>
      <c r="B314" s="468" t="s">
        <v>8617</v>
      </c>
      <c r="C314" s="469" t="s">
        <v>8631</v>
      </c>
      <c r="D314" s="470" t="s">
        <v>8625</v>
      </c>
      <c r="E314" s="286" t="s">
        <v>8620</v>
      </c>
    </row>
    <row r="315" spans="1:5">
      <c r="A315" s="467" t="s">
        <v>4706</v>
      </c>
      <c r="B315" s="468" t="s">
        <v>8617</v>
      </c>
      <c r="C315" s="469" t="s">
        <v>8632</v>
      </c>
      <c r="D315" s="470" t="s">
        <v>8625</v>
      </c>
      <c r="E315" s="286" t="s">
        <v>8620</v>
      </c>
    </row>
    <row r="316" spans="1:5">
      <c r="A316" s="467" t="s">
        <v>4706</v>
      </c>
      <c r="B316" s="468" t="s">
        <v>8617</v>
      </c>
      <c r="C316" s="469" t="s">
        <v>8633</v>
      </c>
      <c r="D316" s="470" t="s">
        <v>8625</v>
      </c>
      <c r="E316" s="286" t="s">
        <v>8620</v>
      </c>
    </row>
    <row r="317" spans="1:5">
      <c r="A317" s="467" t="s">
        <v>4706</v>
      </c>
      <c r="B317" s="468" t="s">
        <v>8617</v>
      </c>
      <c r="C317" s="469" t="s">
        <v>8634</v>
      </c>
      <c r="D317" s="470" t="s">
        <v>8625</v>
      </c>
      <c r="E317" s="286" t="s">
        <v>8620</v>
      </c>
    </row>
    <row r="318" spans="1:5">
      <c r="A318" s="467" t="s">
        <v>4706</v>
      </c>
      <c r="B318" s="468" t="s">
        <v>8617</v>
      </c>
      <c r="C318" s="469" t="s">
        <v>8635</v>
      </c>
      <c r="D318" s="470" t="s">
        <v>8625</v>
      </c>
      <c r="E318" s="286" t="s">
        <v>8620</v>
      </c>
    </row>
    <row r="319" spans="1:5">
      <c r="A319" s="467" t="s">
        <v>4706</v>
      </c>
      <c r="B319" s="468" t="s">
        <v>8617</v>
      </c>
      <c r="C319" s="469" t="s">
        <v>8636</v>
      </c>
      <c r="D319" s="470" t="s">
        <v>8625</v>
      </c>
      <c r="E319" s="286" t="s">
        <v>8620</v>
      </c>
    </row>
    <row r="320" spans="1:5">
      <c r="A320" s="467" t="s">
        <v>4706</v>
      </c>
      <c r="B320" s="468" t="s">
        <v>8617</v>
      </c>
      <c r="C320" s="469" t="s">
        <v>8637</v>
      </c>
      <c r="D320" s="470" t="s">
        <v>8625</v>
      </c>
      <c r="E320" s="286" t="s">
        <v>8620</v>
      </c>
    </row>
    <row r="321" spans="1:5">
      <c r="A321" s="467" t="s">
        <v>4706</v>
      </c>
      <c r="B321" s="468" t="s">
        <v>8617</v>
      </c>
      <c r="C321" s="469" t="s">
        <v>8638</v>
      </c>
      <c r="D321" s="470" t="s">
        <v>8625</v>
      </c>
      <c r="E321" s="286" t="s">
        <v>8620</v>
      </c>
    </row>
    <row r="322" spans="1:5">
      <c r="A322" s="467" t="s">
        <v>4706</v>
      </c>
      <c r="B322" s="468" t="s">
        <v>8617</v>
      </c>
      <c r="C322" s="469" t="s">
        <v>8639</v>
      </c>
      <c r="D322" s="470" t="s">
        <v>8625</v>
      </c>
      <c r="E322" s="286" t="s">
        <v>8620</v>
      </c>
    </row>
    <row r="323" spans="1:5">
      <c r="A323" s="467" t="s">
        <v>4706</v>
      </c>
      <c r="B323" s="468" t="s">
        <v>8617</v>
      </c>
      <c r="C323" s="469" t="s">
        <v>8640</v>
      </c>
      <c r="D323" s="470" t="s">
        <v>8625</v>
      </c>
      <c r="E323" s="286" t="s">
        <v>8620</v>
      </c>
    </row>
    <row r="324" spans="1:5">
      <c r="A324" s="467" t="s">
        <v>4706</v>
      </c>
      <c r="B324" s="468" t="s">
        <v>8617</v>
      </c>
      <c r="C324" s="469" t="s">
        <v>8641</v>
      </c>
      <c r="D324" s="470" t="s">
        <v>8625</v>
      </c>
      <c r="E324" s="286" t="s">
        <v>8620</v>
      </c>
    </row>
    <row r="325" spans="1:5">
      <c r="A325" s="307"/>
      <c r="B325" s="308"/>
      <c r="C325" s="302"/>
      <c r="D325" s="301"/>
      <c r="E325" s="286"/>
    </row>
    <row r="326" spans="1:5">
      <c r="A326" s="307"/>
      <c r="B326" s="308"/>
      <c r="C326" s="302"/>
      <c r="D326" s="301"/>
      <c r="E326" s="286"/>
    </row>
    <row r="327" spans="1:5">
      <c r="A327" s="307"/>
      <c r="B327" s="308"/>
      <c r="C327" s="302"/>
      <c r="D327" s="301"/>
      <c r="E327" s="286"/>
    </row>
    <row r="328" spans="1:5">
      <c r="A328" s="307"/>
      <c r="B328" s="308"/>
      <c r="C328" s="302"/>
      <c r="D328" s="301"/>
      <c r="E328" s="286"/>
    </row>
    <row r="329" spans="1:5">
      <c r="A329" s="307"/>
      <c r="B329" s="308"/>
      <c r="C329" s="302"/>
      <c r="D329" s="301"/>
      <c r="E329" s="286"/>
    </row>
    <row r="330" spans="1:5">
      <c r="A330" s="307"/>
      <c r="B330" s="308"/>
      <c r="C330" s="302"/>
      <c r="D330" s="301"/>
      <c r="E330" s="286"/>
    </row>
    <row r="331" spans="1:5" ht="15" thickBot="1">
      <c r="A331" s="303"/>
      <c r="B331" s="304"/>
      <c r="C331" s="305"/>
      <c r="D331" s="305"/>
      <c r="E331" s="287"/>
    </row>
  </sheetData>
  <autoFilter ref="A3:E301" xr:uid="{30E25CF6-7D96-4E58-81AC-91A4ACF1EDF6}">
    <sortState xmlns:xlrd2="http://schemas.microsoft.com/office/spreadsheetml/2017/richdata2" ref="A4:E301">
      <sortCondition ref="A3:A301"/>
    </sortState>
  </autoFilter>
  <conditionalFormatting sqref="A1 E1">
    <cfRule type="duplicateValues" dxfId="6" priority="5"/>
    <cfRule type="duplicateValues" dxfId="5" priority="6"/>
  </conditionalFormatting>
  <conditionalFormatting sqref="A2 E2">
    <cfRule type="duplicateValues" dxfId="4" priority="2"/>
    <cfRule type="duplicateValues" dxfId="3" priority="3"/>
  </conditionalFormatting>
  <conditionalFormatting sqref="B1:B2">
    <cfRule type="duplicateValues" dxfId="2" priority="4"/>
  </conditionalFormatting>
  <conditionalFormatting sqref="D2">
    <cfRule type="duplicateValues" dxfId="1" priority="1"/>
  </conditionalFormatting>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dimension ref="A1:F2672"/>
  <sheetViews>
    <sheetView showGridLines="0" zoomScale="80" zoomScaleNormal="80" workbookViewId="0">
      <pane ySplit="3" topLeftCell="A839" activePane="bottomLeft" state="frozen"/>
      <selection pane="bottomLeft" activeCell="C875" sqref="C875"/>
    </sheetView>
  </sheetViews>
  <sheetFormatPr defaultColWidth="8.7109375" defaultRowHeight="13.9"/>
  <cols>
    <col min="1" max="1" width="31.5703125" style="139" bestFit="1" customWidth="1"/>
    <col min="2" max="2" width="53" style="140" customWidth="1"/>
    <col min="3" max="3" width="37" style="187" customWidth="1"/>
    <col min="4" max="4" width="58.28515625" style="140" customWidth="1"/>
    <col min="5" max="5" width="64" style="140" customWidth="1"/>
    <col min="6" max="6" width="26.42578125" style="170" bestFit="1" customWidth="1"/>
    <col min="7" max="16384" width="8.7109375" style="140"/>
  </cols>
  <sheetData>
    <row r="1" spans="1:6" ht="86.65" customHeight="1">
      <c r="C1" s="141"/>
      <c r="D1" s="142" t="s">
        <v>8642</v>
      </c>
      <c r="F1" s="143"/>
    </row>
    <row r="2" spans="1:6" s="148" customFormat="1" ht="6" thickBot="1">
      <c r="A2" s="144"/>
      <c r="B2" s="145"/>
      <c r="C2" s="146"/>
      <c r="D2" s="145"/>
      <c r="E2" s="145"/>
      <c r="F2" s="147"/>
    </row>
    <row r="3" spans="1:6" s="152" customFormat="1" ht="28.15" thickBot="1">
      <c r="A3" s="149" t="s">
        <v>8643</v>
      </c>
      <c r="B3" s="150" t="s">
        <v>8644</v>
      </c>
      <c r="C3" s="24" t="s">
        <v>8645</v>
      </c>
      <c r="D3" s="150" t="s">
        <v>8646</v>
      </c>
      <c r="E3" s="150" t="s">
        <v>8647</v>
      </c>
      <c r="F3" s="151" t="s">
        <v>4793</v>
      </c>
    </row>
    <row r="4" spans="1:6" s="152" customFormat="1" ht="28.15" thickBot="1">
      <c r="A4" s="173" t="s">
        <v>8648</v>
      </c>
      <c r="B4" s="154" t="s">
        <v>8649</v>
      </c>
      <c r="C4" s="155"/>
      <c r="D4" s="154"/>
      <c r="E4" s="154"/>
      <c r="F4" s="156"/>
    </row>
    <row r="5" spans="1:6" ht="14.45" thickBot="1">
      <c r="A5" s="157" t="s">
        <v>8648</v>
      </c>
      <c r="B5" s="158" t="s">
        <v>8649</v>
      </c>
      <c r="C5" s="65" t="s">
        <v>8650</v>
      </c>
      <c r="D5" s="66" t="s">
        <v>8651</v>
      </c>
      <c r="E5" s="159"/>
      <c r="F5" s="160"/>
    </row>
    <row r="6" spans="1:6" ht="14.45" thickBot="1">
      <c r="A6" s="277" t="s">
        <v>8648</v>
      </c>
      <c r="B6" s="161" t="s">
        <v>8649</v>
      </c>
      <c r="C6" s="67" t="s">
        <v>8652</v>
      </c>
      <c r="D6" s="68" t="s">
        <v>8653</v>
      </c>
      <c r="E6" s="79"/>
      <c r="F6" s="162"/>
    </row>
    <row r="7" spans="1:6" ht="14.45" thickBot="1">
      <c r="A7" s="277" t="s">
        <v>8648</v>
      </c>
      <c r="B7" s="161" t="s">
        <v>8649</v>
      </c>
      <c r="C7" s="67" t="s">
        <v>8654</v>
      </c>
      <c r="D7" s="68" t="s">
        <v>8655</v>
      </c>
      <c r="E7" s="79"/>
      <c r="F7" s="162"/>
    </row>
    <row r="8" spans="1:6" ht="14.45" thickBot="1">
      <c r="A8" s="277" t="s">
        <v>8648</v>
      </c>
      <c r="B8" s="161" t="s">
        <v>8649</v>
      </c>
      <c r="C8" s="67" t="s">
        <v>8656</v>
      </c>
      <c r="D8" s="68" t="s">
        <v>8657</v>
      </c>
      <c r="E8" s="79"/>
      <c r="F8" s="162"/>
    </row>
    <row r="9" spans="1:6" ht="14.45" thickBot="1">
      <c r="A9" s="277" t="s">
        <v>8648</v>
      </c>
      <c r="B9" s="161" t="s">
        <v>8649</v>
      </c>
      <c r="C9" s="67" t="s">
        <v>8658</v>
      </c>
      <c r="D9" s="68" t="s">
        <v>8659</v>
      </c>
      <c r="E9" s="79"/>
      <c r="F9" s="162"/>
    </row>
    <row r="10" spans="1:6" ht="14.45" thickBot="1">
      <c r="A10" s="277" t="s">
        <v>8648</v>
      </c>
      <c r="B10" s="161" t="s">
        <v>8649</v>
      </c>
      <c r="C10" s="67" t="s">
        <v>8660</v>
      </c>
      <c r="D10" s="68" t="s">
        <v>8661</v>
      </c>
      <c r="E10" s="79"/>
      <c r="F10" s="162"/>
    </row>
    <row r="11" spans="1:6" ht="14.45" thickBot="1">
      <c r="A11" s="277" t="s">
        <v>8648</v>
      </c>
      <c r="B11" s="161" t="s">
        <v>8649</v>
      </c>
      <c r="C11" s="67" t="s">
        <v>8662</v>
      </c>
      <c r="D11" s="68" t="s">
        <v>8663</v>
      </c>
      <c r="E11" s="79"/>
      <c r="F11" s="162"/>
    </row>
    <row r="12" spans="1:6" ht="14.45" thickBot="1">
      <c r="A12" s="277" t="s">
        <v>8648</v>
      </c>
      <c r="B12" s="161" t="s">
        <v>8649</v>
      </c>
      <c r="C12" s="67" t="s">
        <v>8664</v>
      </c>
      <c r="D12" s="68" t="s">
        <v>8665</v>
      </c>
      <c r="E12" s="79"/>
      <c r="F12" s="162"/>
    </row>
    <row r="13" spans="1:6" ht="14.45" thickBot="1">
      <c r="A13" s="277" t="s">
        <v>8648</v>
      </c>
      <c r="B13" s="161" t="s">
        <v>8649</v>
      </c>
      <c r="C13" s="67" t="s">
        <v>8666</v>
      </c>
      <c r="D13" s="68" t="s">
        <v>8667</v>
      </c>
      <c r="E13" s="79"/>
      <c r="F13" s="162"/>
    </row>
    <row r="14" spans="1:6" ht="14.45" thickBot="1">
      <c r="A14" s="277" t="s">
        <v>8648</v>
      </c>
      <c r="B14" s="161" t="s">
        <v>8649</v>
      </c>
      <c r="C14" s="67" t="s">
        <v>8668</v>
      </c>
      <c r="D14" s="68" t="s">
        <v>8669</v>
      </c>
      <c r="E14" s="79"/>
      <c r="F14" s="162"/>
    </row>
    <row r="15" spans="1:6" ht="14.45" thickBot="1">
      <c r="A15" s="277" t="s">
        <v>8648</v>
      </c>
      <c r="B15" s="161" t="s">
        <v>8649</v>
      </c>
      <c r="C15" s="67" t="s">
        <v>8670</v>
      </c>
      <c r="D15" s="68" t="s">
        <v>8671</v>
      </c>
      <c r="E15" s="79"/>
      <c r="F15" s="162"/>
    </row>
    <row r="16" spans="1:6" ht="14.45" thickBot="1">
      <c r="A16" s="277" t="s">
        <v>8648</v>
      </c>
      <c r="B16" s="161" t="s">
        <v>8649</v>
      </c>
      <c r="C16" s="67" t="s">
        <v>8672</v>
      </c>
      <c r="D16" s="68" t="s">
        <v>8673</v>
      </c>
      <c r="E16" s="79"/>
      <c r="F16" s="162"/>
    </row>
    <row r="17" spans="1:6" ht="14.45" thickBot="1">
      <c r="A17" s="277" t="s">
        <v>8648</v>
      </c>
      <c r="B17" s="161" t="s">
        <v>8649</v>
      </c>
      <c r="C17" s="67" t="s">
        <v>8674</v>
      </c>
      <c r="D17" s="68" t="s">
        <v>8675</v>
      </c>
      <c r="E17" s="79"/>
      <c r="F17" s="162"/>
    </row>
    <row r="18" spans="1:6" ht="14.45" thickBot="1">
      <c r="A18" s="277" t="s">
        <v>8648</v>
      </c>
      <c r="B18" s="161" t="s">
        <v>8649</v>
      </c>
      <c r="C18" s="67" t="s">
        <v>8676</v>
      </c>
      <c r="D18" s="68" t="s">
        <v>8677</v>
      </c>
      <c r="E18" s="79"/>
      <c r="F18" s="162"/>
    </row>
    <row r="19" spans="1:6" ht="14.45" thickBot="1">
      <c r="A19" s="277" t="s">
        <v>8648</v>
      </c>
      <c r="B19" s="161" t="s">
        <v>8649</v>
      </c>
      <c r="C19" s="67" t="s">
        <v>8678</v>
      </c>
      <c r="D19" s="68" t="s">
        <v>8679</v>
      </c>
      <c r="E19" s="79"/>
      <c r="F19" s="162"/>
    </row>
    <row r="20" spans="1:6" ht="14.45" thickBot="1">
      <c r="A20" s="277" t="s">
        <v>8648</v>
      </c>
      <c r="B20" s="161" t="s">
        <v>8649</v>
      </c>
      <c r="C20" s="67" t="s">
        <v>8680</v>
      </c>
      <c r="D20" s="68" t="s">
        <v>8681</v>
      </c>
      <c r="E20" s="79"/>
      <c r="F20" s="162"/>
    </row>
    <row r="21" spans="1:6" ht="25.9" thickBot="1">
      <c r="A21" s="277" t="s">
        <v>8648</v>
      </c>
      <c r="B21" s="161" t="s">
        <v>8649</v>
      </c>
      <c r="C21" s="67" t="s">
        <v>8682</v>
      </c>
      <c r="D21" s="68" t="s">
        <v>8683</v>
      </c>
      <c r="E21" s="79"/>
      <c r="F21" s="162"/>
    </row>
    <row r="22" spans="1:6" s="152" customFormat="1" ht="14.45" thickBot="1">
      <c r="A22" s="277" t="s">
        <v>8648</v>
      </c>
      <c r="B22" s="161" t="s">
        <v>8649</v>
      </c>
      <c r="C22" s="163" t="s">
        <v>8684</v>
      </c>
      <c r="D22" s="164" t="s">
        <v>8685</v>
      </c>
      <c r="E22" s="165"/>
      <c r="F22" s="166"/>
    </row>
    <row r="23" spans="1:6" ht="14.45" thickBot="1">
      <c r="A23" s="167" t="s">
        <v>7755</v>
      </c>
      <c r="B23" s="167" t="s">
        <v>7755</v>
      </c>
      <c r="C23" s="168"/>
      <c r="D23" s="169"/>
    </row>
    <row r="24" spans="1:6" ht="14.45" thickBot="1">
      <c r="A24" s="167" t="s">
        <v>7755</v>
      </c>
      <c r="B24" s="167" t="s">
        <v>7755</v>
      </c>
      <c r="C24" s="171"/>
      <c r="D24" s="172"/>
    </row>
    <row r="25" spans="1:6" s="152" customFormat="1" ht="14.45" thickBot="1">
      <c r="A25" s="173"/>
      <c r="B25" s="154" t="s">
        <v>8686</v>
      </c>
      <c r="C25" s="155"/>
      <c r="D25" s="154"/>
      <c r="E25" s="154"/>
      <c r="F25" s="174"/>
    </row>
    <row r="26" spans="1:6" ht="14.45" thickBot="1">
      <c r="A26" s="175"/>
      <c r="B26" s="161" t="s">
        <v>8686</v>
      </c>
      <c r="C26" s="176">
        <v>10000903</v>
      </c>
      <c r="D26" s="177" t="s">
        <v>8687</v>
      </c>
      <c r="E26" s="178" t="s">
        <v>8688</v>
      </c>
      <c r="F26" s="160"/>
    </row>
    <row r="27" spans="1:6" ht="14.45" thickBot="1">
      <c r="A27" s="175"/>
      <c r="B27" s="161" t="s">
        <v>8686</v>
      </c>
      <c r="C27" s="62">
        <v>10000481</v>
      </c>
      <c r="D27" s="63" t="s">
        <v>8689</v>
      </c>
      <c r="E27" s="109" t="s">
        <v>8690</v>
      </c>
      <c r="F27" s="162"/>
    </row>
    <row r="28" spans="1:6" ht="14.45" thickBot="1">
      <c r="A28" s="175"/>
      <c r="B28" s="161" t="s">
        <v>8686</v>
      </c>
      <c r="C28" s="62">
        <v>10000321</v>
      </c>
      <c r="D28" s="63" t="s">
        <v>8691</v>
      </c>
      <c r="E28" s="109" t="s">
        <v>8692</v>
      </c>
      <c r="F28" s="162"/>
    </row>
    <row r="29" spans="1:6" ht="14.45" thickBot="1">
      <c r="A29" s="175"/>
      <c r="B29" s="161" t="s">
        <v>8686</v>
      </c>
      <c r="C29" s="62">
        <v>10000709</v>
      </c>
      <c r="D29" s="63" t="s">
        <v>8693</v>
      </c>
      <c r="E29" s="109" t="s">
        <v>8694</v>
      </c>
      <c r="F29" s="162"/>
    </row>
    <row r="30" spans="1:6" ht="14.45" thickBot="1">
      <c r="A30" s="175"/>
      <c r="B30" s="161" t="s">
        <v>8686</v>
      </c>
      <c r="C30" s="62">
        <v>10000710</v>
      </c>
      <c r="D30" s="63" t="s">
        <v>8695</v>
      </c>
      <c r="E30" s="179" t="s">
        <v>8696</v>
      </c>
      <c r="F30" s="162"/>
    </row>
    <row r="31" spans="1:6" ht="14.45" thickBot="1">
      <c r="A31" s="175"/>
      <c r="B31" s="161" t="s">
        <v>8686</v>
      </c>
      <c r="C31" s="62">
        <v>10000784</v>
      </c>
      <c r="D31" s="63" t="s">
        <v>8697</v>
      </c>
      <c r="E31" s="179" t="s">
        <v>8698</v>
      </c>
      <c r="F31" s="162"/>
    </row>
    <row r="32" spans="1:6" ht="14.45" thickBot="1">
      <c r="A32" s="175"/>
      <c r="B32" s="161" t="s">
        <v>8686</v>
      </c>
      <c r="C32" s="62">
        <v>10000713</v>
      </c>
      <c r="D32" s="63" t="s">
        <v>8699</v>
      </c>
      <c r="E32" s="179" t="s">
        <v>8700</v>
      </c>
      <c r="F32" s="162"/>
    </row>
    <row r="33" spans="1:6" ht="14.45" thickBot="1">
      <c r="A33" s="175"/>
      <c r="B33" s="161" t="s">
        <v>8686</v>
      </c>
      <c r="C33" s="62">
        <v>10000881</v>
      </c>
      <c r="D33" s="63" t="s">
        <v>8701</v>
      </c>
      <c r="E33" s="179" t="s">
        <v>8702</v>
      </c>
      <c r="F33" s="162"/>
    </row>
    <row r="34" spans="1:6" ht="14.45" thickBot="1">
      <c r="A34" s="175"/>
      <c r="B34" s="161" t="s">
        <v>8686</v>
      </c>
      <c r="C34" s="62">
        <v>10000863</v>
      </c>
      <c r="D34" s="63" t="s">
        <v>8703</v>
      </c>
      <c r="E34" s="179" t="s">
        <v>8704</v>
      </c>
      <c r="F34" s="162"/>
    </row>
    <row r="35" spans="1:6" ht="14.45" thickBot="1">
      <c r="A35" s="175"/>
      <c r="B35" s="161" t="s">
        <v>8686</v>
      </c>
      <c r="C35" s="62">
        <v>10000890</v>
      </c>
      <c r="D35" s="63" t="s">
        <v>8705</v>
      </c>
      <c r="E35" s="179" t="s">
        <v>8706</v>
      </c>
      <c r="F35" s="162"/>
    </row>
    <row r="36" spans="1:6" ht="14.45" thickBot="1">
      <c r="A36" s="175"/>
      <c r="B36" s="161" t="s">
        <v>8686</v>
      </c>
      <c r="C36" s="62">
        <v>10000338</v>
      </c>
      <c r="D36" s="63" t="s">
        <v>8707</v>
      </c>
      <c r="E36" s="179" t="s">
        <v>8708</v>
      </c>
      <c r="F36" s="162"/>
    </row>
    <row r="37" spans="1:6" ht="14.45" thickBot="1">
      <c r="A37" s="175"/>
      <c r="B37" s="161" t="s">
        <v>8686</v>
      </c>
      <c r="C37" s="62">
        <v>10000682</v>
      </c>
      <c r="D37" s="63" t="s">
        <v>8709</v>
      </c>
      <c r="E37" s="179" t="s">
        <v>8710</v>
      </c>
      <c r="F37" s="162"/>
    </row>
    <row r="38" spans="1:6" ht="14.45" thickBot="1">
      <c r="A38" s="175"/>
      <c r="B38" s="161" t="s">
        <v>8686</v>
      </c>
      <c r="C38" s="62">
        <v>10000855</v>
      </c>
      <c r="D38" s="63" t="s">
        <v>8711</v>
      </c>
      <c r="E38" s="179" t="s">
        <v>8712</v>
      </c>
      <c r="F38" s="162"/>
    </row>
    <row r="39" spans="1:6" ht="14.45" thickBot="1">
      <c r="A39" s="175"/>
      <c r="B39" s="161" t="s">
        <v>8686</v>
      </c>
      <c r="C39" s="62">
        <v>10000500</v>
      </c>
      <c r="D39" s="63" t="s">
        <v>8713</v>
      </c>
      <c r="E39" s="179" t="s">
        <v>8714</v>
      </c>
      <c r="F39" s="162"/>
    </row>
    <row r="40" spans="1:6" ht="14.45" thickBot="1">
      <c r="A40" s="175"/>
      <c r="B40" s="161" t="s">
        <v>8686</v>
      </c>
      <c r="C40" s="62">
        <v>10006273</v>
      </c>
      <c r="D40" s="63" t="s">
        <v>8715</v>
      </c>
      <c r="E40" s="179" t="s">
        <v>8716</v>
      </c>
      <c r="F40" s="162"/>
    </row>
    <row r="41" spans="1:6" ht="14.45" thickBot="1">
      <c r="A41" s="175"/>
      <c r="B41" s="161" t="s">
        <v>8686</v>
      </c>
      <c r="C41" s="62">
        <v>10000838</v>
      </c>
      <c r="D41" s="63" t="s">
        <v>8717</v>
      </c>
      <c r="E41" s="179" t="s">
        <v>8718</v>
      </c>
      <c r="F41" s="162"/>
    </row>
    <row r="42" spans="1:6" ht="14.45" thickBot="1">
      <c r="A42" s="175"/>
      <c r="B42" s="161" t="s">
        <v>8686</v>
      </c>
      <c r="C42" s="62">
        <v>10000674</v>
      </c>
      <c r="D42" s="63" t="s">
        <v>8719</v>
      </c>
      <c r="E42" s="179" t="s">
        <v>8720</v>
      </c>
      <c r="F42" s="162"/>
    </row>
    <row r="43" spans="1:6" ht="14.45" thickBot="1">
      <c r="A43" s="175"/>
      <c r="B43" s="161" t="s">
        <v>8686</v>
      </c>
      <c r="C43" s="62">
        <v>10000849</v>
      </c>
      <c r="D43" s="63" t="s">
        <v>8721</v>
      </c>
      <c r="E43" s="179" t="s">
        <v>8722</v>
      </c>
      <c r="F43" s="162"/>
    </row>
    <row r="44" spans="1:6" ht="14.45" thickBot="1">
      <c r="A44" s="175"/>
      <c r="B44" s="161" t="s">
        <v>8686</v>
      </c>
      <c r="C44" s="62">
        <v>10000852</v>
      </c>
      <c r="D44" s="63" t="s">
        <v>8723</v>
      </c>
      <c r="E44" s="179" t="s">
        <v>8724</v>
      </c>
      <c r="F44" s="162"/>
    </row>
    <row r="45" spans="1:6" ht="14.45" thickBot="1">
      <c r="A45" s="175"/>
      <c r="B45" s="161" t="s">
        <v>8686</v>
      </c>
      <c r="C45" s="62">
        <v>10000536</v>
      </c>
      <c r="D45" s="63" t="s">
        <v>8725</v>
      </c>
      <c r="E45" s="179" t="s">
        <v>8726</v>
      </c>
      <c r="F45" s="162"/>
    </row>
    <row r="46" spans="1:6" ht="14.45" thickBot="1">
      <c r="A46" s="175"/>
      <c r="B46" s="161" t="s">
        <v>8686</v>
      </c>
      <c r="C46" s="62">
        <v>10000875</v>
      </c>
      <c r="D46" s="63" t="s">
        <v>8727</v>
      </c>
      <c r="E46" s="179" t="s">
        <v>8728</v>
      </c>
      <c r="F46" s="162"/>
    </row>
    <row r="47" spans="1:6" ht="14.45" thickBot="1">
      <c r="A47" s="175"/>
      <c r="B47" s="161" t="s">
        <v>8686</v>
      </c>
      <c r="C47" s="62">
        <v>10000876</v>
      </c>
      <c r="D47" s="63" t="s">
        <v>8729</v>
      </c>
      <c r="E47" s="179" t="s">
        <v>8730</v>
      </c>
      <c r="F47" s="162"/>
    </row>
    <row r="48" spans="1:6" ht="14.45" thickBot="1">
      <c r="A48" s="175"/>
      <c r="B48" s="161" t="s">
        <v>8686</v>
      </c>
      <c r="C48" s="62">
        <v>10000460</v>
      </c>
      <c r="D48" s="63" t="s">
        <v>8731</v>
      </c>
      <c r="E48" s="179" t="s">
        <v>8732</v>
      </c>
      <c r="F48" s="162"/>
    </row>
    <row r="49" spans="1:6" ht="14.45" thickBot="1">
      <c r="A49" s="175"/>
      <c r="B49" s="161" t="s">
        <v>8686</v>
      </c>
      <c r="C49" s="62">
        <v>10000847</v>
      </c>
      <c r="D49" s="63" t="s">
        <v>8733</v>
      </c>
      <c r="E49" s="179" t="s">
        <v>8734</v>
      </c>
      <c r="F49" s="162"/>
    </row>
    <row r="50" spans="1:6" ht="14.45" thickBot="1">
      <c r="A50" s="175"/>
      <c r="B50" s="161" t="s">
        <v>8686</v>
      </c>
      <c r="C50" s="62">
        <v>10000882</v>
      </c>
      <c r="D50" s="63" t="s">
        <v>8735</v>
      </c>
      <c r="E50" s="179" t="s">
        <v>8736</v>
      </c>
      <c r="F50" s="162"/>
    </row>
    <row r="51" spans="1:6" ht="14.45" thickBot="1">
      <c r="A51" s="175"/>
      <c r="B51" s="161" t="s">
        <v>8686</v>
      </c>
      <c r="C51" s="62">
        <v>10000383</v>
      </c>
      <c r="D51" s="63" t="s">
        <v>8737</v>
      </c>
      <c r="E51" s="179" t="s">
        <v>8738</v>
      </c>
      <c r="F51" s="162"/>
    </row>
    <row r="52" spans="1:6" ht="14.45" thickBot="1">
      <c r="A52" s="175"/>
      <c r="B52" s="161" t="s">
        <v>8686</v>
      </c>
      <c r="C52" s="62">
        <v>10000336</v>
      </c>
      <c r="D52" s="63" t="s">
        <v>8739</v>
      </c>
      <c r="E52" s="179" t="s">
        <v>8740</v>
      </c>
      <c r="F52" s="162"/>
    </row>
    <row r="53" spans="1:6" ht="14.45" thickBot="1">
      <c r="A53" s="175"/>
      <c r="B53" s="161" t="s">
        <v>8686</v>
      </c>
      <c r="C53" s="62">
        <v>10000337</v>
      </c>
      <c r="D53" s="63" t="s">
        <v>8741</v>
      </c>
      <c r="E53" s="179" t="s">
        <v>8742</v>
      </c>
      <c r="F53" s="162"/>
    </row>
    <row r="54" spans="1:6" ht="14.45" thickBot="1">
      <c r="A54" s="175"/>
      <c r="B54" s="161" t="s">
        <v>8686</v>
      </c>
      <c r="C54" s="62">
        <v>10000843</v>
      </c>
      <c r="D54" s="63" t="s">
        <v>8743</v>
      </c>
      <c r="E54" s="179" t="s">
        <v>8744</v>
      </c>
      <c r="F54" s="162"/>
    </row>
    <row r="55" spans="1:6" ht="14.45" thickBot="1">
      <c r="A55" s="175"/>
      <c r="B55" s="161" t="s">
        <v>8686</v>
      </c>
      <c r="C55" s="62">
        <v>10000844</v>
      </c>
      <c r="D55" s="63" t="s">
        <v>8745</v>
      </c>
      <c r="E55" s="179" t="s">
        <v>8746</v>
      </c>
      <c r="F55" s="162"/>
    </row>
    <row r="56" spans="1:6" ht="14.45" thickBot="1">
      <c r="A56" s="175"/>
      <c r="B56" s="161" t="s">
        <v>8686</v>
      </c>
      <c r="C56" s="62">
        <v>10000648</v>
      </c>
      <c r="D56" s="63" t="s">
        <v>8747</v>
      </c>
      <c r="E56" s="179" t="s">
        <v>8748</v>
      </c>
      <c r="F56" s="162"/>
    </row>
    <row r="57" spans="1:6" ht="14.45" thickBot="1">
      <c r="A57" s="175"/>
      <c r="B57" s="161" t="s">
        <v>8686</v>
      </c>
      <c r="C57" s="62">
        <v>10000461</v>
      </c>
      <c r="D57" s="63" t="s">
        <v>8749</v>
      </c>
      <c r="E57" s="179" t="s">
        <v>8750</v>
      </c>
      <c r="F57" s="162"/>
    </row>
    <row r="58" spans="1:6" ht="14.45" thickBot="1">
      <c r="A58" s="175"/>
      <c r="B58" s="161" t="s">
        <v>8686</v>
      </c>
      <c r="C58" s="62">
        <v>10000864</v>
      </c>
      <c r="D58" s="63" t="s">
        <v>8751</v>
      </c>
      <c r="E58" s="179" t="s">
        <v>8752</v>
      </c>
      <c r="F58" s="162"/>
    </row>
    <row r="59" spans="1:6" ht="14.45" thickBot="1">
      <c r="A59" s="175"/>
      <c r="B59" s="161" t="s">
        <v>8686</v>
      </c>
      <c r="C59" s="62">
        <v>10000465</v>
      </c>
      <c r="D59" s="63" t="s">
        <v>8753</v>
      </c>
      <c r="E59" s="179" t="s">
        <v>8754</v>
      </c>
      <c r="F59" s="162"/>
    </row>
    <row r="60" spans="1:6" ht="14.45" thickBot="1">
      <c r="A60" s="175"/>
      <c r="B60" s="161" t="s">
        <v>8686</v>
      </c>
      <c r="C60" s="62">
        <v>10000466</v>
      </c>
      <c r="D60" s="63" t="s">
        <v>8755</v>
      </c>
      <c r="E60" s="179" t="s">
        <v>8756</v>
      </c>
      <c r="F60" s="162"/>
    </row>
    <row r="61" spans="1:6" ht="14.45" thickBot="1">
      <c r="A61" s="175"/>
      <c r="B61" s="161" t="s">
        <v>8686</v>
      </c>
      <c r="C61" s="62">
        <v>10000841</v>
      </c>
      <c r="D61" s="63" t="s">
        <v>8757</v>
      </c>
      <c r="E61" s="179" t="s">
        <v>8758</v>
      </c>
      <c r="F61" s="162"/>
    </row>
    <row r="62" spans="1:6" ht="14.45" thickBot="1">
      <c r="A62" s="175"/>
      <c r="B62" s="161" t="s">
        <v>8686</v>
      </c>
      <c r="C62" s="62">
        <v>10000650</v>
      </c>
      <c r="D62" s="63" t="s">
        <v>8759</v>
      </c>
      <c r="E62" s="179" t="s">
        <v>8760</v>
      </c>
      <c r="F62" s="162"/>
    </row>
    <row r="63" spans="1:6" ht="14.45" thickBot="1">
      <c r="A63" s="175"/>
      <c r="B63" s="161" t="s">
        <v>8686</v>
      </c>
      <c r="C63" s="62">
        <v>10000458</v>
      </c>
      <c r="D63" s="63" t="s">
        <v>8761</v>
      </c>
      <c r="E63" s="179" t="s">
        <v>8762</v>
      </c>
      <c r="F63" s="162"/>
    </row>
    <row r="64" spans="1:6" ht="14.45" thickBot="1">
      <c r="A64" s="175"/>
      <c r="B64" s="161" t="s">
        <v>8686</v>
      </c>
      <c r="C64" s="62">
        <v>10000850</v>
      </c>
      <c r="D64" s="63" t="s">
        <v>8763</v>
      </c>
      <c r="E64" s="179" t="s">
        <v>8764</v>
      </c>
      <c r="F64" s="162"/>
    </row>
    <row r="65" spans="1:6" ht="14.45" thickBot="1">
      <c r="A65" s="175"/>
      <c r="B65" s="161" t="s">
        <v>8686</v>
      </c>
      <c r="C65" s="62">
        <v>10000525</v>
      </c>
      <c r="D65" s="63" t="s">
        <v>8765</v>
      </c>
      <c r="E65" s="179" t="s">
        <v>8766</v>
      </c>
      <c r="F65" s="162"/>
    </row>
    <row r="66" spans="1:6" s="152" customFormat="1" ht="14.45" thickBot="1">
      <c r="A66" s="175"/>
      <c r="B66" s="161" t="s">
        <v>8686</v>
      </c>
      <c r="C66" s="62">
        <v>10000341</v>
      </c>
      <c r="D66" s="63" t="s">
        <v>8767</v>
      </c>
      <c r="E66" s="179" t="s">
        <v>8768</v>
      </c>
      <c r="F66" s="162"/>
    </row>
    <row r="67" spans="1:6" ht="14.45" thickBot="1">
      <c r="A67" s="175"/>
      <c r="B67" s="161" t="s">
        <v>8686</v>
      </c>
      <c r="C67" s="62">
        <v>10000851</v>
      </c>
      <c r="D67" s="63" t="s">
        <v>8769</v>
      </c>
      <c r="E67" s="179" t="s">
        <v>8770</v>
      </c>
      <c r="F67" s="162"/>
    </row>
    <row r="68" spans="1:6" ht="14.45" thickBot="1">
      <c r="A68" s="175"/>
      <c r="B68" s="161" t="s">
        <v>8686</v>
      </c>
      <c r="C68" s="62">
        <v>10000917</v>
      </c>
      <c r="D68" s="63" t="s">
        <v>8771</v>
      </c>
      <c r="E68" s="179" t="s">
        <v>8772</v>
      </c>
      <c r="F68" s="162"/>
    </row>
    <row r="69" spans="1:6" ht="14.45" thickBot="1">
      <c r="A69" s="175"/>
      <c r="B69" s="161" t="s">
        <v>8686</v>
      </c>
      <c r="C69" s="62">
        <v>10000918</v>
      </c>
      <c r="D69" s="63" t="s">
        <v>8773</v>
      </c>
      <c r="E69" s="179" t="s">
        <v>8774</v>
      </c>
      <c r="F69" s="162"/>
    </row>
    <row r="70" spans="1:6" ht="14.45" thickBot="1">
      <c r="A70" s="175"/>
      <c r="B70" s="161" t="s">
        <v>8686</v>
      </c>
      <c r="C70" s="62">
        <v>10000902</v>
      </c>
      <c r="D70" s="63" t="s">
        <v>8775</v>
      </c>
      <c r="E70" s="179" t="s">
        <v>8776</v>
      </c>
      <c r="F70" s="162"/>
    </row>
    <row r="71" spans="1:6" ht="14.45" thickBot="1">
      <c r="A71" s="175"/>
      <c r="B71" s="161" t="s">
        <v>8686</v>
      </c>
      <c r="C71" s="62">
        <v>10000921</v>
      </c>
      <c r="D71" s="63" t="s">
        <v>8777</v>
      </c>
      <c r="E71" s="179" t="s">
        <v>8778</v>
      </c>
      <c r="F71" s="162"/>
    </row>
    <row r="72" spans="1:6" ht="14.45" thickBot="1">
      <c r="A72" s="175"/>
      <c r="B72" s="161" t="s">
        <v>8686</v>
      </c>
      <c r="C72" s="62">
        <v>10000898</v>
      </c>
      <c r="D72" s="63" t="s">
        <v>8779</v>
      </c>
      <c r="E72" s="179" t="s">
        <v>8780</v>
      </c>
      <c r="F72" s="162"/>
    </row>
    <row r="73" spans="1:6" ht="14.45" thickBot="1">
      <c r="A73" s="175"/>
      <c r="B73" s="161" t="s">
        <v>8686</v>
      </c>
      <c r="C73" s="62">
        <v>10000900</v>
      </c>
      <c r="D73" s="63" t="s">
        <v>8781</v>
      </c>
      <c r="E73" s="179" t="s">
        <v>8782</v>
      </c>
      <c r="F73" s="162"/>
    </row>
    <row r="74" spans="1:6" ht="14.45" thickBot="1">
      <c r="A74" s="175"/>
      <c r="B74" s="161" t="s">
        <v>8686</v>
      </c>
      <c r="C74" s="62">
        <v>10000899</v>
      </c>
      <c r="D74" s="63" t="s">
        <v>8783</v>
      </c>
      <c r="E74" s="179" t="s">
        <v>8784</v>
      </c>
      <c r="F74" s="162"/>
    </row>
    <row r="75" spans="1:6" ht="14.45" thickBot="1">
      <c r="A75" s="175"/>
      <c r="B75" s="161" t="s">
        <v>8686</v>
      </c>
      <c r="C75" s="62">
        <v>10000901</v>
      </c>
      <c r="D75" s="63" t="s">
        <v>8785</v>
      </c>
      <c r="E75" s="179" t="s">
        <v>8786</v>
      </c>
      <c r="F75" s="162"/>
    </row>
    <row r="76" spans="1:6" ht="14.45" thickBot="1">
      <c r="A76" s="175"/>
      <c r="B76" s="161" t="s">
        <v>8686</v>
      </c>
      <c r="C76" s="62">
        <v>10000526</v>
      </c>
      <c r="D76" s="63" t="s">
        <v>8787</v>
      </c>
      <c r="E76" s="179" t="s">
        <v>8788</v>
      </c>
      <c r="F76" s="162"/>
    </row>
    <row r="77" spans="1:6" ht="14.45" thickBot="1">
      <c r="A77" s="175"/>
      <c r="B77" s="161" t="s">
        <v>8686</v>
      </c>
      <c r="C77" s="62">
        <v>10000675</v>
      </c>
      <c r="D77" s="63" t="s">
        <v>8789</v>
      </c>
      <c r="E77" s="179" t="s">
        <v>8790</v>
      </c>
      <c r="F77" s="162"/>
    </row>
    <row r="78" spans="1:6" ht="14.45" thickBot="1">
      <c r="A78" s="175"/>
      <c r="B78" s="161" t="s">
        <v>8686</v>
      </c>
      <c r="C78" s="62">
        <v>10000449</v>
      </c>
      <c r="D78" s="63" t="s">
        <v>8791</v>
      </c>
      <c r="E78" s="179" t="s">
        <v>8792</v>
      </c>
      <c r="F78" s="162"/>
    </row>
    <row r="79" spans="1:6" ht="14.45" thickBot="1">
      <c r="A79" s="175"/>
      <c r="B79" s="161" t="s">
        <v>8686</v>
      </c>
      <c r="C79" s="62">
        <v>10000448</v>
      </c>
      <c r="D79" s="63" t="s">
        <v>8793</v>
      </c>
      <c r="E79" s="179" t="s">
        <v>8794</v>
      </c>
      <c r="F79" s="162"/>
    </row>
    <row r="80" spans="1:6" ht="14.45" thickBot="1">
      <c r="A80" s="175"/>
      <c r="B80" s="161" t="s">
        <v>8686</v>
      </c>
      <c r="C80" s="62">
        <v>10000450</v>
      </c>
      <c r="D80" s="63" t="s">
        <v>8795</v>
      </c>
      <c r="E80" s="179" t="s">
        <v>8796</v>
      </c>
      <c r="F80" s="162"/>
    </row>
    <row r="81" spans="1:6" ht="14.45" thickBot="1">
      <c r="A81" s="175"/>
      <c r="B81" s="161" t="s">
        <v>8686</v>
      </c>
      <c r="C81" s="62">
        <v>10000908</v>
      </c>
      <c r="D81" s="63" t="s">
        <v>8797</v>
      </c>
      <c r="E81" s="179" t="s">
        <v>8798</v>
      </c>
      <c r="F81" s="162"/>
    </row>
    <row r="82" spans="1:6" ht="14.45" thickBot="1">
      <c r="A82" s="175"/>
      <c r="B82" s="161" t="s">
        <v>8686</v>
      </c>
      <c r="C82" s="62">
        <v>10000684</v>
      </c>
      <c r="D82" s="63" t="s">
        <v>8799</v>
      </c>
      <c r="E82" s="179" t="s">
        <v>8800</v>
      </c>
      <c r="F82" s="162"/>
    </row>
    <row r="83" spans="1:6" ht="14.45" thickBot="1">
      <c r="A83" s="175"/>
      <c r="B83" s="161" t="s">
        <v>8686</v>
      </c>
      <c r="C83" s="62">
        <v>10000861</v>
      </c>
      <c r="D83" s="63" t="s">
        <v>8801</v>
      </c>
      <c r="E83" s="179" t="s">
        <v>8802</v>
      </c>
      <c r="F83" s="162"/>
    </row>
    <row r="84" spans="1:6" ht="14.45" thickBot="1">
      <c r="A84" s="175"/>
      <c r="B84" s="161" t="s">
        <v>8686</v>
      </c>
      <c r="C84" s="62">
        <v>10000914</v>
      </c>
      <c r="D84" s="63" t="s">
        <v>8803</v>
      </c>
      <c r="E84" s="179" t="s">
        <v>8804</v>
      </c>
      <c r="F84" s="162"/>
    </row>
    <row r="85" spans="1:6" ht="14.45" thickBot="1">
      <c r="A85" s="175"/>
      <c r="B85" s="161" t="s">
        <v>8686</v>
      </c>
      <c r="C85" s="62">
        <v>10000862</v>
      </c>
      <c r="D85" s="63" t="s">
        <v>8805</v>
      </c>
      <c r="E85" s="179" t="s">
        <v>8806</v>
      </c>
      <c r="F85" s="162"/>
    </row>
    <row r="86" spans="1:6" ht="14.45" thickBot="1">
      <c r="A86" s="175"/>
      <c r="B86" s="161" t="s">
        <v>8686</v>
      </c>
      <c r="C86" s="62">
        <v>10000489</v>
      </c>
      <c r="D86" s="63" t="s">
        <v>8807</v>
      </c>
      <c r="E86" s="179" t="s">
        <v>8808</v>
      </c>
      <c r="F86" s="162"/>
    </row>
    <row r="87" spans="1:6" ht="14.45" thickBot="1">
      <c r="A87" s="175"/>
      <c r="B87" s="161" t="s">
        <v>8686</v>
      </c>
      <c r="C87" s="62">
        <v>10000907</v>
      </c>
      <c r="D87" s="63" t="s">
        <v>8809</v>
      </c>
      <c r="E87" s="179" t="s">
        <v>8810</v>
      </c>
      <c r="F87" s="162"/>
    </row>
    <row r="88" spans="1:6" ht="14.45" thickBot="1">
      <c r="A88" s="175"/>
      <c r="B88" s="161" t="s">
        <v>8686</v>
      </c>
      <c r="C88" s="62">
        <v>10000685</v>
      </c>
      <c r="D88" s="63" t="s">
        <v>8811</v>
      </c>
      <c r="E88" s="179" t="s">
        <v>8812</v>
      </c>
      <c r="F88" s="162"/>
    </row>
    <row r="89" spans="1:6" ht="14.45" thickBot="1">
      <c r="A89" s="175"/>
      <c r="B89" s="161" t="s">
        <v>8686</v>
      </c>
      <c r="C89" s="62">
        <v>10000865</v>
      </c>
      <c r="D89" s="63" t="s">
        <v>8813</v>
      </c>
      <c r="E89" s="179" t="s">
        <v>8814</v>
      </c>
      <c r="F89" s="162"/>
    </row>
    <row r="90" spans="1:6" ht="14.45" thickBot="1">
      <c r="A90" s="175"/>
      <c r="B90" s="161" t="s">
        <v>8686</v>
      </c>
      <c r="C90" s="62">
        <v>10000871</v>
      </c>
      <c r="D90" s="63" t="s">
        <v>8815</v>
      </c>
      <c r="E90" s="179" t="s">
        <v>8816</v>
      </c>
      <c r="F90" s="162"/>
    </row>
    <row r="91" spans="1:6" ht="14.45" thickBot="1">
      <c r="A91" s="175"/>
      <c r="B91" s="161" t="s">
        <v>8686</v>
      </c>
      <c r="C91" s="62">
        <v>10000891</v>
      </c>
      <c r="D91" s="63" t="s">
        <v>8817</v>
      </c>
      <c r="E91" s="179" t="s">
        <v>8818</v>
      </c>
      <c r="F91" s="162"/>
    </row>
    <row r="92" spans="1:6" ht="14.45" thickBot="1">
      <c r="A92" s="175"/>
      <c r="B92" s="161" t="s">
        <v>8686</v>
      </c>
      <c r="C92" s="62">
        <v>10000870</v>
      </c>
      <c r="D92" s="63" t="s">
        <v>8819</v>
      </c>
      <c r="E92" s="179" t="s">
        <v>8820</v>
      </c>
      <c r="F92" s="162"/>
    </row>
    <row r="93" spans="1:6" ht="14.45" thickBot="1">
      <c r="A93" s="175"/>
      <c r="B93" s="161" t="s">
        <v>8686</v>
      </c>
      <c r="C93" s="62">
        <v>10000856</v>
      </c>
      <c r="D93" s="63" t="s">
        <v>8821</v>
      </c>
      <c r="E93" s="179" t="s">
        <v>8822</v>
      </c>
      <c r="F93" s="162"/>
    </row>
    <row r="94" spans="1:6" ht="14.45" thickBot="1">
      <c r="A94" s="175"/>
      <c r="B94" s="161" t="s">
        <v>8686</v>
      </c>
      <c r="C94" s="62">
        <v>10000846</v>
      </c>
      <c r="D94" s="63" t="s">
        <v>8823</v>
      </c>
      <c r="E94" s="179" t="s">
        <v>8824</v>
      </c>
      <c r="F94" s="162"/>
    </row>
    <row r="95" spans="1:6" ht="14.45" thickBot="1">
      <c r="A95" s="175"/>
      <c r="B95" s="161" t="s">
        <v>8686</v>
      </c>
      <c r="C95" s="62">
        <v>10000459</v>
      </c>
      <c r="D95" s="63" t="s">
        <v>8825</v>
      </c>
      <c r="E95" s="179" t="s">
        <v>8826</v>
      </c>
      <c r="F95" s="162"/>
    </row>
    <row r="96" spans="1:6" ht="14.45" thickBot="1">
      <c r="A96" s="175"/>
      <c r="B96" s="161" t="s">
        <v>8686</v>
      </c>
      <c r="C96" s="62">
        <v>10000690</v>
      </c>
      <c r="D96" s="63" t="s">
        <v>8827</v>
      </c>
      <c r="E96" s="179" t="s">
        <v>8828</v>
      </c>
      <c r="F96" s="162"/>
    </row>
    <row r="97" spans="1:6" ht="14.45" thickBot="1">
      <c r="A97" s="175"/>
      <c r="B97" s="161" t="s">
        <v>8686</v>
      </c>
      <c r="C97" s="62">
        <v>10000888</v>
      </c>
      <c r="D97" s="63" t="s">
        <v>8829</v>
      </c>
      <c r="E97" s="179" t="s">
        <v>8830</v>
      </c>
      <c r="F97" s="162"/>
    </row>
    <row r="98" spans="1:6" ht="14.45" thickBot="1">
      <c r="A98" s="175"/>
      <c r="B98" s="161" t="s">
        <v>8686</v>
      </c>
      <c r="C98" s="62">
        <v>10000885</v>
      </c>
      <c r="D98" s="63" t="s">
        <v>8831</v>
      </c>
      <c r="E98" s="179" t="s">
        <v>8832</v>
      </c>
      <c r="F98" s="162"/>
    </row>
    <row r="99" spans="1:6" ht="14.45" thickBot="1">
      <c r="A99" s="175"/>
      <c r="B99" s="161" t="s">
        <v>8686</v>
      </c>
      <c r="C99" s="62">
        <v>10000857</v>
      </c>
      <c r="D99" s="63" t="s">
        <v>8833</v>
      </c>
      <c r="E99" s="179" t="s">
        <v>8834</v>
      </c>
      <c r="F99" s="162"/>
    </row>
    <row r="100" spans="1:6" ht="14.45" thickBot="1">
      <c r="A100" s="175"/>
      <c r="B100" s="161" t="s">
        <v>8686</v>
      </c>
      <c r="C100" s="62">
        <v>10000649</v>
      </c>
      <c r="D100" s="63" t="s">
        <v>8835</v>
      </c>
      <c r="E100" s="179" t="s">
        <v>8836</v>
      </c>
      <c r="F100" s="162"/>
    </row>
    <row r="101" spans="1:6" ht="14.45" thickBot="1">
      <c r="A101" s="175"/>
      <c r="B101" s="161" t="s">
        <v>8686</v>
      </c>
      <c r="C101" s="62">
        <v>10006960</v>
      </c>
      <c r="D101" s="63" t="s">
        <v>8837</v>
      </c>
      <c r="E101" s="179" t="s">
        <v>8838</v>
      </c>
      <c r="F101" s="162"/>
    </row>
    <row r="102" spans="1:6" ht="14.45" thickBot="1">
      <c r="A102" s="175"/>
      <c r="B102" s="161" t="s">
        <v>8686</v>
      </c>
      <c r="C102" s="62">
        <v>10000683</v>
      </c>
      <c r="D102" s="63" t="s">
        <v>8839</v>
      </c>
      <c r="E102" s="179" t="s">
        <v>8840</v>
      </c>
      <c r="F102" s="162"/>
    </row>
    <row r="103" spans="1:6" ht="14.45" thickBot="1">
      <c r="A103" s="175"/>
      <c r="B103" s="161" t="s">
        <v>8686</v>
      </c>
      <c r="C103" s="62">
        <v>10000673</v>
      </c>
      <c r="D103" s="63" t="s">
        <v>8841</v>
      </c>
      <c r="E103" s="179" t="s">
        <v>8842</v>
      </c>
      <c r="F103" s="162"/>
    </row>
    <row r="104" spans="1:6" ht="14.45" thickBot="1">
      <c r="A104" s="175"/>
      <c r="B104" s="161" t="s">
        <v>8686</v>
      </c>
      <c r="C104" s="62">
        <v>10000487</v>
      </c>
      <c r="D104" s="63" t="s">
        <v>8843</v>
      </c>
      <c r="E104" s="179" t="s">
        <v>8844</v>
      </c>
      <c r="F104" s="162"/>
    </row>
    <row r="105" spans="1:6" ht="14.45" thickBot="1">
      <c r="A105" s="175"/>
      <c r="B105" s="161" t="s">
        <v>8686</v>
      </c>
      <c r="C105" s="62">
        <v>10000455</v>
      </c>
      <c r="D105" s="63" t="s">
        <v>8845</v>
      </c>
      <c r="E105" s="179" t="s">
        <v>8846</v>
      </c>
      <c r="F105" s="162"/>
    </row>
    <row r="106" spans="1:6" ht="14.45" thickBot="1">
      <c r="A106" s="175"/>
      <c r="B106" s="161" t="s">
        <v>8686</v>
      </c>
      <c r="C106" s="62">
        <v>10000454</v>
      </c>
      <c r="D106" s="63" t="s">
        <v>8847</v>
      </c>
      <c r="E106" s="179" t="s">
        <v>8848</v>
      </c>
      <c r="F106" s="162"/>
    </row>
    <row r="107" spans="1:6" ht="14.45" thickBot="1">
      <c r="A107" s="175"/>
      <c r="B107" s="161" t="s">
        <v>8686</v>
      </c>
      <c r="C107" s="62">
        <v>10000453</v>
      </c>
      <c r="D107" s="63" t="s">
        <v>8849</v>
      </c>
      <c r="E107" s="179" t="s">
        <v>8850</v>
      </c>
      <c r="F107" s="162"/>
    </row>
    <row r="108" spans="1:6" ht="14.45" thickBot="1">
      <c r="A108" s="175"/>
      <c r="B108" s="161" t="s">
        <v>8686</v>
      </c>
      <c r="C108" s="62">
        <v>10000647</v>
      </c>
      <c r="D108" s="63" t="s">
        <v>8851</v>
      </c>
      <c r="E108" s="179" t="s">
        <v>8852</v>
      </c>
      <c r="F108" s="162"/>
    </row>
    <row r="109" spans="1:6" ht="14.45" thickBot="1">
      <c r="A109" s="175"/>
      <c r="B109" s="161" t="s">
        <v>8686</v>
      </c>
      <c r="C109" s="62">
        <v>10000860</v>
      </c>
      <c r="D109" s="63" t="s">
        <v>8853</v>
      </c>
      <c r="E109" s="179" t="s">
        <v>8854</v>
      </c>
      <c r="F109" s="162"/>
    </row>
    <row r="110" spans="1:6" ht="14.45" thickBot="1">
      <c r="A110" s="175"/>
      <c r="B110" s="161" t="s">
        <v>8686</v>
      </c>
      <c r="C110" s="62">
        <v>10000859</v>
      </c>
      <c r="D110" s="63" t="s">
        <v>8855</v>
      </c>
      <c r="E110" s="179" t="s">
        <v>8856</v>
      </c>
      <c r="F110" s="162"/>
    </row>
    <row r="111" spans="1:6" ht="14.45" thickBot="1">
      <c r="A111" s="175"/>
      <c r="B111" s="161" t="s">
        <v>8686</v>
      </c>
      <c r="C111" s="62">
        <v>10000463</v>
      </c>
      <c r="D111" s="63" t="s">
        <v>8857</v>
      </c>
      <c r="E111" s="179" t="s">
        <v>8858</v>
      </c>
      <c r="F111" s="162"/>
    </row>
    <row r="112" spans="1:6" ht="14.45" thickBot="1">
      <c r="A112" s="175"/>
      <c r="B112" s="161" t="s">
        <v>8686</v>
      </c>
      <c r="C112" s="62">
        <v>10000883</v>
      </c>
      <c r="D112" s="63" t="s">
        <v>8859</v>
      </c>
      <c r="E112" s="179" t="s">
        <v>8860</v>
      </c>
      <c r="F112" s="162"/>
    </row>
    <row r="113" spans="1:6" ht="14.45" thickBot="1">
      <c r="A113" s="175"/>
      <c r="B113" s="161" t="s">
        <v>8686</v>
      </c>
      <c r="C113" s="62">
        <v>10000916</v>
      </c>
      <c r="D113" s="63" t="s">
        <v>8861</v>
      </c>
      <c r="E113" s="179" t="s">
        <v>8862</v>
      </c>
      <c r="F113" s="162"/>
    </row>
    <row r="114" spans="1:6" ht="14.45" thickBot="1">
      <c r="A114" s="175"/>
      <c r="B114" s="161" t="s">
        <v>8686</v>
      </c>
      <c r="C114" s="62">
        <v>10000451</v>
      </c>
      <c r="D114" s="63" t="s">
        <v>8863</v>
      </c>
      <c r="E114" s="179" t="s">
        <v>8864</v>
      </c>
      <c r="F114" s="162"/>
    </row>
    <row r="115" spans="1:6" ht="14.45" thickBot="1">
      <c r="A115" s="175"/>
      <c r="B115" s="161" t="s">
        <v>8686</v>
      </c>
      <c r="C115" s="62">
        <v>10000877</v>
      </c>
      <c r="D115" s="63" t="s">
        <v>8865</v>
      </c>
      <c r="E115" s="179" t="s">
        <v>8866</v>
      </c>
      <c r="F115" s="162"/>
    </row>
    <row r="116" spans="1:6" ht="14.45" thickBot="1">
      <c r="A116" s="175"/>
      <c r="B116" s="161" t="s">
        <v>8686</v>
      </c>
      <c r="C116" s="62">
        <v>10000878</v>
      </c>
      <c r="D116" s="63" t="s">
        <v>8867</v>
      </c>
      <c r="E116" s="179" t="s">
        <v>8868</v>
      </c>
      <c r="F116" s="162"/>
    </row>
    <row r="117" spans="1:6" ht="14.45" thickBot="1">
      <c r="A117" s="175"/>
      <c r="B117" s="161" t="s">
        <v>8686</v>
      </c>
      <c r="C117" s="62">
        <v>10000889</v>
      </c>
      <c r="D117" s="63" t="s">
        <v>8869</v>
      </c>
      <c r="E117" s="179" t="s">
        <v>8870</v>
      </c>
      <c r="F117" s="162"/>
    </row>
    <row r="118" spans="1:6" ht="14.45" thickBot="1">
      <c r="A118" s="175"/>
      <c r="B118" s="161" t="s">
        <v>8686</v>
      </c>
      <c r="C118" s="62">
        <v>10000923</v>
      </c>
      <c r="D118" s="63" t="s">
        <v>8871</v>
      </c>
      <c r="E118" s="179" t="s">
        <v>8872</v>
      </c>
      <c r="F118" s="162"/>
    </row>
    <row r="119" spans="1:6" ht="14.45" thickBot="1">
      <c r="A119" s="175"/>
      <c r="B119" s="161" t="s">
        <v>8686</v>
      </c>
      <c r="C119" s="62">
        <v>10000464</v>
      </c>
      <c r="D119" s="63" t="s">
        <v>8873</v>
      </c>
      <c r="E119" s="179" t="s">
        <v>8874</v>
      </c>
      <c r="F119" s="162"/>
    </row>
    <row r="120" spans="1:6" ht="14.45" thickBot="1">
      <c r="A120" s="175"/>
      <c r="B120" s="161" t="s">
        <v>8686</v>
      </c>
      <c r="C120" s="62">
        <v>10000866</v>
      </c>
      <c r="D120" s="63" t="s">
        <v>8875</v>
      </c>
      <c r="E120" s="179" t="s">
        <v>8876</v>
      </c>
      <c r="F120" s="162"/>
    </row>
    <row r="121" spans="1:6" ht="14.45" thickBot="1">
      <c r="A121" s="175"/>
      <c r="B121" s="161" t="s">
        <v>8686</v>
      </c>
      <c r="C121" s="62">
        <v>10005844</v>
      </c>
      <c r="D121" s="63" t="s">
        <v>8877</v>
      </c>
      <c r="E121" s="179" t="s">
        <v>8878</v>
      </c>
      <c r="F121" s="162"/>
    </row>
    <row r="122" spans="1:6" ht="14.45" thickBot="1">
      <c r="A122" s="175"/>
      <c r="B122" s="161" t="s">
        <v>8686</v>
      </c>
      <c r="C122" s="62">
        <v>10000488</v>
      </c>
      <c r="D122" s="63" t="s">
        <v>8879</v>
      </c>
      <c r="E122" s="179" t="s">
        <v>8880</v>
      </c>
      <c r="F122" s="162"/>
    </row>
    <row r="123" spans="1:6" s="152" customFormat="1" ht="14.45" thickBot="1">
      <c r="A123" s="175"/>
      <c r="B123" s="161" t="s">
        <v>8686</v>
      </c>
      <c r="C123" s="62">
        <v>10000361</v>
      </c>
      <c r="D123" s="63" t="s">
        <v>8881</v>
      </c>
      <c r="E123" s="179" t="s">
        <v>8882</v>
      </c>
      <c r="F123" s="162"/>
    </row>
    <row r="124" spans="1:6" ht="14.45" thickBot="1">
      <c r="A124" s="175"/>
      <c r="B124" s="161" t="s">
        <v>8686</v>
      </c>
      <c r="C124" s="62">
        <v>10000879</v>
      </c>
      <c r="D124" s="63" t="s">
        <v>8883</v>
      </c>
      <c r="E124" s="179" t="s">
        <v>8884</v>
      </c>
      <c r="F124" s="162"/>
    </row>
    <row r="125" spans="1:6" ht="14.45" thickBot="1">
      <c r="A125" s="175"/>
      <c r="B125" s="161" t="s">
        <v>8686</v>
      </c>
      <c r="C125" s="62">
        <v>10000868</v>
      </c>
      <c r="D125" s="63" t="s">
        <v>8885</v>
      </c>
      <c r="E125" s="179" t="s">
        <v>8886</v>
      </c>
      <c r="F125" s="162"/>
    </row>
    <row r="126" spans="1:6" ht="14.45" thickBot="1">
      <c r="A126" s="175"/>
      <c r="B126" s="161" t="s">
        <v>8686</v>
      </c>
      <c r="C126" s="62">
        <v>10000468</v>
      </c>
      <c r="D126" s="63" t="s">
        <v>8887</v>
      </c>
      <c r="E126" s="179" t="s">
        <v>8888</v>
      </c>
      <c r="F126" s="162"/>
    </row>
    <row r="127" spans="1:6" ht="14.45" thickBot="1">
      <c r="A127" s="175"/>
      <c r="B127" s="161" t="s">
        <v>8686</v>
      </c>
      <c r="C127" s="62">
        <v>10000529</v>
      </c>
      <c r="D127" s="63" t="s">
        <v>8889</v>
      </c>
      <c r="E127" s="179" t="s">
        <v>8890</v>
      </c>
      <c r="F127" s="162"/>
    </row>
    <row r="128" spans="1:6" ht="14.45" thickBot="1">
      <c r="A128" s="175"/>
      <c r="B128" s="161" t="s">
        <v>8686</v>
      </c>
      <c r="C128" s="62">
        <v>10000528</v>
      </c>
      <c r="D128" s="63" t="s">
        <v>8891</v>
      </c>
      <c r="E128" s="179" t="s">
        <v>8892</v>
      </c>
      <c r="F128" s="162"/>
    </row>
    <row r="129" spans="1:6" ht="14.45" thickBot="1">
      <c r="A129" s="175"/>
      <c r="B129" s="161" t="s">
        <v>8686</v>
      </c>
      <c r="C129" s="62">
        <v>10000637</v>
      </c>
      <c r="D129" s="63" t="s">
        <v>8893</v>
      </c>
      <c r="E129" s="179" t="s">
        <v>8894</v>
      </c>
      <c r="F129" s="162"/>
    </row>
    <row r="130" spans="1:6" ht="14.45" thickBot="1">
      <c r="A130" s="175"/>
      <c r="B130" s="161" t="s">
        <v>8686</v>
      </c>
      <c r="C130" s="62">
        <v>10000527</v>
      </c>
      <c r="D130" s="63" t="s">
        <v>8895</v>
      </c>
      <c r="E130" s="179" t="s">
        <v>8896</v>
      </c>
      <c r="F130" s="162"/>
    </row>
    <row r="131" spans="1:6" ht="14.45" thickBot="1">
      <c r="A131" s="175"/>
      <c r="B131" s="161" t="s">
        <v>8686</v>
      </c>
      <c r="C131" s="62">
        <v>10000688</v>
      </c>
      <c r="D131" s="63" t="s">
        <v>8897</v>
      </c>
      <c r="E131" s="179" t="s">
        <v>8898</v>
      </c>
      <c r="F131" s="162"/>
    </row>
    <row r="132" spans="1:6" ht="14.45" thickBot="1">
      <c r="A132" s="175"/>
      <c r="B132" s="161" t="s">
        <v>8686</v>
      </c>
      <c r="C132" s="62">
        <v>10000869</v>
      </c>
      <c r="D132" s="63" t="s">
        <v>8899</v>
      </c>
      <c r="E132" s="179" t="s">
        <v>8900</v>
      </c>
      <c r="F132" s="162"/>
    </row>
    <row r="133" spans="1:6" ht="14.45" thickBot="1">
      <c r="A133" s="175"/>
      <c r="B133" s="161" t="s">
        <v>8686</v>
      </c>
      <c r="C133" s="62">
        <v>10002423</v>
      </c>
      <c r="D133" s="63" t="s">
        <v>8901</v>
      </c>
      <c r="E133" s="179" t="s">
        <v>8902</v>
      </c>
      <c r="F133" s="162"/>
    </row>
    <row r="134" spans="1:6" ht="14.45" thickBot="1">
      <c r="A134" s="175"/>
      <c r="B134" s="161" t="s">
        <v>8686</v>
      </c>
      <c r="C134" s="62">
        <v>10000853</v>
      </c>
      <c r="D134" s="63" t="s">
        <v>8903</v>
      </c>
      <c r="E134" s="179" t="s">
        <v>8904</v>
      </c>
      <c r="F134" s="162"/>
    </row>
    <row r="135" spans="1:6" ht="14.45" thickBot="1">
      <c r="A135" s="175"/>
      <c r="B135" s="161" t="s">
        <v>8686</v>
      </c>
      <c r="C135" s="62">
        <v>10000854</v>
      </c>
      <c r="D135" s="63" t="s">
        <v>8905</v>
      </c>
      <c r="E135" s="179" t="s">
        <v>8906</v>
      </c>
      <c r="F135" s="162"/>
    </row>
    <row r="136" spans="1:6" ht="14.45" thickBot="1">
      <c r="A136" s="175"/>
      <c r="B136" s="161" t="s">
        <v>8686</v>
      </c>
      <c r="C136" s="62">
        <v>10000858</v>
      </c>
      <c r="D136" s="63" t="s">
        <v>8907</v>
      </c>
      <c r="E136" s="179" t="s">
        <v>8908</v>
      </c>
      <c r="F136" s="162"/>
    </row>
    <row r="137" spans="1:6" ht="14.45" thickBot="1">
      <c r="A137" s="175"/>
      <c r="B137" s="161" t="s">
        <v>8686</v>
      </c>
      <c r="C137" s="62">
        <v>10000892</v>
      </c>
      <c r="D137" s="63" t="s">
        <v>8909</v>
      </c>
      <c r="E137" s="179" t="s">
        <v>8910</v>
      </c>
      <c r="F137" s="162"/>
    </row>
    <row r="138" spans="1:6" ht="14.45" thickBot="1">
      <c r="A138" s="175"/>
      <c r="B138" s="161" t="s">
        <v>8686</v>
      </c>
      <c r="C138" s="62">
        <v>10000893</v>
      </c>
      <c r="D138" s="63" t="s">
        <v>8911</v>
      </c>
      <c r="E138" s="179" t="s">
        <v>8912</v>
      </c>
      <c r="F138" s="162"/>
    </row>
    <row r="139" spans="1:6" ht="14.45" thickBot="1">
      <c r="A139" s="175"/>
      <c r="B139" s="161" t="s">
        <v>8686</v>
      </c>
      <c r="C139" s="62">
        <v>10000886</v>
      </c>
      <c r="D139" s="63" t="s">
        <v>8913</v>
      </c>
      <c r="E139" s="179" t="s">
        <v>8914</v>
      </c>
      <c r="F139" s="162"/>
    </row>
    <row r="140" spans="1:6" ht="14.45" thickBot="1">
      <c r="A140" s="175"/>
      <c r="B140" s="161" t="s">
        <v>8686</v>
      </c>
      <c r="C140" s="62">
        <v>10000915</v>
      </c>
      <c r="D140" s="63" t="s">
        <v>8915</v>
      </c>
      <c r="E140" s="179" t="s">
        <v>8916</v>
      </c>
      <c r="F140" s="162"/>
    </row>
    <row r="141" spans="1:6" ht="14.45" thickBot="1">
      <c r="A141" s="175"/>
      <c r="B141" s="161" t="s">
        <v>8686</v>
      </c>
      <c r="C141" s="62">
        <v>10000686</v>
      </c>
      <c r="D141" s="63" t="s">
        <v>8917</v>
      </c>
      <c r="E141" s="179" t="s">
        <v>8918</v>
      </c>
      <c r="F141" s="162"/>
    </row>
    <row r="142" spans="1:6" ht="14.45" thickBot="1">
      <c r="A142" s="175"/>
      <c r="B142" s="161" t="s">
        <v>8686</v>
      </c>
      <c r="C142" s="62">
        <v>10000570</v>
      </c>
      <c r="D142" s="63" t="s">
        <v>8919</v>
      </c>
      <c r="E142" s="179" t="s">
        <v>8920</v>
      </c>
      <c r="F142" s="162"/>
    </row>
    <row r="143" spans="1:6" ht="14.45" thickBot="1">
      <c r="A143" s="175"/>
      <c r="B143" s="161" t="s">
        <v>8686</v>
      </c>
      <c r="C143" s="62">
        <v>10005845</v>
      </c>
      <c r="D143" s="63" t="s">
        <v>8921</v>
      </c>
      <c r="E143" s="179" t="s">
        <v>8922</v>
      </c>
      <c r="F143" s="162"/>
    </row>
    <row r="144" spans="1:6" ht="14.45" thickBot="1">
      <c r="A144" s="175"/>
      <c r="B144" s="161" t="s">
        <v>8686</v>
      </c>
      <c r="C144" s="62">
        <v>10000909</v>
      </c>
      <c r="D144" s="63" t="s">
        <v>8923</v>
      </c>
      <c r="E144" s="179" t="s">
        <v>8924</v>
      </c>
      <c r="F144" s="162"/>
    </row>
    <row r="145" spans="1:6" ht="14.45" thickBot="1">
      <c r="A145" s="175"/>
      <c r="B145" s="161" t="s">
        <v>8686</v>
      </c>
      <c r="C145" s="62">
        <v>10000887</v>
      </c>
      <c r="D145" s="63" t="s">
        <v>8925</v>
      </c>
      <c r="E145" s="179" t="s">
        <v>8926</v>
      </c>
      <c r="F145" s="162"/>
    </row>
    <row r="146" spans="1:6" ht="14.45" thickBot="1">
      <c r="A146" s="175"/>
      <c r="B146" s="161" t="s">
        <v>8686</v>
      </c>
      <c r="C146" s="62">
        <v>10000848</v>
      </c>
      <c r="D146" s="63" t="s">
        <v>8927</v>
      </c>
      <c r="E146" s="179" t="s">
        <v>8928</v>
      </c>
      <c r="F146" s="162"/>
    </row>
    <row r="147" spans="1:6" ht="14.45" thickBot="1">
      <c r="A147" s="175"/>
      <c r="B147" s="161" t="s">
        <v>8686</v>
      </c>
      <c r="C147" s="62">
        <v>10000920</v>
      </c>
      <c r="D147" s="63" t="s">
        <v>8929</v>
      </c>
      <c r="E147" s="179" t="s">
        <v>8930</v>
      </c>
      <c r="F147" s="162"/>
    </row>
    <row r="148" spans="1:6" ht="14.45" thickBot="1">
      <c r="A148" s="175"/>
      <c r="B148" s="161" t="s">
        <v>8686</v>
      </c>
      <c r="C148" s="62">
        <v>10000884</v>
      </c>
      <c r="D148" s="63" t="s">
        <v>8931</v>
      </c>
      <c r="E148" s="179" t="s">
        <v>8932</v>
      </c>
      <c r="F148" s="162"/>
    </row>
    <row r="149" spans="1:6" ht="14.45" thickBot="1">
      <c r="A149" s="175"/>
      <c r="B149" s="161" t="s">
        <v>8686</v>
      </c>
      <c r="C149" s="62">
        <v>10000911</v>
      </c>
      <c r="D149" s="63" t="s">
        <v>8933</v>
      </c>
      <c r="E149" s="179" t="s">
        <v>8934</v>
      </c>
      <c r="F149" s="162"/>
    </row>
    <row r="150" spans="1:6" ht="14.45" thickBot="1">
      <c r="A150" s="175"/>
      <c r="B150" s="161" t="s">
        <v>8686</v>
      </c>
      <c r="C150" s="62">
        <v>10000687</v>
      </c>
      <c r="D150" s="63" t="s">
        <v>8935</v>
      </c>
      <c r="E150" s="179" t="s">
        <v>8936</v>
      </c>
      <c r="F150" s="162"/>
    </row>
    <row r="151" spans="1:6" s="152" customFormat="1" ht="14.45" thickBot="1">
      <c r="A151" s="175"/>
      <c r="B151" s="161" t="s">
        <v>8686</v>
      </c>
      <c r="C151" s="62">
        <v>10000812</v>
      </c>
      <c r="D151" s="63" t="s">
        <v>8937</v>
      </c>
      <c r="E151" s="179" t="s">
        <v>8938</v>
      </c>
      <c r="F151" s="162"/>
    </row>
    <row r="152" spans="1:6" ht="14.45" thickBot="1">
      <c r="A152" s="175"/>
      <c r="B152" s="161" t="s">
        <v>8686</v>
      </c>
      <c r="C152" s="62">
        <v>10000721</v>
      </c>
      <c r="D152" s="63" t="s">
        <v>8939</v>
      </c>
      <c r="E152" s="179" t="s">
        <v>8940</v>
      </c>
      <c r="F152" s="162"/>
    </row>
    <row r="153" spans="1:6" ht="14.45" thickBot="1">
      <c r="A153" s="175"/>
      <c r="B153" s="161" t="s">
        <v>8686</v>
      </c>
      <c r="C153" s="62">
        <v>10000717</v>
      </c>
      <c r="D153" s="63" t="s">
        <v>8941</v>
      </c>
      <c r="E153" s="179" t="s">
        <v>8942</v>
      </c>
      <c r="F153" s="162"/>
    </row>
    <row r="154" spans="1:6" ht="14.45" thickBot="1">
      <c r="A154" s="175"/>
      <c r="B154" s="161" t="s">
        <v>8686</v>
      </c>
      <c r="C154" s="62">
        <v>10000906</v>
      </c>
      <c r="D154" s="63" t="s">
        <v>8943</v>
      </c>
      <c r="E154" s="179" t="s">
        <v>8944</v>
      </c>
      <c r="F154" s="162"/>
    </row>
    <row r="155" spans="1:6" ht="14.45" thickBot="1">
      <c r="A155" s="175"/>
      <c r="B155" s="161" t="s">
        <v>8686</v>
      </c>
      <c r="C155" s="62">
        <v>10000905</v>
      </c>
      <c r="D155" s="63" t="s">
        <v>8945</v>
      </c>
      <c r="E155" s="179" t="s">
        <v>8946</v>
      </c>
      <c r="F155" s="162"/>
    </row>
    <row r="156" spans="1:6" ht="14.45" thickBot="1">
      <c r="A156" s="175"/>
      <c r="B156" s="161" t="s">
        <v>8686</v>
      </c>
      <c r="C156" s="62">
        <v>10000872</v>
      </c>
      <c r="D156" s="63" t="s">
        <v>8947</v>
      </c>
      <c r="E156" s="179" t="s">
        <v>8948</v>
      </c>
      <c r="F156" s="162"/>
    </row>
    <row r="157" spans="1:6" ht="14.45" thickBot="1">
      <c r="A157" s="175"/>
      <c r="B157" s="161" t="s">
        <v>8686</v>
      </c>
      <c r="C157" s="62">
        <v>10000919</v>
      </c>
      <c r="D157" s="63" t="s">
        <v>8949</v>
      </c>
      <c r="E157" s="179" t="s">
        <v>8950</v>
      </c>
      <c r="F157" s="162"/>
    </row>
    <row r="158" spans="1:6" ht="14.45" thickBot="1">
      <c r="A158" s="175"/>
      <c r="B158" s="161" t="s">
        <v>8686</v>
      </c>
      <c r="C158" s="62">
        <v>10000874</v>
      </c>
      <c r="D158" s="63" t="s">
        <v>8951</v>
      </c>
      <c r="E158" s="179" t="s">
        <v>8952</v>
      </c>
      <c r="F158" s="162"/>
    </row>
    <row r="159" spans="1:6" ht="14.45" thickBot="1">
      <c r="A159" s="175"/>
      <c r="B159" s="161" t="s">
        <v>8686</v>
      </c>
      <c r="C159" s="62">
        <v>10000689</v>
      </c>
      <c r="D159" s="63" t="s">
        <v>8953</v>
      </c>
      <c r="E159" s="179" t="s">
        <v>8954</v>
      </c>
      <c r="F159" s="162"/>
    </row>
    <row r="160" spans="1:6" ht="14.45" thickBot="1">
      <c r="A160" s="175"/>
      <c r="B160" s="161" t="s">
        <v>8686</v>
      </c>
      <c r="C160" s="62">
        <v>10000462</v>
      </c>
      <c r="D160" s="63" t="s">
        <v>8955</v>
      </c>
      <c r="E160" s="179" t="s">
        <v>8956</v>
      </c>
      <c r="F160" s="162"/>
    </row>
    <row r="161" spans="1:6" ht="14.45" thickBot="1">
      <c r="A161" s="175"/>
      <c r="B161" s="161" t="s">
        <v>8686</v>
      </c>
      <c r="C161" s="62">
        <v>10000910</v>
      </c>
      <c r="D161" s="63" t="s">
        <v>8957</v>
      </c>
      <c r="E161" s="179" t="s">
        <v>8958</v>
      </c>
      <c r="F161" s="162"/>
    </row>
    <row r="162" spans="1:6" ht="14.45" thickBot="1">
      <c r="A162" s="175"/>
      <c r="B162" s="161" t="s">
        <v>8686</v>
      </c>
      <c r="C162" s="62">
        <v>10000873</v>
      </c>
      <c r="D162" s="63" t="s">
        <v>8959</v>
      </c>
      <c r="E162" s="179" t="s">
        <v>8960</v>
      </c>
      <c r="F162" s="162"/>
    </row>
    <row r="163" spans="1:6" ht="14.45" thickBot="1">
      <c r="A163" s="175"/>
      <c r="B163" s="161" t="s">
        <v>8686</v>
      </c>
      <c r="C163" s="62">
        <v>10000474</v>
      </c>
      <c r="D163" s="63" t="s">
        <v>8961</v>
      </c>
      <c r="E163" s="179" t="s">
        <v>8962</v>
      </c>
      <c r="F163" s="162"/>
    </row>
    <row r="164" spans="1:6" ht="14.45" thickBot="1">
      <c r="A164" s="175"/>
      <c r="B164" s="161" t="s">
        <v>8686</v>
      </c>
      <c r="C164" s="62">
        <v>10000452</v>
      </c>
      <c r="D164" s="63" t="s">
        <v>8963</v>
      </c>
      <c r="E164" s="179" t="s">
        <v>8963</v>
      </c>
      <c r="F164" s="162"/>
    </row>
    <row r="165" spans="1:6" ht="14.45" thickBot="1">
      <c r="A165" s="175"/>
      <c r="B165" s="161" t="s">
        <v>8686</v>
      </c>
      <c r="C165" s="62">
        <v>10000880</v>
      </c>
      <c r="D165" s="63" t="s">
        <v>8964</v>
      </c>
      <c r="E165" s="179" t="s">
        <v>8965</v>
      </c>
      <c r="F165" s="162"/>
    </row>
    <row r="166" spans="1:6" ht="14.45" thickBot="1">
      <c r="A166" s="175"/>
      <c r="B166" s="161" t="s">
        <v>8686</v>
      </c>
      <c r="C166" s="62">
        <v>10000894</v>
      </c>
      <c r="D166" s="63" t="s">
        <v>8966</v>
      </c>
      <c r="E166" s="179" t="s">
        <v>8967</v>
      </c>
      <c r="F166" s="162"/>
    </row>
    <row r="167" spans="1:6" ht="14.45" thickBot="1">
      <c r="A167" s="175"/>
      <c r="B167" s="161" t="s">
        <v>8686</v>
      </c>
      <c r="C167" s="62">
        <v>10000895</v>
      </c>
      <c r="D167" s="63" t="s">
        <v>8968</v>
      </c>
      <c r="E167" s="179" t="s">
        <v>8969</v>
      </c>
      <c r="F167" s="162"/>
    </row>
    <row r="168" spans="1:6" ht="14.45" thickBot="1">
      <c r="A168" s="175"/>
      <c r="B168" s="161" t="s">
        <v>8686</v>
      </c>
      <c r="C168" s="62">
        <v>10000897</v>
      </c>
      <c r="D168" s="63" t="s">
        <v>8970</v>
      </c>
      <c r="E168" s="179" t="s">
        <v>8971</v>
      </c>
      <c r="F168" s="162"/>
    </row>
    <row r="169" spans="1:6" ht="14.45" thickBot="1">
      <c r="A169" s="175"/>
      <c r="B169" s="161" t="s">
        <v>8686</v>
      </c>
      <c r="C169" s="62">
        <v>10000896</v>
      </c>
      <c r="D169" s="63" t="s">
        <v>8972</v>
      </c>
      <c r="E169" s="179" t="s">
        <v>8973</v>
      </c>
      <c r="F169" s="162"/>
    </row>
    <row r="170" spans="1:6" ht="14.45" thickBot="1">
      <c r="A170" s="175"/>
      <c r="B170" s="161" t="s">
        <v>8686</v>
      </c>
      <c r="C170" s="62">
        <v>10000467</v>
      </c>
      <c r="D170" s="63" t="s">
        <v>8974</v>
      </c>
      <c r="E170" s="179" t="s">
        <v>8975</v>
      </c>
      <c r="F170" s="162"/>
    </row>
    <row r="171" spans="1:6" ht="14.45" thickBot="1">
      <c r="A171" s="175"/>
      <c r="B171" s="161" t="s">
        <v>8686</v>
      </c>
      <c r="C171" s="62">
        <v>10000651</v>
      </c>
      <c r="D171" s="63" t="s">
        <v>8976</v>
      </c>
      <c r="E171" s="179" t="s">
        <v>8977</v>
      </c>
      <c r="F171" s="162"/>
    </row>
    <row r="172" spans="1:6" ht="14.45" thickBot="1">
      <c r="A172" s="175"/>
      <c r="B172" s="161" t="s">
        <v>8686</v>
      </c>
      <c r="C172" s="62">
        <v>10000904</v>
      </c>
      <c r="D172" s="63" t="s">
        <v>8978</v>
      </c>
      <c r="E172" s="179" t="s">
        <v>8979</v>
      </c>
      <c r="F172" s="162"/>
    </row>
    <row r="173" spans="1:6" ht="14.45" thickBot="1">
      <c r="A173" s="175"/>
      <c r="B173" s="161" t="s">
        <v>8686</v>
      </c>
      <c r="C173" s="180">
        <v>10000867</v>
      </c>
      <c r="D173" s="181" t="s">
        <v>8980</v>
      </c>
      <c r="E173" s="182" t="s">
        <v>8981</v>
      </c>
      <c r="F173" s="183"/>
    </row>
    <row r="174" spans="1:6" ht="14.45" thickBot="1">
      <c r="A174" s="167" t="s">
        <v>7755</v>
      </c>
      <c r="B174" s="167" t="s">
        <v>7755</v>
      </c>
      <c r="C174" s="184"/>
      <c r="D174" s="185"/>
      <c r="E174" s="186"/>
    </row>
    <row r="175" spans="1:6" ht="14.45" thickBot="1">
      <c r="A175" s="167" t="s">
        <v>7755</v>
      </c>
      <c r="B175" s="167" t="s">
        <v>7755</v>
      </c>
    </row>
    <row r="176" spans="1:6" s="152" customFormat="1" ht="27" customHeight="1" thickBot="1">
      <c r="A176" s="173" t="s">
        <v>283</v>
      </c>
      <c r="B176" s="154" t="s">
        <v>8982</v>
      </c>
      <c r="C176" s="155"/>
      <c r="D176" s="154"/>
      <c r="E176" s="154"/>
      <c r="F176" s="174"/>
    </row>
    <row r="177" spans="1:6" ht="14.45" thickBot="1">
      <c r="A177" s="188" t="s">
        <v>283</v>
      </c>
      <c r="B177" s="189" t="s">
        <v>8982</v>
      </c>
      <c r="C177" s="190">
        <v>10000594</v>
      </c>
      <c r="D177" s="82" t="s">
        <v>8983</v>
      </c>
      <c r="E177" s="82" t="s">
        <v>8984</v>
      </c>
      <c r="F177" s="160"/>
    </row>
    <row r="178" spans="1:6" ht="14.45" thickBot="1">
      <c r="A178" s="191" t="s">
        <v>283</v>
      </c>
      <c r="B178" s="192" t="s">
        <v>8982</v>
      </c>
      <c r="C178" s="77">
        <v>10000593</v>
      </c>
      <c r="D178" s="81" t="s">
        <v>8985</v>
      </c>
      <c r="E178" s="81" t="s">
        <v>8986</v>
      </c>
      <c r="F178" s="162"/>
    </row>
    <row r="179" spans="1:6" ht="14.45" thickBot="1">
      <c r="A179" s="191" t="s">
        <v>283</v>
      </c>
      <c r="B179" s="192" t="s">
        <v>8982</v>
      </c>
      <c r="C179" s="77">
        <v>10005783</v>
      </c>
      <c r="D179" s="81" t="s">
        <v>8987</v>
      </c>
      <c r="E179" s="81" t="s">
        <v>8988</v>
      </c>
      <c r="F179" s="162"/>
    </row>
    <row r="180" spans="1:6" ht="14.45" thickBot="1">
      <c r="A180" s="191" t="s">
        <v>283</v>
      </c>
      <c r="B180" s="192" t="s">
        <v>8982</v>
      </c>
      <c r="C180" s="77">
        <v>10005832</v>
      </c>
      <c r="D180" s="81" t="s">
        <v>8989</v>
      </c>
      <c r="E180" s="81" t="s">
        <v>8990</v>
      </c>
      <c r="F180" s="162"/>
    </row>
    <row r="181" spans="1:6" ht="14.45" thickBot="1">
      <c r="A181" s="191" t="s">
        <v>283</v>
      </c>
      <c r="B181" s="192" t="s">
        <v>8982</v>
      </c>
      <c r="C181" s="77">
        <v>10006298</v>
      </c>
      <c r="D181" s="81" t="s">
        <v>8991</v>
      </c>
      <c r="E181" s="81" t="s">
        <v>8992</v>
      </c>
      <c r="F181" s="162"/>
    </row>
    <row r="182" spans="1:6" ht="14.45" thickBot="1">
      <c r="A182" s="191" t="s">
        <v>283</v>
      </c>
      <c r="B182" s="192" t="s">
        <v>8982</v>
      </c>
      <c r="C182" s="77">
        <v>10000244</v>
      </c>
      <c r="D182" s="81" t="s">
        <v>8993</v>
      </c>
      <c r="E182" s="81" t="s">
        <v>8994</v>
      </c>
      <c r="F182" s="162"/>
    </row>
    <row r="183" spans="1:6" ht="14.45" thickBot="1">
      <c r="A183" s="191" t="s">
        <v>283</v>
      </c>
      <c r="B183" s="192" t="s">
        <v>8982</v>
      </c>
      <c r="C183" s="77">
        <v>10000616</v>
      </c>
      <c r="D183" s="81" t="s">
        <v>8995</v>
      </c>
      <c r="E183" s="81" t="s">
        <v>8996</v>
      </c>
      <c r="F183" s="162"/>
    </row>
    <row r="184" spans="1:6" ht="14.45" thickBot="1">
      <c r="A184" s="191" t="s">
        <v>283</v>
      </c>
      <c r="B184" s="192" t="s">
        <v>8982</v>
      </c>
      <c r="C184" s="77">
        <v>10000575</v>
      </c>
      <c r="D184" s="81" t="s">
        <v>8997</v>
      </c>
      <c r="E184" s="81" t="s">
        <v>8998</v>
      </c>
      <c r="F184" s="162"/>
    </row>
    <row r="185" spans="1:6" ht="14.45" thickBot="1">
      <c r="A185" s="191" t="s">
        <v>283</v>
      </c>
      <c r="B185" s="192" t="s">
        <v>8982</v>
      </c>
      <c r="C185" s="77">
        <v>10000105</v>
      </c>
      <c r="D185" s="81" t="s">
        <v>8999</v>
      </c>
      <c r="E185" s="81" t="s">
        <v>9000</v>
      </c>
      <c r="F185" s="162"/>
    </row>
    <row r="186" spans="1:6" ht="14.45" thickBot="1">
      <c r="A186" s="191" t="s">
        <v>283</v>
      </c>
      <c r="B186" s="192" t="s">
        <v>8982</v>
      </c>
      <c r="C186" s="77">
        <v>10006273</v>
      </c>
      <c r="D186" s="81" t="s">
        <v>8715</v>
      </c>
      <c r="E186" s="81" t="s">
        <v>8716</v>
      </c>
      <c r="F186" s="162"/>
    </row>
    <row r="187" spans="1:6" ht="14.45" thickBot="1">
      <c r="A187" s="191" t="s">
        <v>283</v>
      </c>
      <c r="B187" s="192" t="s">
        <v>8982</v>
      </c>
      <c r="C187" s="77">
        <v>10000104</v>
      </c>
      <c r="D187" s="81" t="s">
        <v>9001</v>
      </c>
      <c r="E187" s="81" t="s">
        <v>9002</v>
      </c>
      <c r="F187" s="162"/>
    </row>
    <row r="188" spans="1:6" ht="14.45" thickBot="1">
      <c r="A188" s="191" t="s">
        <v>283</v>
      </c>
      <c r="B188" s="192" t="s">
        <v>8982</v>
      </c>
      <c r="C188" s="77">
        <v>10000610</v>
      </c>
      <c r="D188" s="81" t="s">
        <v>9003</v>
      </c>
      <c r="E188" s="81" t="s">
        <v>9004</v>
      </c>
      <c r="F188" s="162"/>
    </row>
    <row r="189" spans="1:6" ht="14.45" thickBot="1">
      <c r="A189" s="191" t="s">
        <v>283</v>
      </c>
      <c r="B189" s="192" t="s">
        <v>8982</v>
      </c>
      <c r="C189" s="77">
        <v>10000069</v>
      </c>
      <c r="D189" s="81" t="s">
        <v>9005</v>
      </c>
      <c r="E189" s="81" t="s">
        <v>9006</v>
      </c>
      <c r="F189" s="162"/>
    </row>
    <row r="190" spans="1:6" ht="14.45" thickBot="1">
      <c r="A190" s="191" t="s">
        <v>283</v>
      </c>
      <c r="B190" s="192" t="s">
        <v>8982</v>
      </c>
      <c r="C190" s="77">
        <v>10000157</v>
      </c>
      <c r="D190" s="81" t="s">
        <v>9007</v>
      </c>
      <c r="E190" s="81" t="s">
        <v>9008</v>
      </c>
      <c r="F190" s="162"/>
    </row>
    <row r="191" spans="1:6" ht="14.45" thickBot="1">
      <c r="A191" s="191" t="s">
        <v>283</v>
      </c>
      <c r="B191" s="192" t="s">
        <v>8982</v>
      </c>
      <c r="C191" s="77">
        <v>10000158</v>
      </c>
      <c r="D191" s="81" t="s">
        <v>9009</v>
      </c>
      <c r="E191" s="81" t="s">
        <v>9010</v>
      </c>
      <c r="F191" s="162"/>
    </row>
    <row r="192" spans="1:6" ht="14.45" thickBot="1">
      <c r="A192" s="191" t="s">
        <v>283</v>
      </c>
      <c r="B192" s="192" t="s">
        <v>8982</v>
      </c>
      <c r="C192" s="77">
        <v>10000068</v>
      </c>
      <c r="D192" s="81" t="s">
        <v>9011</v>
      </c>
      <c r="E192" s="81" t="s">
        <v>9012</v>
      </c>
      <c r="F192" s="162"/>
    </row>
    <row r="193" spans="1:6" ht="14.45" thickBot="1">
      <c r="A193" s="191" t="s">
        <v>283</v>
      </c>
      <c r="B193" s="192" t="s">
        <v>8982</v>
      </c>
      <c r="C193" s="77">
        <v>10000155</v>
      </c>
      <c r="D193" s="81" t="s">
        <v>9013</v>
      </c>
      <c r="E193" s="81" t="s">
        <v>9014</v>
      </c>
      <c r="F193" s="162"/>
    </row>
    <row r="194" spans="1:6" ht="14.45" thickBot="1">
      <c r="A194" s="191" t="s">
        <v>283</v>
      </c>
      <c r="B194" s="192" t="s">
        <v>8982</v>
      </c>
      <c r="C194" s="77">
        <v>10000156</v>
      </c>
      <c r="D194" s="81" t="s">
        <v>9015</v>
      </c>
      <c r="E194" s="81" t="s">
        <v>9016</v>
      </c>
      <c r="F194" s="162"/>
    </row>
    <row r="195" spans="1:6" ht="14.45" thickBot="1">
      <c r="A195" s="191" t="s">
        <v>283</v>
      </c>
      <c r="B195" s="192" t="s">
        <v>8982</v>
      </c>
      <c r="C195" s="77">
        <v>10000595</v>
      </c>
      <c r="D195" s="81" t="s">
        <v>9017</v>
      </c>
      <c r="E195" s="81" t="s">
        <v>9018</v>
      </c>
      <c r="F195" s="162"/>
    </row>
    <row r="196" spans="1:6" ht="14.45" thickBot="1">
      <c r="A196" s="191" t="s">
        <v>283</v>
      </c>
      <c r="B196" s="192" t="s">
        <v>8982</v>
      </c>
      <c r="C196" s="77">
        <v>10006299</v>
      </c>
      <c r="D196" s="81" t="s">
        <v>9019</v>
      </c>
      <c r="E196" s="81" t="s">
        <v>9020</v>
      </c>
      <c r="F196" s="162"/>
    </row>
    <row r="197" spans="1:6" ht="14.45" thickBot="1">
      <c r="A197" s="191" t="s">
        <v>283</v>
      </c>
      <c r="B197" s="192" t="s">
        <v>8982</v>
      </c>
      <c r="C197" s="77">
        <v>10000613</v>
      </c>
      <c r="D197" s="81" t="s">
        <v>9021</v>
      </c>
      <c r="E197" s="81" t="s">
        <v>9022</v>
      </c>
      <c r="F197" s="162"/>
    </row>
    <row r="198" spans="1:6" ht="14.45" thickBot="1">
      <c r="A198" s="191" t="s">
        <v>283</v>
      </c>
      <c r="B198" s="192" t="s">
        <v>8982</v>
      </c>
      <c r="C198" s="77">
        <v>10000649</v>
      </c>
      <c r="D198" s="81" t="s">
        <v>8835</v>
      </c>
      <c r="E198" s="81" t="s">
        <v>8836</v>
      </c>
      <c r="F198" s="162"/>
    </row>
    <row r="199" spans="1:6" ht="14.45" thickBot="1">
      <c r="A199" s="191" t="s">
        <v>283</v>
      </c>
      <c r="B199" s="192" t="s">
        <v>8982</v>
      </c>
      <c r="C199" s="77">
        <v>10000600</v>
      </c>
      <c r="D199" s="81" t="s">
        <v>9023</v>
      </c>
      <c r="E199" s="81" t="s">
        <v>9024</v>
      </c>
      <c r="F199" s="162"/>
    </row>
    <row r="200" spans="1:6" ht="14.45" thickBot="1">
      <c r="A200" s="191" t="s">
        <v>283</v>
      </c>
      <c r="B200" s="192" t="s">
        <v>8982</v>
      </c>
      <c r="C200" s="77">
        <v>10006728</v>
      </c>
      <c r="D200" s="81" t="s">
        <v>9025</v>
      </c>
      <c r="E200" s="81" t="s">
        <v>9026</v>
      </c>
      <c r="F200" s="162"/>
    </row>
    <row r="201" spans="1:6" ht="14.45" thickBot="1">
      <c r="A201" s="191" t="s">
        <v>283</v>
      </c>
      <c r="B201" s="192" t="s">
        <v>8982</v>
      </c>
      <c r="C201" s="77">
        <v>10000596</v>
      </c>
      <c r="D201" s="81" t="s">
        <v>9027</v>
      </c>
      <c r="E201" s="81" t="s">
        <v>9028</v>
      </c>
      <c r="F201" s="162"/>
    </row>
    <row r="202" spans="1:6" ht="14.45" thickBot="1">
      <c r="A202" s="191" t="s">
        <v>283</v>
      </c>
      <c r="B202" s="192" t="s">
        <v>8982</v>
      </c>
      <c r="C202" s="77">
        <v>10000160</v>
      </c>
      <c r="D202" s="81" t="s">
        <v>9029</v>
      </c>
      <c r="E202" s="81" t="s">
        <v>9030</v>
      </c>
      <c r="F202" s="162"/>
    </row>
    <row r="203" spans="1:6" ht="14.45" thickBot="1">
      <c r="A203" s="191" t="s">
        <v>283</v>
      </c>
      <c r="B203" s="192" t="s">
        <v>8982</v>
      </c>
      <c r="C203" s="77">
        <v>10000304</v>
      </c>
      <c r="D203" s="81" t="s">
        <v>9031</v>
      </c>
      <c r="E203" s="81" t="s">
        <v>9032</v>
      </c>
      <c r="F203" s="162"/>
    </row>
    <row r="204" spans="1:6" ht="14.45" thickBot="1">
      <c r="A204" s="191" t="s">
        <v>283</v>
      </c>
      <c r="B204" s="192" t="s">
        <v>8982</v>
      </c>
      <c r="C204" s="77">
        <v>10000161</v>
      </c>
      <c r="D204" s="81" t="s">
        <v>9033</v>
      </c>
      <c r="E204" s="81" t="s">
        <v>9034</v>
      </c>
      <c r="F204" s="162"/>
    </row>
    <row r="205" spans="1:6" ht="14.45" thickBot="1">
      <c r="A205" s="191" t="s">
        <v>283</v>
      </c>
      <c r="B205" s="192" t="s">
        <v>8982</v>
      </c>
      <c r="C205" s="77">
        <v>10005768</v>
      </c>
      <c r="D205" s="81" t="s">
        <v>9035</v>
      </c>
      <c r="E205" s="81" t="s">
        <v>9036</v>
      </c>
      <c r="F205" s="162"/>
    </row>
    <row r="206" spans="1:6" ht="14.45" thickBot="1">
      <c r="A206" s="191" t="s">
        <v>283</v>
      </c>
      <c r="B206" s="192" t="s">
        <v>8982</v>
      </c>
      <c r="C206" s="77">
        <v>10000164</v>
      </c>
      <c r="D206" s="81" t="s">
        <v>9037</v>
      </c>
      <c r="E206" s="81" t="s">
        <v>9038</v>
      </c>
      <c r="F206" s="162"/>
    </row>
    <row r="207" spans="1:6" ht="14.45" thickBot="1">
      <c r="A207" s="191" t="s">
        <v>283</v>
      </c>
      <c r="B207" s="192" t="s">
        <v>8982</v>
      </c>
      <c r="C207" s="77">
        <v>10000163</v>
      </c>
      <c r="D207" s="81" t="s">
        <v>9039</v>
      </c>
      <c r="E207" s="81" t="s">
        <v>9040</v>
      </c>
      <c r="F207" s="162"/>
    </row>
    <row r="208" spans="1:6" ht="14.45" thickBot="1">
      <c r="A208" s="191" t="s">
        <v>283</v>
      </c>
      <c r="B208" s="192" t="s">
        <v>8982</v>
      </c>
      <c r="C208" s="77">
        <v>10000165</v>
      </c>
      <c r="D208" s="81" t="s">
        <v>9041</v>
      </c>
      <c r="E208" s="81" t="s">
        <v>9042</v>
      </c>
      <c r="F208" s="162"/>
    </row>
    <row r="209" spans="1:6" ht="14.45" thickBot="1">
      <c r="A209" s="191" t="s">
        <v>283</v>
      </c>
      <c r="B209" s="192" t="s">
        <v>8982</v>
      </c>
      <c r="C209" s="77">
        <v>10000598</v>
      </c>
      <c r="D209" s="81" t="s">
        <v>9043</v>
      </c>
      <c r="E209" s="81" t="s">
        <v>9044</v>
      </c>
      <c r="F209" s="162"/>
    </row>
    <row r="210" spans="1:6" ht="14.45" thickBot="1">
      <c r="A210" s="191" t="s">
        <v>283</v>
      </c>
      <c r="B210" s="192" t="s">
        <v>8982</v>
      </c>
      <c r="C210" s="77">
        <v>10000171</v>
      </c>
      <c r="D210" s="81" t="s">
        <v>9045</v>
      </c>
      <c r="E210" s="81" t="s">
        <v>9046</v>
      </c>
      <c r="F210" s="162"/>
    </row>
    <row r="211" spans="1:6" ht="14.45" thickBot="1">
      <c r="A211" s="191" t="s">
        <v>283</v>
      </c>
      <c r="B211" s="192" t="s">
        <v>8982</v>
      </c>
      <c r="C211" s="77">
        <v>10000170</v>
      </c>
      <c r="D211" s="81" t="s">
        <v>9047</v>
      </c>
      <c r="E211" s="81" t="s">
        <v>9048</v>
      </c>
      <c r="F211" s="162"/>
    </row>
    <row r="212" spans="1:6" ht="14.45" thickBot="1">
      <c r="A212" s="191" t="s">
        <v>283</v>
      </c>
      <c r="B212" s="192" t="s">
        <v>8982</v>
      </c>
      <c r="C212" s="77">
        <v>10000172</v>
      </c>
      <c r="D212" s="81" t="s">
        <v>9049</v>
      </c>
      <c r="E212" s="81" t="s">
        <v>9050</v>
      </c>
      <c r="F212" s="162"/>
    </row>
    <row r="213" spans="1:6" ht="14.45" thickBot="1">
      <c r="A213" s="191" t="s">
        <v>283</v>
      </c>
      <c r="B213" s="192" t="s">
        <v>8982</v>
      </c>
      <c r="C213" s="77">
        <v>10000177</v>
      </c>
      <c r="D213" s="81" t="s">
        <v>9051</v>
      </c>
      <c r="E213" s="81" t="s">
        <v>9052</v>
      </c>
      <c r="F213" s="162"/>
    </row>
    <row r="214" spans="1:6" ht="14.45" thickBot="1">
      <c r="A214" s="191" t="s">
        <v>283</v>
      </c>
      <c r="B214" s="192" t="s">
        <v>8982</v>
      </c>
      <c r="C214" s="77">
        <v>10000179</v>
      </c>
      <c r="D214" s="81" t="s">
        <v>9053</v>
      </c>
      <c r="E214" s="81" t="s">
        <v>9054</v>
      </c>
      <c r="F214" s="162"/>
    </row>
    <row r="215" spans="1:6" ht="14.45" thickBot="1">
      <c r="A215" s="191" t="s">
        <v>283</v>
      </c>
      <c r="B215" s="192" t="s">
        <v>8982</v>
      </c>
      <c r="C215" s="77">
        <v>10000178</v>
      </c>
      <c r="D215" s="81" t="s">
        <v>9055</v>
      </c>
      <c r="E215" s="81" t="s">
        <v>9056</v>
      </c>
      <c r="F215" s="162"/>
    </row>
    <row r="216" spans="1:6" ht="14.45" thickBot="1">
      <c r="A216" s="191" t="s">
        <v>283</v>
      </c>
      <c r="B216" s="192" t="s">
        <v>8982</v>
      </c>
      <c r="C216" s="77">
        <v>10000045</v>
      </c>
      <c r="D216" s="81" t="s">
        <v>9057</v>
      </c>
      <c r="E216" s="81" t="s">
        <v>9058</v>
      </c>
      <c r="F216" s="162"/>
    </row>
    <row r="217" spans="1:6" ht="14.45" thickBot="1">
      <c r="A217" s="191" t="s">
        <v>283</v>
      </c>
      <c r="B217" s="192" t="s">
        <v>8982</v>
      </c>
      <c r="C217" s="77">
        <v>10000587</v>
      </c>
      <c r="D217" s="81" t="s">
        <v>9059</v>
      </c>
      <c r="E217" s="81" t="s">
        <v>9060</v>
      </c>
      <c r="F217" s="162"/>
    </row>
    <row r="218" spans="1:6" ht="14.45" thickBot="1">
      <c r="A218" s="191" t="s">
        <v>283</v>
      </c>
      <c r="B218" s="192" t="s">
        <v>8982</v>
      </c>
      <c r="C218" s="77">
        <v>10000586</v>
      </c>
      <c r="D218" s="81" t="s">
        <v>9061</v>
      </c>
      <c r="E218" s="81" t="s">
        <v>9062</v>
      </c>
      <c r="F218" s="162"/>
    </row>
    <row r="219" spans="1:6" ht="14.45" thickBot="1">
      <c r="A219" s="191" t="s">
        <v>283</v>
      </c>
      <c r="B219" s="192" t="s">
        <v>8982</v>
      </c>
      <c r="C219" s="77">
        <v>10000180</v>
      </c>
      <c r="D219" s="81" t="s">
        <v>9063</v>
      </c>
      <c r="E219" s="81" t="s">
        <v>9064</v>
      </c>
      <c r="F219" s="162"/>
    </row>
    <row r="220" spans="1:6" ht="14.45" thickBot="1">
      <c r="A220" s="191" t="s">
        <v>283</v>
      </c>
      <c r="B220" s="192" t="s">
        <v>8982</v>
      </c>
      <c r="C220" s="77">
        <v>10006746</v>
      </c>
      <c r="D220" s="81" t="s">
        <v>9065</v>
      </c>
      <c r="E220" s="81" t="s">
        <v>9066</v>
      </c>
      <c r="F220" s="162"/>
    </row>
    <row r="221" spans="1:6" ht="14.45" thickBot="1">
      <c r="A221" s="191" t="s">
        <v>283</v>
      </c>
      <c r="B221" s="192" t="s">
        <v>8982</v>
      </c>
      <c r="C221" s="77">
        <v>10000197</v>
      </c>
      <c r="D221" s="81" t="s">
        <v>9067</v>
      </c>
      <c r="E221" s="81" t="s">
        <v>9068</v>
      </c>
      <c r="F221" s="162"/>
    </row>
    <row r="222" spans="1:6" ht="14.45" thickBot="1">
      <c r="A222" s="191" t="s">
        <v>283</v>
      </c>
      <c r="B222" s="192" t="s">
        <v>8982</v>
      </c>
      <c r="C222" s="77">
        <v>10000196</v>
      </c>
      <c r="D222" s="81" t="s">
        <v>9069</v>
      </c>
      <c r="E222" s="81" t="s">
        <v>9070</v>
      </c>
      <c r="F222" s="162"/>
    </row>
    <row r="223" spans="1:6" ht="14.45" thickBot="1">
      <c r="A223" s="191" t="s">
        <v>283</v>
      </c>
      <c r="B223" s="192" t="s">
        <v>8982</v>
      </c>
      <c r="C223" s="77">
        <v>10000312</v>
      </c>
      <c r="D223" s="81" t="s">
        <v>9071</v>
      </c>
      <c r="E223" s="81" t="s">
        <v>9072</v>
      </c>
      <c r="F223" s="162"/>
    </row>
    <row r="224" spans="1:6" ht="14.45" thickBot="1">
      <c r="A224" s="191" t="s">
        <v>283</v>
      </c>
      <c r="B224" s="192" t="s">
        <v>8982</v>
      </c>
      <c r="C224" s="77">
        <v>10000611</v>
      </c>
      <c r="D224" s="81" t="s">
        <v>9073</v>
      </c>
      <c r="E224" s="81" t="s">
        <v>9074</v>
      </c>
      <c r="F224" s="162"/>
    </row>
    <row r="225" spans="1:6" ht="14.45" thickBot="1">
      <c r="A225" s="191" t="s">
        <v>283</v>
      </c>
      <c r="B225" s="192" t="s">
        <v>8982</v>
      </c>
      <c r="C225" s="77">
        <v>10000194</v>
      </c>
      <c r="D225" s="81" t="s">
        <v>9075</v>
      </c>
      <c r="E225" s="81" t="s">
        <v>9076</v>
      </c>
      <c r="F225" s="162"/>
    </row>
    <row r="226" spans="1:6" ht="14.45" thickBot="1">
      <c r="A226" s="191" t="s">
        <v>283</v>
      </c>
      <c r="B226" s="192" t="s">
        <v>8982</v>
      </c>
      <c r="C226" s="77">
        <v>10000193</v>
      </c>
      <c r="D226" s="81" t="s">
        <v>9077</v>
      </c>
      <c r="E226" s="81" t="s">
        <v>9078</v>
      </c>
      <c r="F226" s="162"/>
    </row>
    <row r="227" spans="1:6" ht="14.45" thickBot="1">
      <c r="A227" s="191" t="s">
        <v>283</v>
      </c>
      <c r="B227" s="192" t="s">
        <v>8982</v>
      </c>
      <c r="C227" s="77">
        <v>10000195</v>
      </c>
      <c r="D227" s="81" t="s">
        <v>9079</v>
      </c>
      <c r="E227" s="81" t="s">
        <v>9080</v>
      </c>
      <c r="F227" s="162"/>
    </row>
    <row r="228" spans="1:6" ht="14.45" thickBot="1">
      <c r="A228" s="191" t="s">
        <v>283</v>
      </c>
      <c r="B228" s="192" t="s">
        <v>8982</v>
      </c>
      <c r="C228" s="77">
        <v>10000465</v>
      </c>
      <c r="D228" s="81" t="s">
        <v>8753</v>
      </c>
      <c r="E228" s="81" t="s">
        <v>8754</v>
      </c>
      <c r="F228" s="162"/>
    </row>
    <row r="229" spans="1:6" ht="14.45" thickBot="1">
      <c r="A229" s="191" t="s">
        <v>283</v>
      </c>
      <c r="B229" s="192" t="s">
        <v>8982</v>
      </c>
      <c r="C229" s="77">
        <v>10000466</v>
      </c>
      <c r="D229" s="81" t="s">
        <v>8755</v>
      </c>
      <c r="E229" s="81" t="s">
        <v>8756</v>
      </c>
      <c r="F229" s="162"/>
    </row>
    <row r="230" spans="1:6" ht="14.45" thickBot="1">
      <c r="A230" s="191" t="s">
        <v>283</v>
      </c>
      <c r="B230" s="192" t="s">
        <v>8982</v>
      </c>
      <c r="C230" s="77">
        <v>10000650</v>
      </c>
      <c r="D230" s="81" t="s">
        <v>8759</v>
      </c>
      <c r="E230" s="81" t="s">
        <v>8760</v>
      </c>
      <c r="F230" s="162"/>
    </row>
    <row r="231" spans="1:6" ht="14.45" thickBot="1">
      <c r="A231" s="191" t="s">
        <v>283</v>
      </c>
      <c r="B231" s="192" t="s">
        <v>8982</v>
      </c>
      <c r="C231" s="77">
        <v>10000841</v>
      </c>
      <c r="D231" s="81" t="s">
        <v>8757</v>
      </c>
      <c r="E231" s="81" t="s">
        <v>8758</v>
      </c>
      <c r="F231" s="162"/>
    </row>
    <row r="232" spans="1:6" ht="14.45" thickBot="1">
      <c r="A232" s="191" t="s">
        <v>283</v>
      </c>
      <c r="B232" s="192" t="s">
        <v>8982</v>
      </c>
      <c r="C232" s="77">
        <v>10000054</v>
      </c>
      <c r="D232" s="81" t="s">
        <v>9081</v>
      </c>
      <c r="E232" s="81" t="s">
        <v>9082</v>
      </c>
      <c r="F232" s="162"/>
    </row>
    <row r="233" spans="1:6" ht="14.45" thickBot="1">
      <c r="A233" s="191" t="s">
        <v>283</v>
      </c>
      <c r="B233" s="192" t="s">
        <v>8982</v>
      </c>
      <c r="C233" s="77">
        <v>10000577</v>
      </c>
      <c r="D233" s="81" t="s">
        <v>9083</v>
      </c>
      <c r="E233" s="81" t="s">
        <v>9084</v>
      </c>
      <c r="F233" s="162"/>
    </row>
    <row r="234" spans="1:6" ht="14.45" thickBot="1">
      <c r="A234" s="191" t="s">
        <v>283</v>
      </c>
      <c r="B234" s="192" t="s">
        <v>8982</v>
      </c>
      <c r="C234" s="77">
        <v>10000280</v>
      </c>
      <c r="D234" s="81" t="s">
        <v>9085</v>
      </c>
      <c r="E234" s="81" t="s">
        <v>9086</v>
      </c>
      <c r="F234" s="162"/>
    </row>
    <row r="235" spans="1:6" ht="14.45" thickBot="1">
      <c r="A235" s="191" t="s">
        <v>283</v>
      </c>
      <c r="B235" s="192" t="s">
        <v>8982</v>
      </c>
      <c r="C235" s="77">
        <v>10006255</v>
      </c>
      <c r="D235" s="81" t="s">
        <v>9087</v>
      </c>
      <c r="E235" s="81" t="s">
        <v>9088</v>
      </c>
      <c r="F235" s="162"/>
    </row>
    <row r="236" spans="1:6" ht="14.45" thickBot="1">
      <c r="A236" s="191" t="s">
        <v>283</v>
      </c>
      <c r="B236" s="192" t="s">
        <v>8982</v>
      </c>
      <c r="C236" s="77">
        <v>10006256</v>
      </c>
      <c r="D236" s="81" t="s">
        <v>9089</v>
      </c>
      <c r="E236" s="81" t="s">
        <v>9090</v>
      </c>
      <c r="F236" s="162"/>
    </row>
    <row r="237" spans="1:6" ht="14.45" thickBot="1">
      <c r="A237" s="191" t="s">
        <v>283</v>
      </c>
      <c r="B237" s="192" t="s">
        <v>8982</v>
      </c>
      <c r="C237" s="77">
        <v>10006257</v>
      </c>
      <c r="D237" s="81" t="s">
        <v>9091</v>
      </c>
      <c r="E237" s="81" t="s">
        <v>9092</v>
      </c>
      <c r="F237" s="162"/>
    </row>
    <row r="238" spans="1:6" ht="14.45" thickBot="1">
      <c r="A238" s="191" t="s">
        <v>283</v>
      </c>
      <c r="B238" s="192" t="s">
        <v>8982</v>
      </c>
      <c r="C238" s="77">
        <v>10000222</v>
      </c>
      <c r="D238" s="81" t="s">
        <v>9093</v>
      </c>
      <c r="E238" s="81" t="s">
        <v>9094</v>
      </c>
      <c r="F238" s="162"/>
    </row>
    <row r="239" spans="1:6" ht="14.45" thickBot="1">
      <c r="A239" s="191" t="s">
        <v>283</v>
      </c>
      <c r="B239" s="192" t="s">
        <v>8982</v>
      </c>
      <c r="C239" s="77">
        <v>10000223</v>
      </c>
      <c r="D239" s="81" t="s">
        <v>9095</v>
      </c>
      <c r="E239" s="81" t="s">
        <v>9096</v>
      </c>
      <c r="F239" s="162"/>
    </row>
    <row r="240" spans="1:6" ht="14.45" thickBot="1">
      <c r="A240" s="191" t="s">
        <v>283</v>
      </c>
      <c r="B240" s="192" t="s">
        <v>8982</v>
      </c>
      <c r="C240" s="77">
        <v>10000309</v>
      </c>
      <c r="D240" s="81" t="s">
        <v>9097</v>
      </c>
      <c r="E240" s="81" t="s">
        <v>9098</v>
      </c>
      <c r="F240" s="162"/>
    </row>
    <row r="241" spans="1:6" ht="14.45" thickBot="1">
      <c r="A241" s="191" t="s">
        <v>283</v>
      </c>
      <c r="B241" s="192" t="s">
        <v>8982</v>
      </c>
      <c r="C241" s="77">
        <v>10000583</v>
      </c>
      <c r="D241" s="81" t="s">
        <v>9099</v>
      </c>
      <c r="E241" s="81" t="s">
        <v>9100</v>
      </c>
      <c r="F241" s="162"/>
    </row>
    <row r="242" spans="1:6" ht="14.45" thickBot="1">
      <c r="A242" s="191" t="s">
        <v>283</v>
      </c>
      <c r="B242" s="192" t="s">
        <v>8982</v>
      </c>
      <c r="C242" s="77">
        <v>10006309</v>
      </c>
      <c r="D242" s="81" t="s">
        <v>9101</v>
      </c>
      <c r="E242" s="81" t="s">
        <v>9102</v>
      </c>
      <c r="F242" s="162"/>
    </row>
    <row r="243" spans="1:6" ht="14.45" thickBot="1">
      <c r="A243" s="191" t="s">
        <v>283</v>
      </c>
      <c r="B243" s="192" t="s">
        <v>8982</v>
      </c>
      <c r="C243" s="77">
        <v>10005771</v>
      </c>
      <c r="D243" s="81" t="s">
        <v>9103</v>
      </c>
      <c r="E243" s="81" t="s">
        <v>9104</v>
      </c>
      <c r="F243" s="162"/>
    </row>
    <row r="244" spans="1:6" ht="14.45" thickBot="1">
      <c r="A244" s="191" t="s">
        <v>283</v>
      </c>
      <c r="B244" s="192" t="s">
        <v>8982</v>
      </c>
      <c r="C244" s="77">
        <v>10006958</v>
      </c>
      <c r="D244" s="81" t="s">
        <v>9105</v>
      </c>
      <c r="E244" s="78" t="s">
        <v>9106</v>
      </c>
      <c r="F244" s="162"/>
    </row>
    <row r="245" spans="1:6" ht="14.45" thickBot="1">
      <c r="A245" s="191" t="s">
        <v>283</v>
      </c>
      <c r="B245" s="192" t="s">
        <v>8982</v>
      </c>
      <c r="C245" s="77">
        <v>10000040</v>
      </c>
      <c r="D245" s="81" t="s">
        <v>9107</v>
      </c>
      <c r="E245" s="81" t="s">
        <v>9108</v>
      </c>
      <c r="F245" s="162"/>
    </row>
    <row r="246" spans="1:6" ht="14.45" thickBot="1">
      <c r="A246" s="191" t="s">
        <v>283</v>
      </c>
      <c r="B246" s="192" t="s">
        <v>8982</v>
      </c>
      <c r="C246" s="77">
        <v>10000609</v>
      </c>
      <c r="D246" s="81" t="s">
        <v>9109</v>
      </c>
      <c r="E246" s="81" t="s">
        <v>9110</v>
      </c>
      <c r="F246" s="162"/>
    </row>
    <row r="247" spans="1:6" ht="14.45" thickBot="1">
      <c r="A247" s="191" t="s">
        <v>283</v>
      </c>
      <c r="B247" s="192" t="s">
        <v>8982</v>
      </c>
      <c r="C247" s="77">
        <v>10000608</v>
      </c>
      <c r="D247" s="81" t="s">
        <v>9111</v>
      </c>
      <c r="E247" s="81" t="s">
        <v>9112</v>
      </c>
      <c r="F247" s="162"/>
    </row>
    <row r="248" spans="1:6" ht="14.45" thickBot="1">
      <c r="A248" s="191" t="s">
        <v>283</v>
      </c>
      <c r="B248" s="192" t="s">
        <v>8982</v>
      </c>
      <c r="C248" s="77">
        <v>10000041</v>
      </c>
      <c r="D248" s="81" t="s">
        <v>9113</v>
      </c>
      <c r="E248" s="81" t="s">
        <v>9114</v>
      </c>
      <c r="F248" s="162"/>
    </row>
    <row r="249" spans="1:6" ht="14.45" thickBot="1">
      <c r="A249" s="191" t="s">
        <v>283</v>
      </c>
      <c r="B249" s="192" t="s">
        <v>8982</v>
      </c>
      <c r="C249" s="77">
        <v>10000574</v>
      </c>
      <c r="D249" s="81" t="s">
        <v>9115</v>
      </c>
      <c r="E249" s="81" t="s">
        <v>9116</v>
      </c>
      <c r="F249" s="162"/>
    </row>
    <row r="250" spans="1:6" ht="14.45" thickBot="1">
      <c r="A250" s="191" t="s">
        <v>283</v>
      </c>
      <c r="B250" s="192" t="s">
        <v>8982</v>
      </c>
      <c r="C250" s="77">
        <v>10006990</v>
      </c>
      <c r="D250" s="81" t="s">
        <v>9117</v>
      </c>
      <c r="E250" s="81" t="s">
        <v>9118</v>
      </c>
      <c r="F250" s="162"/>
    </row>
    <row r="251" spans="1:6" ht="14.45" thickBot="1">
      <c r="A251" s="191" t="s">
        <v>283</v>
      </c>
      <c r="B251" s="192" t="s">
        <v>8982</v>
      </c>
      <c r="C251" s="77">
        <v>10006991</v>
      </c>
      <c r="D251" s="81" t="s">
        <v>9119</v>
      </c>
      <c r="E251" s="81" t="s">
        <v>9120</v>
      </c>
      <c r="F251" s="162"/>
    </row>
    <row r="252" spans="1:6" ht="14.45" thickBot="1">
      <c r="A252" s="191" t="s">
        <v>283</v>
      </c>
      <c r="B252" s="192" t="s">
        <v>8982</v>
      </c>
      <c r="C252" s="77">
        <v>10000585</v>
      </c>
      <c r="D252" s="81" t="s">
        <v>9121</v>
      </c>
      <c r="E252" s="81" t="s">
        <v>9122</v>
      </c>
      <c r="F252" s="162"/>
    </row>
    <row r="253" spans="1:6" ht="14.45" thickBot="1">
      <c r="A253" s="191" t="s">
        <v>283</v>
      </c>
      <c r="B253" s="192" t="s">
        <v>8982</v>
      </c>
      <c r="C253" s="77">
        <v>10000042</v>
      </c>
      <c r="D253" s="81" t="s">
        <v>9123</v>
      </c>
      <c r="E253" s="81" t="s">
        <v>9124</v>
      </c>
      <c r="F253" s="162"/>
    </row>
    <row r="254" spans="1:6" ht="14.45" thickBot="1">
      <c r="A254" s="191" t="s">
        <v>283</v>
      </c>
      <c r="B254" s="192" t="s">
        <v>8982</v>
      </c>
      <c r="C254" s="77">
        <v>10006204</v>
      </c>
      <c r="D254" s="81" t="s">
        <v>9125</v>
      </c>
      <c r="E254" s="81" t="s">
        <v>9126</v>
      </c>
      <c r="F254" s="162"/>
    </row>
    <row r="255" spans="1:6" ht="14.45" thickBot="1">
      <c r="A255" s="191" t="s">
        <v>283</v>
      </c>
      <c r="B255" s="192" t="s">
        <v>8982</v>
      </c>
      <c r="C255" s="77">
        <v>10006212</v>
      </c>
      <c r="D255" s="81" t="s">
        <v>9127</v>
      </c>
      <c r="E255" s="81" t="s">
        <v>9128</v>
      </c>
      <c r="F255" s="162"/>
    </row>
    <row r="256" spans="1:6" ht="14.45" thickBot="1">
      <c r="A256" s="191" t="s">
        <v>283</v>
      </c>
      <c r="B256" s="192" t="s">
        <v>8982</v>
      </c>
      <c r="C256" s="77">
        <v>10006213</v>
      </c>
      <c r="D256" s="81" t="s">
        <v>9129</v>
      </c>
      <c r="E256" s="81" t="s">
        <v>9130</v>
      </c>
      <c r="F256" s="162"/>
    </row>
    <row r="257" spans="1:6" ht="14.45" thickBot="1">
      <c r="A257" s="191" t="s">
        <v>283</v>
      </c>
      <c r="B257" s="192" t="s">
        <v>8982</v>
      </c>
      <c r="C257" s="77">
        <v>10006301</v>
      </c>
      <c r="D257" s="81" t="s">
        <v>9131</v>
      </c>
      <c r="E257" s="81" t="s">
        <v>9132</v>
      </c>
      <c r="F257" s="162"/>
    </row>
    <row r="258" spans="1:6" ht="14.45" thickBot="1">
      <c r="A258" s="191" t="s">
        <v>283</v>
      </c>
      <c r="B258" s="192" t="s">
        <v>8982</v>
      </c>
      <c r="C258" s="77">
        <v>10006304</v>
      </c>
      <c r="D258" s="81" t="s">
        <v>9133</v>
      </c>
      <c r="E258" s="81" t="s">
        <v>9134</v>
      </c>
      <c r="F258" s="162"/>
    </row>
    <row r="259" spans="1:6" ht="14.45" thickBot="1">
      <c r="A259" s="191" t="s">
        <v>283</v>
      </c>
      <c r="B259" s="192" t="s">
        <v>8982</v>
      </c>
      <c r="C259" s="77">
        <v>10000266</v>
      </c>
      <c r="D259" s="81" t="s">
        <v>9135</v>
      </c>
      <c r="E259" s="81" t="s">
        <v>9136</v>
      </c>
      <c r="F259" s="162"/>
    </row>
    <row r="260" spans="1:6" ht="14.45" thickBot="1">
      <c r="A260" s="191" t="s">
        <v>283</v>
      </c>
      <c r="B260" s="192" t="s">
        <v>8982</v>
      </c>
      <c r="C260" s="77">
        <v>10000311</v>
      </c>
      <c r="D260" s="81" t="s">
        <v>9137</v>
      </c>
      <c r="E260" s="81" t="s">
        <v>9138</v>
      </c>
      <c r="F260" s="162"/>
    </row>
    <row r="261" spans="1:6" ht="14.45" thickBot="1">
      <c r="A261" s="191" t="s">
        <v>283</v>
      </c>
      <c r="B261" s="192" t="s">
        <v>8982</v>
      </c>
      <c r="C261" s="77">
        <v>10000917</v>
      </c>
      <c r="D261" s="81" t="s">
        <v>8771</v>
      </c>
      <c r="E261" s="81" t="s">
        <v>8772</v>
      </c>
      <c r="F261" s="162"/>
    </row>
    <row r="262" spans="1:6" ht="14.45" thickBot="1">
      <c r="A262" s="191" t="s">
        <v>283</v>
      </c>
      <c r="B262" s="192" t="s">
        <v>8982</v>
      </c>
      <c r="C262" s="77">
        <v>10000918</v>
      </c>
      <c r="D262" s="81" t="s">
        <v>8773</v>
      </c>
      <c r="E262" s="81" t="s">
        <v>8774</v>
      </c>
      <c r="F262" s="162"/>
    </row>
    <row r="263" spans="1:6" ht="14.45" thickBot="1">
      <c r="A263" s="191" t="s">
        <v>283</v>
      </c>
      <c r="B263" s="192" t="s">
        <v>8982</v>
      </c>
      <c r="C263" s="77">
        <v>10006214</v>
      </c>
      <c r="D263" s="81" t="s">
        <v>9139</v>
      </c>
      <c r="E263" s="81" t="s">
        <v>9140</v>
      </c>
      <c r="F263" s="162"/>
    </row>
    <row r="264" spans="1:6" ht="14.45" thickBot="1">
      <c r="A264" s="191" t="s">
        <v>283</v>
      </c>
      <c r="B264" s="192" t="s">
        <v>8982</v>
      </c>
      <c r="C264" s="77">
        <v>10000050</v>
      </c>
      <c r="D264" s="81" t="s">
        <v>9141</v>
      </c>
      <c r="E264" s="81" t="s">
        <v>9142</v>
      </c>
      <c r="F264" s="162"/>
    </row>
    <row r="265" spans="1:6" ht="14.45" thickBot="1">
      <c r="A265" s="191" t="s">
        <v>283</v>
      </c>
      <c r="B265" s="192" t="s">
        <v>8982</v>
      </c>
      <c r="C265" s="77">
        <v>10005780</v>
      </c>
      <c r="D265" s="81" t="s">
        <v>9143</v>
      </c>
      <c r="E265" s="81" t="s">
        <v>9144</v>
      </c>
      <c r="F265" s="162"/>
    </row>
    <row r="266" spans="1:6" ht="14.45" thickBot="1">
      <c r="A266" s="191" t="s">
        <v>283</v>
      </c>
      <c r="B266" s="192" t="s">
        <v>8982</v>
      </c>
      <c r="C266" s="77">
        <v>10000205</v>
      </c>
      <c r="D266" s="81" t="s">
        <v>9145</v>
      </c>
      <c r="E266" s="81" t="s">
        <v>9146</v>
      </c>
      <c r="F266" s="162"/>
    </row>
    <row r="267" spans="1:6" ht="14.45" thickBot="1">
      <c r="A267" s="191" t="s">
        <v>283</v>
      </c>
      <c r="B267" s="192" t="s">
        <v>8982</v>
      </c>
      <c r="C267" s="77">
        <v>10000204</v>
      </c>
      <c r="D267" s="81" t="s">
        <v>9147</v>
      </c>
      <c r="E267" s="81" t="s">
        <v>9148</v>
      </c>
      <c r="F267" s="162"/>
    </row>
    <row r="268" spans="1:6" ht="14.45" thickBot="1">
      <c r="A268" s="191" t="s">
        <v>283</v>
      </c>
      <c r="B268" s="192" t="s">
        <v>8982</v>
      </c>
      <c r="C268" s="77">
        <v>10000206</v>
      </c>
      <c r="D268" s="81" t="s">
        <v>9149</v>
      </c>
      <c r="E268" s="81" t="s">
        <v>9150</v>
      </c>
      <c r="F268" s="162"/>
    </row>
    <row r="269" spans="1:6" ht="14.45" thickBot="1">
      <c r="A269" s="191" t="s">
        <v>283</v>
      </c>
      <c r="B269" s="192" t="s">
        <v>8982</v>
      </c>
      <c r="C269" s="77">
        <v>10000605</v>
      </c>
      <c r="D269" s="81" t="s">
        <v>9151</v>
      </c>
      <c r="E269" s="81" t="s">
        <v>9152</v>
      </c>
      <c r="F269" s="162"/>
    </row>
    <row r="270" spans="1:6" ht="14.45" thickBot="1">
      <c r="A270" s="191" t="s">
        <v>283</v>
      </c>
      <c r="B270" s="192" t="s">
        <v>8982</v>
      </c>
      <c r="C270" s="77">
        <v>10000604</v>
      </c>
      <c r="D270" s="81" t="s">
        <v>9153</v>
      </c>
      <c r="E270" s="81" t="s">
        <v>9154</v>
      </c>
      <c r="F270" s="162"/>
    </row>
    <row r="271" spans="1:6" ht="14.45" thickBot="1">
      <c r="A271" s="191" t="s">
        <v>283</v>
      </c>
      <c r="B271" s="192" t="s">
        <v>8982</v>
      </c>
      <c r="C271" s="77">
        <v>10000207</v>
      </c>
      <c r="D271" s="81" t="s">
        <v>9155</v>
      </c>
      <c r="E271" s="81" t="s">
        <v>9156</v>
      </c>
      <c r="F271" s="162"/>
    </row>
    <row r="272" spans="1:6" ht="14.45" thickBot="1">
      <c r="A272" s="191" t="s">
        <v>283</v>
      </c>
      <c r="B272" s="192" t="s">
        <v>8982</v>
      </c>
      <c r="C272" s="77">
        <v>10006305</v>
      </c>
      <c r="D272" s="81" t="s">
        <v>9157</v>
      </c>
      <c r="E272" s="81" t="s">
        <v>9158</v>
      </c>
      <c r="F272" s="162"/>
    </row>
    <row r="273" spans="1:6" ht="14.45" thickBot="1">
      <c r="A273" s="191" t="s">
        <v>283</v>
      </c>
      <c r="B273" s="192" t="s">
        <v>8982</v>
      </c>
      <c r="C273" s="77">
        <v>10000201</v>
      </c>
      <c r="D273" s="81" t="s">
        <v>9159</v>
      </c>
      <c r="E273" s="81" t="s">
        <v>9160</v>
      </c>
      <c r="F273" s="162"/>
    </row>
    <row r="274" spans="1:6" ht="14.45" thickBot="1">
      <c r="A274" s="191" t="s">
        <v>283</v>
      </c>
      <c r="B274" s="192" t="s">
        <v>8982</v>
      </c>
      <c r="C274" s="77">
        <v>10000202</v>
      </c>
      <c r="D274" s="81" t="s">
        <v>9161</v>
      </c>
      <c r="E274" s="81" t="s">
        <v>9162</v>
      </c>
      <c r="F274" s="162"/>
    </row>
    <row r="275" spans="1:6" ht="14.45" thickBot="1">
      <c r="A275" s="191" t="s">
        <v>283</v>
      </c>
      <c r="B275" s="192" t="s">
        <v>8982</v>
      </c>
      <c r="C275" s="77">
        <v>10000305</v>
      </c>
      <c r="D275" s="81" t="s">
        <v>9163</v>
      </c>
      <c r="E275" s="81" t="s">
        <v>9164</v>
      </c>
      <c r="F275" s="162"/>
    </row>
    <row r="276" spans="1:6" ht="14.45" thickBot="1">
      <c r="A276" s="191" t="s">
        <v>283</v>
      </c>
      <c r="B276" s="192" t="s">
        <v>8982</v>
      </c>
      <c r="C276" s="77">
        <v>10000166</v>
      </c>
      <c r="D276" s="81" t="s">
        <v>9165</v>
      </c>
      <c r="E276" s="81" t="s">
        <v>9166</v>
      </c>
      <c r="F276" s="162"/>
    </row>
    <row r="277" spans="1:6" ht="14.45" thickBot="1">
      <c r="A277" s="191" t="s">
        <v>283</v>
      </c>
      <c r="B277" s="192" t="s">
        <v>8982</v>
      </c>
      <c r="C277" s="77">
        <v>10005773</v>
      </c>
      <c r="D277" s="81" t="s">
        <v>9167</v>
      </c>
      <c r="E277" s="81" t="s">
        <v>9168</v>
      </c>
      <c r="F277" s="162"/>
    </row>
    <row r="278" spans="1:6" ht="14.45" thickBot="1">
      <c r="A278" s="191" t="s">
        <v>283</v>
      </c>
      <c r="B278" s="192" t="s">
        <v>8982</v>
      </c>
      <c r="C278" s="77">
        <v>10005778</v>
      </c>
      <c r="D278" s="81" t="s">
        <v>9169</v>
      </c>
      <c r="E278" s="81" t="s">
        <v>9170</v>
      </c>
      <c r="F278" s="162"/>
    </row>
    <row r="279" spans="1:6" ht="14.45" thickBot="1">
      <c r="A279" s="191" t="s">
        <v>283</v>
      </c>
      <c r="B279" s="192" t="s">
        <v>8982</v>
      </c>
      <c r="C279" s="77">
        <v>10005836</v>
      </c>
      <c r="D279" s="81" t="s">
        <v>9171</v>
      </c>
      <c r="E279" s="81" t="s">
        <v>9172</v>
      </c>
      <c r="F279" s="162"/>
    </row>
    <row r="280" spans="1:6" ht="14.45" thickBot="1">
      <c r="A280" s="191" t="s">
        <v>283</v>
      </c>
      <c r="B280" s="192" t="s">
        <v>8982</v>
      </c>
      <c r="C280" s="77">
        <v>10000581</v>
      </c>
      <c r="D280" s="81" t="s">
        <v>9173</v>
      </c>
      <c r="E280" s="81" t="s">
        <v>9174</v>
      </c>
      <c r="F280" s="162"/>
    </row>
    <row r="281" spans="1:6" ht="14.45" thickBot="1">
      <c r="A281" s="191" t="s">
        <v>283</v>
      </c>
      <c r="B281" s="192" t="s">
        <v>8982</v>
      </c>
      <c r="C281" s="77">
        <v>10000287</v>
      </c>
      <c r="D281" s="81" t="s">
        <v>9175</v>
      </c>
      <c r="E281" s="81" t="s">
        <v>9176</v>
      </c>
      <c r="F281" s="162"/>
    </row>
    <row r="282" spans="1:6" ht="14.45" thickBot="1">
      <c r="A282" s="191" t="s">
        <v>283</v>
      </c>
      <c r="B282" s="192" t="s">
        <v>8982</v>
      </c>
      <c r="C282" s="77">
        <v>10000601</v>
      </c>
      <c r="D282" s="81" t="s">
        <v>9177</v>
      </c>
      <c r="E282" s="81" t="s">
        <v>9178</v>
      </c>
      <c r="F282" s="162"/>
    </row>
    <row r="283" spans="1:6" ht="14.45" thickBot="1">
      <c r="A283" s="191" t="s">
        <v>283</v>
      </c>
      <c r="B283" s="192" t="s">
        <v>8982</v>
      </c>
      <c r="C283" s="77">
        <v>10000286</v>
      </c>
      <c r="D283" s="81" t="s">
        <v>9179</v>
      </c>
      <c r="E283" s="81" t="s">
        <v>9180</v>
      </c>
      <c r="F283" s="162"/>
    </row>
    <row r="284" spans="1:6" ht="14.45" thickBot="1">
      <c r="A284" s="191" t="s">
        <v>283</v>
      </c>
      <c r="B284" s="192" t="s">
        <v>8982</v>
      </c>
      <c r="C284" s="77">
        <v>10000284</v>
      </c>
      <c r="D284" s="81" t="s">
        <v>9181</v>
      </c>
      <c r="E284" s="81" t="s">
        <v>9182</v>
      </c>
      <c r="F284" s="162"/>
    </row>
    <row r="285" spans="1:6" ht="14.45" thickBot="1">
      <c r="A285" s="191" t="s">
        <v>283</v>
      </c>
      <c r="B285" s="192" t="s">
        <v>8982</v>
      </c>
      <c r="C285" s="77">
        <v>10006250</v>
      </c>
      <c r="D285" s="81" t="s">
        <v>9183</v>
      </c>
      <c r="E285" s="81" t="s">
        <v>9184</v>
      </c>
      <c r="F285" s="162"/>
    </row>
    <row r="286" spans="1:6" ht="14.45" thickBot="1">
      <c r="A286" s="191" t="s">
        <v>283</v>
      </c>
      <c r="B286" s="192" t="s">
        <v>8982</v>
      </c>
      <c r="C286" s="77">
        <v>10000285</v>
      </c>
      <c r="D286" s="81" t="s">
        <v>9185</v>
      </c>
      <c r="E286" s="81" t="s">
        <v>9186</v>
      </c>
      <c r="F286" s="162"/>
    </row>
    <row r="287" spans="1:6" ht="14.45" thickBot="1">
      <c r="A287" s="191" t="s">
        <v>283</v>
      </c>
      <c r="B287" s="192" t="s">
        <v>8982</v>
      </c>
      <c r="C287" s="77">
        <v>10000316</v>
      </c>
      <c r="D287" s="81" t="s">
        <v>9187</v>
      </c>
      <c r="E287" s="81" t="s">
        <v>9188</v>
      </c>
      <c r="F287" s="162"/>
    </row>
    <row r="288" spans="1:6" ht="14.45" thickBot="1">
      <c r="A288" s="191" t="s">
        <v>283</v>
      </c>
      <c r="B288" s="192" t="s">
        <v>8982</v>
      </c>
      <c r="C288" s="77">
        <v>10000319</v>
      </c>
      <c r="D288" s="81" t="s">
        <v>9189</v>
      </c>
      <c r="E288" s="81" t="s">
        <v>9190</v>
      </c>
      <c r="F288" s="162"/>
    </row>
    <row r="289" spans="1:6" ht="14.45" thickBot="1">
      <c r="A289" s="191" t="s">
        <v>283</v>
      </c>
      <c r="B289" s="192" t="s">
        <v>8982</v>
      </c>
      <c r="C289" s="77">
        <v>10000315</v>
      </c>
      <c r="D289" s="81" t="s">
        <v>9191</v>
      </c>
      <c r="E289" s="81" t="s">
        <v>9192</v>
      </c>
      <c r="F289" s="162"/>
    </row>
    <row r="290" spans="1:6" ht="14.45" thickBot="1">
      <c r="A290" s="191" t="s">
        <v>283</v>
      </c>
      <c r="B290" s="192" t="s">
        <v>8982</v>
      </c>
      <c r="C290" s="77">
        <v>10000314</v>
      </c>
      <c r="D290" s="81" t="s">
        <v>9193</v>
      </c>
      <c r="E290" s="81" t="s">
        <v>9194</v>
      </c>
      <c r="F290" s="162"/>
    </row>
    <row r="291" spans="1:6" ht="14.45" thickBot="1">
      <c r="A291" s="191" t="s">
        <v>283</v>
      </c>
      <c r="B291" s="192" t="s">
        <v>8982</v>
      </c>
      <c r="C291" s="77">
        <v>10000211</v>
      </c>
      <c r="D291" s="81" t="s">
        <v>9195</v>
      </c>
      <c r="E291" s="81" t="s">
        <v>9196</v>
      </c>
      <c r="F291" s="162"/>
    </row>
    <row r="292" spans="1:6" ht="14.45" thickBot="1">
      <c r="A292" s="191" t="s">
        <v>283</v>
      </c>
      <c r="B292" s="192" t="s">
        <v>8982</v>
      </c>
      <c r="C292" s="77">
        <v>10000599</v>
      </c>
      <c r="D292" s="81" t="s">
        <v>9197</v>
      </c>
      <c r="E292" s="81" t="s">
        <v>9198</v>
      </c>
      <c r="F292" s="162"/>
    </row>
    <row r="293" spans="1:6" ht="14.45" thickBot="1">
      <c r="A293" s="191" t="s">
        <v>283</v>
      </c>
      <c r="B293" s="192" t="s">
        <v>8982</v>
      </c>
      <c r="C293" s="77">
        <v>10000271</v>
      </c>
      <c r="D293" s="81" t="s">
        <v>9199</v>
      </c>
      <c r="E293" s="81" t="s">
        <v>9200</v>
      </c>
      <c r="F293" s="162"/>
    </row>
    <row r="294" spans="1:6" ht="14.45" thickBot="1">
      <c r="A294" s="191" t="s">
        <v>283</v>
      </c>
      <c r="B294" s="192" t="s">
        <v>8982</v>
      </c>
      <c r="C294" s="77">
        <v>10000270</v>
      </c>
      <c r="D294" s="81" t="s">
        <v>9201</v>
      </c>
      <c r="E294" s="81" t="s">
        <v>9202</v>
      </c>
      <c r="F294" s="162"/>
    </row>
    <row r="295" spans="1:6" ht="14.45" thickBot="1">
      <c r="A295" s="191" t="s">
        <v>283</v>
      </c>
      <c r="B295" s="192" t="s">
        <v>8982</v>
      </c>
      <c r="C295" s="77">
        <v>10000272</v>
      </c>
      <c r="D295" s="81" t="s">
        <v>9203</v>
      </c>
      <c r="E295" s="81" t="s">
        <v>9204</v>
      </c>
      <c r="F295" s="162"/>
    </row>
    <row r="296" spans="1:6" ht="14.45" thickBot="1">
      <c r="A296" s="191" t="s">
        <v>283</v>
      </c>
      <c r="B296" s="192" t="s">
        <v>8982</v>
      </c>
      <c r="C296" s="77">
        <v>10006251</v>
      </c>
      <c r="D296" s="81" t="s">
        <v>9205</v>
      </c>
      <c r="E296" s="81" t="s">
        <v>9206</v>
      </c>
      <c r="F296" s="162"/>
    </row>
    <row r="297" spans="1:6" ht="14.45" thickBot="1">
      <c r="A297" s="191" t="s">
        <v>283</v>
      </c>
      <c r="B297" s="192" t="s">
        <v>8982</v>
      </c>
      <c r="C297" s="77">
        <v>10006252</v>
      </c>
      <c r="D297" s="81" t="s">
        <v>9207</v>
      </c>
      <c r="E297" s="81" t="s">
        <v>9208</v>
      </c>
      <c r="F297" s="162"/>
    </row>
    <row r="298" spans="1:6" ht="14.45" thickBot="1">
      <c r="A298" s="191" t="s">
        <v>283</v>
      </c>
      <c r="B298" s="192" t="s">
        <v>8982</v>
      </c>
      <c r="C298" s="77">
        <v>10006253</v>
      </c>
      <c r="D298" s="81" t="s">
        <v>9209</v>
      </c>
      <c r="E298" s="81" t="s">
        <v>9210</v>
      </c>
      <c r="F298" s="162"/>
    </row>
    <row r="299" spans="1:6" ht="14.45" thickBot="1">
      <c r="A299" s="191" t="s">
        <v>283</v>
      </c>
      <c r="B299" s="192" t="s">
        <v>8982</v>
      </c>
      <c r="C299" s="77">
        <v>10006254</v>
      </c>
      <c r="D299" s="81" t="s">
        <v>9211</v>
      </c>
      <c r="E299" s="81" t="s">
        <v>9212</v>
      </c>
      <c r="F299" s="162"/>
    </row>
    <row r="300" spans="1:6" ht="14.45" thickBot="1">
      <c r="A300" s="191" t="s">
        <v>283</v>
      </c>
      <c r="B300" s="192" t="s">
        <v>8982</v>
      </c>
      <c r="C300" s="77">
        <v>10000047</v>
      </c>
      <c r="D300" s="81" t="s">
        <v>9213</v>
      </c>
      <c r="E300" s="81" t="s">
        <v>9214</v>
      </c>
      <c r="F300" s="162"/>
    </row>
    <row r="301" spans="1:6" ht="14.45" thickBot="1">
      <c r="A301" s="191" t="s">
        <v>283</v>
      </c>
      <c r="B301" s="192" t="s">
        <v>8982</v>
      </c>
      <c r="C301" s="77">
        <v>10006211</v>
      </c>
      <c r="D301" s="81" t="s">
        <v>9215</v>
      </c>
      <c r="E301" s="81" t="s">
        <v>9216</v>
      </c>
      <c r="F301" s="162"/>
    </row>
    <row r="302" spans="1:6" ht="14.45" thickBot="1">
      <c r="A302" s="191" t="s">
        <v>283</v>
      </c>
      <c r="B302" s="192" t="s">
        <v>8982</v>
      </c>
      <c r="C302" s="77">
        <v>10000298</v>
      </c>
      <c r="D302" s="81" t="s">
        <v>9217</v>
      </c>
      <c r="E302" s="81" t="s">
        <v>9218</v>
      </c>
      <c r="F302" s="162"/>
    </row>
    <row r="303" spans="1:6" ht="14.45" thickBot="1">
      <c r="A303" s="191" t="s">
        <v>283</v>
      </c>
      <c r="B303" s="192" t="s">
        <v>8982</v>
      </c>
      <c r="C303" s="77">
        <v>10000299</v>
      </c>
      <c r="D303" s="81" t="s">
        <v>9219</v>
      </c>
      <c r="E303" s="81" t="s">
        <v>9220</v>
      </c>
      <c r="F303" s="162"/>
    </row>
    <row r="304" spans="1:6" ht="14.45" thickBot="1">
      <c r="A304" s="191" t="s">
        <v>283</v>
      </c>
      <c r="B304" s="192" t="s">
        <v>8982</v>
      </c>
      <c r="C304" s="77">
        <v>10000300</v>
      </c>
      <c r="D304" s="81" t="s">
        <v>9221</v>
      </c>
      <c r="E304" s="81" t="s">
        <v>9222</v>
      </c>
      <c r="F304" s="162"/>
    </row>
    <row r="305" spans="1:6" ht="14.45" thickBot="1">
      <c r="A305" s="191" t="s">
        <v>283</v>
      </c>
      <c r="B305" s="192" t="s">
        <v>8982</v>
      </c>
      <c r="C305" s="77">
        <v>10000301</v>
      </c>
      <c r="D305" s="81" t="s">
        <v>9223</v>
      </c>
      <c r="E305" s="81" t="s">
        <v>9224</v>
      </c>
      <c r="F305" s="162"/>
    </row>
    <row r="306" spans="1:6" ht="14.45" thickBot="1">
      <c r="A306" s="191" t="s">
        <v>283</v>
      </c>
      <c r="B306" s="192" t="s">
        <v>8982</v>
      </c>
      <c r="C306" s="77">
        <v>10000302</v>
      </c>
      <c r="D306" s="81" t="s">
        <v>9225</v>
      </c>
      <c r="E306" s="81" t="s">
        <v>9226</v>
      </c>
      <c r="F306" s="162"/>
    </row>
    <row r="307" spans="1:6" ht="14.45" thickBot="1">
      <c r="A307" s="191" t="s">
        <v>283</v>
      </c>
      <c r="B307" s="192" t="s">
        <v>8982</v>
      </c>
      <c r="C307" s="77">
        <v>10000293</v>
      </c>
      <c r="D307" s="81" t="s">
        <v>9227</v>
      </c>
      <c r="E307" s="81" t="s">
        <v>9228</v>
      </c>
      <c r="F307" s="162"/>
    </row>
    <row r="308" spans="1:6" ht="14.45" thickBot="1">
      <c r="A308" s="191" t="s">
        <v>283</v>
      </c>
      <c r="B308" s="192" t="s">
        <v>8982</v>
      </c>
      <c r="C308" s="77">
        <v>10000294</v>
      </c>
      <c r="D308" s="81" t="s">
        <v>9229</v>
      </c>
      <c r="E308" s="81" t="s">
        <v>9230</v>
      </c>
      <c r="F308" s="162"/>
    </row>
    <row r="309" spans="1:6" ht="14.45" thickBot="1">
      <c r="A309" s="191" t="s">
        <v>283</v>
      </c>
      <c r="B309" s="192" t="s">
        <v>8982</v>
      </c>
      <c r="C309" s="77">
        <v>10000295</v>
      </c>
      <c r="D309" s="81" t="s">
        <v>9231</v>
      </c>
      <c r="E309" s="81" t="s">
        <v>9232</v>
      </c>
      <c r="F309" s="162"/>
    </row>
    <row r="310" spans="1:6" ht="14.45" thickBot="1">
      <c r="A310" s="191" t="s">
        <v>283</v>
      </c>
      <c r="B310" s="192" t="s">
        <v>8982</v>
      </c>
      <c r="C310" s="77">
        <v>10000296</v>
      </c>
      <c r="D310" s="81" t="s">
        <v>9233</v>
      </c>
      <c r="E310" s="81" t="s">
        <v>9234</v>
      </c>
      <c r="F310" s="162"/>
    </row>
    <row r="311" spans="1:6" ht="14.45" thickBot="1">
      <c r="A311" s="191" t="s">
        <v>283</v>
      </c>
      <c r="B311" s="192" t="s">
        <v>8982</v>
      </c>
      <c r="C311" s="77">
        <v>10000297</v>
      </c>
      <c r="D311" s="81" t="s">
        <v>9235</v>
      </c>
      <c r="E311" s="81" t="s">
        <v>9236</v>
      </c>
      <c r="F311" s="162"/>
    </row>
    <row r="312" spans="1:6" ht="14.45" thickBot="1">
      <c r="A312" s="191" t="s">
        <v>283</v>
      </c>
      <c r="B312" s="192" t="s">
        <v>8982</v>
      </c>
      <c r="C312" s="77">
        <v>10006297</v>
      </c>
      <c r="D312" s="81" t="s">
        <v>9237</v>
      </c>
      <c r="E312" s="81" t="s">
        <v>9238</v>
      </c>
      <c r="F312" s="162"/>
    </row>
    <row r="313" spans="1:6" ht="14.45" thickBot="1">
      <c r="A313" s="191" t="s">
        <v>283</v>
      </c>
      <c r="B313" s="192" t="s">
        <v>8982</v>
      </c>
      <c r="C313" s="77">
        <v>10005770</v>
      </c>
      <c r="D313" s="81" t="s">
        <v>9239</v>
      </c>
      <c r="E313" s="81" t="s">
        <v>9240</v>
      </c>
      <c r="F313" s="162"/>
    </row>
    <row r="314" spans="1:6" ht="14.45" thickBot="1">
      <c r="A314" s="191" t="s">
        <v>283</v>
      </c>
      <c r="B314" s="192" t="s">
        <v>8982</v>
      </c>
      <c r="C314" s="77">
        <v>10000215</v>
      </c>
      <c r="D314" s="81" t="s">
        <v>9241</v>
      </c>
      <c r="E314" s="81" t="s">
        <v>9242</v>
      </c>
      <c r="F314" s="162"/>
    </row>
    <row r="315" spans="1:6" ht="14.45" thickBot="1">
      <c r="A315" s="191" t="s">
        <v>283</v>
      </c>
      <c r="B315" s="192" t="s">
        <v>8982</v>
      </c>
      <c r="C315" s="77">
        <v>10000216</v>
      </c>
      <c r="D315" s="81" t="s">
        <v>9243</v>
      </c>
      <c r="E315" s="81" t="s">
        <v>9244</v>
      </c>
      <c r="F315" s="162"/>
    </row>
    <row r="316" spans="1:6" ht="14.45" thickBot="1">
      <c r="A316" s="191" t="s">
        <v>283</v>
      </c>
      <c r="B316" s="192" t="s">
        <v>8982</v>
      </c>
      <c r="C316" s="77">
        <v>10000217</v>
      </c>
      <c r="D316" s="81" t="s">
        <v>9245</v>
      </c>
      <c r="E316" s="81" t="s">
        <v>9246</v>
      </c>
      <c r="F316" s="162"/>
    </row>
    <row r="317" spans="1:6" ht="14.45" thickBot="1">
      <c r="A317" s="191" t="s">
        <v>283</v>
      </c>
      <c r="B317" s="192" t="s">
        <v>8982</v>
      </c>
      <c r="C317" s="77">
        <v>10006837</v>
      </c>
      <c r="D317" s="81" t="s">
        <v>9247</v>
      </c>
      <c r="E317" s="81" t="s">
        <v>9248</v>
      </c>
      <c r="F317" s="162"/>
    </row>
    <row r="318" spans="1:6" ht="14.45" thickBot="1">
      <c r="A318" s="191" t="s">
        <v>283</v>
      </c>
      <c r="B318" s="192" t="s">
        <v>8982</v>
      </c>
      <c r="C318" s="77">
        <v>10005785</v>
      </c>
      <c r="D318" s="81" t="s">
        <v>9249</v>
      </c>
      <c r="E318" s="81" t="s">
        <v>9250</v>
      </c>
      <c r="F318" s="162"/>
    </row>
    <row r="319" spans="1:6" ht="14.45" thickBot="1">
      <c r="A319" s="191" t="s">
        <v>283</v>
      </c>
      <c r="B319" s="192" t="s">
        <v>8982</v>
      </c>
      <c r="C319" s="77">
        <v>10005784</v>
      </c>
      <c r="D319" s="81" t="s">
        <v>9251</v>
      </c>
      <c r="E319" s="81" t="s">
        <v>9252</v>
      </c>
      <c r="F319" s="162"/>
    </row>
    <row r="320" spans="1:6" ht="14.45" thickBot="1">
      <c r="A320" s="191" t="s">
        <v>283</v>
      </c>
      <c r="B320" s="192" t="s">
        <v>8982</v>
      </c>
      <c r="C320" s="77">
        <v>10006753</v>
      </c>
      <c r="D320" s="81" t="s">
        <v>9253</v>
      </c>
      <c r="E320" s="81" t="s">
        <v>9254</v>
      </c>
      <c r="F320" s="162"/>
    </row>
    <row r="321" spans="1:6" ht="14.45" thickBot="1">
      <c r="A321" s="191" t="s">
        <v>283</v>
      </c>
      <c r="B321" s="192" t="s">
        <v>8982</v>
      </c>
      <c r="C321" s="77">
        <v>10006751</v>
      </c>
      <c r="D321" s="81" t="s">
        <v>9255</v>
      </c>
      <c r="E321" s="81" t="s">
        <v>9256</v>
      </c>
      <c r="F321" s="162"/>
    </row>
    <row r="322" spans="1:6" ht="14.45" thickBot="1">
      <c r="A322" s="191" t="s">
        <v>283</v>
      </c>
      <c r="B322" s="192" t="s">
        <v>8982</v>
      </c>
      <c r="C322" s="77">
        <v>10006752</v>
      </c>
      <c r="D322" s="81" t="s">
        <v>9257</v>
      </c>
      <c r="E322" s="81" t="s">
        <v>9258</v>
      </c>
      <c r="F322" s="162"/>
    </row>
    <row r="323" spans="1:6" ht="14.45" thickBot="1">
      <c r="A323" s="191" t="s">
        <v>283</v>
      </c>
      <c r="B323" s="192" t="s">
        <v>8982</v>
      </c>
      <c r="C323" s="77">
        <v>10006754</v>
      </c>
      <c r="D323" s="81" t="s">
        <v>9259</v>
      </c>
      <c r="E323" s="81" t="s">
        <v>9260</v>
      </c>
      <c r="F323" s="162"/>
    </row>
    <row r="324" spans="1:6" ht="14.45" thickBot="1">
      <c r="A324" s="191" t="s">
        <v>283</v>
      </c>
      <c r="B324" s="192" t="s">
        <v>8982</v>
      </c>
      <c r="C324" s="77">
        <v>10006749</v>
      </c>
      <c r="D324" s="81" t="s">
        <v>9261</v>
      </c>
      <c r="E324" s="81" t="s">
        <v>9262</v>
      </c>
      <c r="F324" s="162"/>
    </row>
    <row r="325" spans="1:6" ht="14.45" thickBot="1">
      <c r="A325" s="191" t="s">
        <v>283</v>
      </c>
      <c r="B325" s="192" t="s">
        <v>8982</v>
      </c>
      <c r="C325" s="77">
        <v>10006748</v>
      </c>
      <c r="D325" s="81" t="s">
        <v>9263</v>
      </c>
      <c r="E325" s="81" t="s">
        <v>9264</v>
      </c>
      <c r="F325" s="162"/>
    </row>
    <row r="326" spans="1:6" ht="14.45" thickBot="1">
      <c r="A326" s="191" t="s">
        <v>283</v>
      </c>
      <c r="B326" s="192" t="s">
        <v>8982</v>
      </c>
      <c r="C326" s="77">
        <v>10006750</v>
      </c>
      <c r="D326" s="81" t="s">
        <v>9265</v>
      </c>
      <c r="E326" s="81" t="s">
        <v>9266</v>
      </c>
      <c r="F326" s="162"/>
    </row>
    <row r="327" spans="1:6" ht="14.45" thickBot="1">
      <c r="A327" s="191" t="s">
        <v>283</v>
      </c>
      <c r="B327" s="192" t="s">
        <v>8982</v>
      </c>
      <c r="C327" s="77">
        <v>10005822</v>
      </c>
      <c r="D327" s="81" t="s">
        <v>9267</v>
      </c>
      <c r="E327" s="81" t="s">
        <v>9268</v>
      </c>
      <c r="F327" s="162"/>
    </row>
    <row r="328" spans="1:6" ht="14.45" thickBot="1">
      <c r="A328" s="191" t="s">
        <v>283</v>
      </c>
      <c r="B328" s="192" t="s">
        <v>8982</v>
      </c>
      <c r="C328" s="77">
        <v>10005772</v>
      </c>
      <c r="D328" s="81" t="s">
        <v>9269</v>
      </c>
      <c r="E328" s="81" t="s">
        <v>9270</v>
      </c>
      <c r="F328" s="162"/>
    </row>
    <row r="329" spans="1:6" ht="14.45" thickBot="1">
      <c r="A329" s="191" t="s">
        <v>283</v>
      </c>
      <c r="B329" s="192" t="s">
        <v>8982</v>
      </c>
      <c r="C329" s="77">
        <v>10005769</v>
      </c>
      <c r="D329" s="81" t="s">
        <v>9271</v>
      </c>
      <c r="E329" s="81" t="s">
        <v>9272</v>
      </c>
      <c r="F329" s="162"/>
    </row>
    <row r="330" spans="1:6" ht="14.45" thickBot="1">
      <c r="A330" s="191" t="s">
        <v>283</v>
      </c>
      <c r="B330" s="192" t="s">
        <v>8982</v>
      </c>
      <c r="C330" s="77">
        <v>10000592</v>
      </c>
      <c r="D330" s="81" t="s">
        <v>9273</v>
      </c>
      <c r="E330" s="81" t="s">
        <v>9274</v>
      </c>
      <c r="F330" s="162"/>
    </row>
    <row r="331" spans="1:6" ht="14.45" thickBot="1">
      <c r="A331" s="191" t="s">
        <v>283</v>
      </c>
      <c r="B331" s="192" t="s">
        <v>8982</v>
      </c>
      <c r="C331" s="77">
        <v>10006312</v>
      </c>
      <c r="D331" s="81" t="s">
        <v>9275</v>
      </c>
      <c r="E331" s="81" t="s">
        <v>9276</v>
      </c>
      <c r="F331" s="162"/>
    </row>
    <row r="332" spans="1:6" ht="14.45" thickBot="1">
      <c r="A332" s="191" t="s">
        <v>283</v>
      </c>
      <c r="B332" s="192" t="s">
        <v>8982</v>
      </c>
      <c r="C332" s="77">
        <v>10006311</v>
      </c>
      <c r="D332" s="81" t="s">
        <v>9277</v>
      </c>
      <c r="E332" s="81" t="s">
        <v>9278</v>
      </c>
      <c r="F332" s="162"/>
    </row>
    <row r="333" spans="1:6" ht="14.45" thickBot="1">
      <c r="A333" s="191" t="s">
        <v>283</v>
      </c>
      <c r="B333" s="192" t="s">
        <v>8982</v>
      </c>
      <c r="C333" s="77">
        <v>10005782</v>
      </c>
      <c r="D333" s="81" t="s">
        <v>9279</v>
      </c>
      <c r="E333" s="81" t="s">
        <v>9280</v>
      </c>
      <c r="F333" s="162"/>
    </row>
    <row r="334" spans="1:6" ht="14.45" thickBot="1">
      <c r="A334" s="191" t="s">
        <v>283</v>
      </c>
      <c r="B334" s="192" t="s">
        <v>8982</v>
      </c>
      <c r="C334" s="77">
        <v>10000052</v>
      </c>
      <c r="D334" s="81" t="s">
        <v>9281</v>
      </c>
      <c r="E334" s="81" t="s">
        <v>9282</v>
      </c>
      <c r="F334" s="162"/>
    </row>
    <row r="335" spans="1:6" ht="14.45" thickBot="1">
      <c r="A335" s="191" t="s">
        <v>283</v>
      </c>
      <c r="B335" s="192" t="s">
        <v>8982</v>
      </c>
      <c r="C335" s="77">
        <v>10000619</v>
      </c>
      <c r="D335" s="81" t="s">
        <v>9283</v>
      </c>
      <c r="E335" s="81" t="s">
        <v>9284</v>
      </c>
      <c r="F335" s="162"/>
    </row>
    <row r="336" spans="1:6" ht="14.45" thickBot="1">
      <c r="A336" s="191" t="s">
        <v>283</v>
      </c>
      <c r="B336" s="192" t="s">
        <v>8982</v>
      </c>
      <c r="C336" s="77">
        <v>10000048</v>
      </c>
      <c r="D336" s="81" t="s">
        <v>9285</v>
      </c>
      <c r="E336" s="81" t="s">
        <v>9286</v>
      </c>
      <c r="F336" s="162"/>
    </row>
    <row r="337" spans="1:6" ht="14.45" thickBot="1">
      <c r="A337" s="191" t="s">
        <v>283</v>
      </c>
      <c r="B337" s="192" t="s">
        <v>8982</v>
      </c>
      <c r="C337" s="77">
        <v>10000212</v>
      </c>
      <c r="D337" s="81" t="s">
        <v>9287</v>
      </c>
      <c r="E337" s="81" t="s">
        <v>9288</v>
      </c>
      <c r="F337" s="162"/>
    </row>
    <row r="338" spans="1:6" ht="14.45" thickBot="1">
      <c r="A338" s="191" t="s">
        <v>283</v>
      </c>
      <c r="B338" s="192" t="s">
        <v>8982</v>
      </c>
      <c r="C338" s="77">
        <v>10000049</v>
      </c>
      <c r="D338" s="81" t="s">
        <v>9289</v>
      </c>
      <c r="E338" s="81" t="s">
        <v>9290</v>
      </c>
      <c r="F338" s="162"/>
    </row>
    <row r="339" spans="1:6" ht="14.45" thickBot="1">
      <c r="A339" s="191" t="s">
        <v>283</v>
      </c>
      <c r="B339" s="192" t="s">
        <v>8982</v>
      </c>
      <c r="C339" s="77">
        <v>10000615</v>
      </c>
      <c r="D339" s="81" t="s">
        <v>9291</v>
      </c>
      <c r="E339" s="81" t="s">
        <v>9292</v>
      </c>
      <c r="F339" s="162"/>
    </row>
    <row r="340" spans="1:6" ht="14.45" thickBot="1">
      <c r="A340" s="191" t="s">
        <v>283</v>
      </c>
      <c r="B340" s="192" t="s">
        <v>8982</v>
      </c>
      <c r="C340" s="77">
        <v>10006307</v>
      </c>
      <c r="D340" s="81" t="s">
        <v>9293</v>
      </c>
      <c r="E340" s="81" t="s">
        <v>9294</v>
      </c>
      <c r="F340" s="162"/>
    </row>
    <row r="341" spans="1:6" ht="14.45" thickBot="1">
      <c r="A341" s="191" t="s">
        <v>283</v>
      </c>
      <c r="B341" s="192" t="s">
        <v>8982</v>
      </c>
      <c r="C341" s="77">
        <v>10005777</v>
      </c>
      <c r="D341" s="81" t="s">
        <v>9295</v>
      </c>
      <c r="E341" s="81" t="s">
        <v>9296</v>
      </c>
      <c r="F341" s="162"/>
    </row>
    <row r="342" spans="1:6" ht="14.45" thickBot="1">
      <c r="A342" s="191" t="s">
        <v>283</v>
      </c>
      <c r="B342" s="192" t="s">
        <v>8982</v>
      </c>
      <c r="C342" s="77">
        <v>10006294</v>
      </c>
      <c r="D342" s="81" t="s">
        <v>9297</v>
      </c>
      <c r="E342" s="81" t="s">
        <v>9298</v>
      </c>
      <c r="F342" s="162"/>
    </row>
    <row r="343" spans="1:6" ht="14.45" thickBot="1">
      <c r="A343" s="191" t="s">
        <v>283</v>
      </c>
      <c r="B343" s="192" t="s">
        <v>8982</v>
      </c>
      <c r="C343" s="77">
        <v>10005776</v>
      </c>
      <c r="D343" s="81" t="s">
        <v>9299</v>
      </c>
      <c r="E343" s="81" t="s">
        <v>9300</v>
      </c>
      <c r="F343" s="162"/>
    </row>
    <row r="344" spans="1:6" ht="14.45" thickBot="1">
      <c r="A344" s="191" t="s">
        <v>283</v>
      </c>
      <c r="B344" s="192" t="s">
        <v>8982</v>
      </c>
      <c r="C344" s="77">
        <v>10000590</v>
      </c>
      <c r="D344" s="81" t="s">
        <v>9301</v>
      </c>
      <c r="E344" s="81" t="s">
        <v>9302</v>
      </c>
      <c r="F344" s="162"/>
    </row>
    <row r="345" spans="1:6" ht="14.45" thickBot="1">
      <c r="A345" s="191" t="s">
        <v>283</v>
      </c>
      <c r="B345" s="192" t="s">
        <v>8982</v>
      </c>
      <c r="C345" s="77">
        <v>10006982</v>
      </c>
      <c r="D345" s="81" t="s">
        <v>9303</v>
      </c>
      <c r="E345" s="78" t="s">
        <v>9304</v>
      </c>
      <c r="F345" s="162"/>
    </row>
    <row r="346" spans="1:6" ht="14.45" thickBot="1">
      <c r="A346" s="191" t="s">
        <v>283</v>
      </c>
      <c r="B346" s="192" t="s">
        <v>8982</v>
      </c>
      <c r="C346" s="77">
        <v>10006983</v>
      </c>
      <c r="D346" s="81" t="s">
        <v>9305</v>
      </c>
      <c r="E346" s="78" t="s">
        <v>9306</v>
      </c>
      <c r="F346" s="162"/>
    </row>
    <row r="347" spans="1:6" ht="14.45" thickBot="1">
      <c r="A347" s="191" t="s">
        <v>283</v>
      </c>
      <c r="B347" s="192" t="s">
        <v>8982</v>
      </c>
      <c r="C347" s="77">
        <v>10006981</v>
      </c>
      <c r="D347" s="81" t="s">
        <v>9307</v>
      </c>
      <c r="E347" s="78" t="s">
        <v>9308</v>
      </c>
      <c r="F347" s="162"/>
    </row>
    <row r="348" spans="1:6" ht="14.45" thickBot="1">
      <c r="A348" s="191" t="s">
        <v>283</v>
      </c>
      <c r="B348" s="192" t="s">
        <v>8982</v>
      </c>
      <c r="C348" s="77">
        <v>10006318</v>
      </c>
      <c r="D348" s="81" t="s">
        <v>9309</v>
      </c>
      <c r="E348" s="81" t="s">
        <v>9310</v>
      </c>
      <c r="F348" s="162"/>
    </row>
    <row r="349" spans="1:6" ht="14.45" thickBot="1">
      <c r="A349" s="191" t="s">
        <v>283</v>
      </c>
      <c r="B349" s="192" t="s">
        <v>8982</v>
      </c>
      <c r="C349" s="77">
        <v>10006317</v>
      </c>
      <c r="D349" s="81" t="s">
        <v>9311</v>
      </c>
      <c r="E349" s="81" t="s">
        <v>9312</v>
      </c>
      <c r="F349" s="162"/>
    </row>
    <row r="350" spans="1:6" ht="14.45" thickBot="1">
      <c r="A350" s="191" t="s">
        <v>283</v>
      </c>
      <c r="B350" s="192" t="s">
        <v>8982</v>
      </c>
      <c r="C350" s="77">
        <v>10006319</v>
      </c>
      <c r="D350" s="81" t="s">
        <v>9313</v>
      </c>
      <c r="E350" s="81" t="s">
        <v>9314</v>
      </c>
      <c r="F350" s="162"/>
    </row>
    <row r="351" spans="1:6" ht="14.45" thickBot="1">
      <c r="A351" s="191" t="s">
        <v>283</v>
      </c>
      <c r="B351" s="192" t="s">
        <v>8982</v>
      </c>
      <c r="C351" s="77">
        <v>10000203</v>
      </c>
      <c r="D351" s="81" t="s">
        <v>9315</v>
      </c>
      <c r="E351" s="81" t="s">
        <v>9316</v>
      </c>
      <c r="F351" s="162"/>
    </row>
    <row r="352" spans="1:6" ht="14.45" thickBot="1">
      <c r="A352" s="191" t="s">
        <v>283</v>
      </c>
      <c r="B352" s="192" t="s">
        <v>8982</v>
      </c>
      <c r="C352" s="77">
        <v>10006321</v>
      </c>
      <c r="D352" s="81" t="s">
        <v>9317</v>
      </c>
      <c r="E352" s="81" t="s">
        <v>9318</v>
      </c>
      <c r="F352" s="162"/>
    </row>
    <row r="353" spans="1:6" ht="14.45" thickBot="1">
      <c r="A353" s="191" t="s">
        <v>283</v>
      </c>
      <c r="B353" s="192" t="s">
        <v>8982</v>
      </c>
      <c r="C353" s="77">
        <v>10006320</v>
      </c>
      <c r="D353" s="81" t="s">
        <v>9319</v>
      </c>
      <c r="E353" s="81" t="s">
        <v>9320</v>
      </c>
      <c r="F353" s="162"/>
    </row>
    <row r="354" spans="1:6" ht="14.45" thickBot="1">
      <c r="A354" s="191" t="s">
        <v>283</v>
      </c>
      <c r="B354" s="192" t="s">
        <v>8982</v>
      </c>
      <c r="C354" s="77">
        <v>10006322</v>
      </c>
      <c r="D354" s="81" t="s">
        <v>9321</v>
      </c>
      <c r="E354" s="81" t="s">
        <v>9322</v>
      </c>
      <c r="F354" s="162"/>
    </row>
    <row r="355" spans="1:6" ht="14.45" thickBot="1">
      <c r="A355" s="191" t="s">
        <v>283</v>
      </c>
      <c r="B355" s="192" t="s">
        <v>8982</v>
      </c>
      <c r="C355" s="77">
        <v>10006308</v>
      </c>
      <c r="D355" s="81" t="s">
        <v>9323</v>
      </c>
      <c r="E355" s="81" t="s">
        <v>9324</v>
      </c>
      <c r="F355" s="162"/>
    </row>
    <row r="356" spans="1:6" ht="14.45" thickBot="1">
      <c r="A356" s="191" t="s">
        <v>283</v>
      </c>
      <c r="B356" s="192" t="s">
        <v>8982</v>
      </c>
      <c r="C356" s="77">
        <v>10000235</v>
      </c>
      <c r="D356" s="81" t="s">
        <v>9325</v>
      </c>
      <c r="E356" s="81" t="s">
        <v>9326</v>
      </c>
      <c r="F356" s="162"/>
    </row>
    <row r="357" spans="1:6" ht="14.45" thickBot="1">
      <c r="A357" s="191" t="s">
        <v>283</v>
      </c>
      <c r="B357" s="192" t="s">
        <v>8982</v>
      </c>
      <c r="C357" s="77">
        <v>10000236</v>
      </c>
      <c r="D357" s="81" t="s">
        <v>9327</v>
      </c>
      <c r="E357" s="81" t="s">
        <v>9328</v>
      </c>
      <c r="F357" s="162"/>
    </row>
    <row r="358" spans="1:6" ht="14.45" thickBot="1">
      <c r="A358" s="191" t="s">
        <v>283</v>
      </c>
      <c r="B358" s="192" t="s">
        <v>8982</v>
      </c>
      <c r="C358" s="77">
        <v>10000007</v>
      </c>
      <c r="D358" s="81" t="s">
        <v>9329</v>
      </c>
      <c r="E358" s="81" t="s">
        <v>9330</v>
      </c>
      <c r="F358" s="162"/>
    </row>
    <row r="359" spans="1:6" ht="14.45" thickBot="1">
      <c r="A359" s="191" t="s">
        <v>283</v>
      </c>
      <c r="B359" s="192" t="s">
        <v>8982</v>
      </c>
      <c r="C359" s="77">
        <v>10000008</v>
      </c>
      <c r="D359" s="81" t="s">
        <v>9331</v>
      </c>
      <c r="E359" s="81" t="s">
        <v>9332</v>
      </c>
      <c r="F359" s="162"/>
    </row>
    <row r="360" spans="1:6" ht="14.45" thickBot="1">
      <c r="A360" s="191" t="s">
        <v>283</v>
      </c>
      <c r="B360" s="192" t="s">
        <v>8982</v>
      </c>
      <c r="C360" s="77">
        <v>10000238</v>
      </c>
      <c r="D360" s="81" t="s">
        <v>9333</v>
      </c>
      <c r="E360" s="81" t="s">
        <v>9334</v>
      </c>
      <c r="F360" s="162"/>
    </row>
    <row r="361" spans="1:6" ht="14.45" thickBot="1">
      <c r="A361" s="191" t="s">
        <v>283</v>
      </c>
      <c r="B361" s="192" t="s">
        <v>8982</v>
      </c>
      <c r="C361" s="77">
        <v>10000239</v>
      </c>
      <c r="D361" s="81" t="s">
        <v>9335</v>
      </c>
      <c r="E361" s="81" t="s">
        <v>9336</v>
      </c>
      <c r="F361" s="162"/>
    </row>
    <row r="362" spans="1:6" ht="14.45" thickBot="1">
      <c r="A362" s="191" t="s">
        <v>283</v>
      </c>
      <c r="B362" s="192" t="s">
        <v>8982</v>
      </c>
      <c r="C362" s="77">
        <v>10000146</v>
      </c>
      <c r="D362" s="81" t="s">
        <v>9337</v>
      </c>
      <c r="E362" s="81" t="s">
        <v>9338</v>
      </c>
      <c r="F362" s="162"/>
    </row>
    <row r="363" spans="1:6" ht="14.45" thickBot="1">
      <c r="A363" s="191" t="s">
        <v>283</v>
      </c>
      <c r="B363" s="192" t="s">
        <v>8982</v>
      </c>
      <c r="C363" s="77">
        <v>10000145</v>
      </c>
      <c r="D363" s="81" t="s">
        <v>9339</v>
      </c>
      <c r="E363" s="81" t="s">
        <v>9340</v>
      </c>
      <c r="F363" s="162"/>
    </row>
    <row r="364" spans="1:6" ht="14.45" thickBot="1">
      <c r="A364" s="191" t="s">
        <v>283</v>
      </c>
      <c r="B364" s="192" t="s">
        <v>8982</v>
      </c>
      <c r="C364" s="77">
        <v>10000147</v>
      </c>
      <c r="D364" s="81" t="s">
        <v>9341</v>
      </c>
      <c r="E364" s="81" t="s">
        <v>9342</v>
      </c>
      <c r="F364" s="162"/>
    </row>
    <row r="365" spans="1:6" ht="14.45" thickBot="1">
      <c r="A365" s="191" t="s">
        <v>283</v>
      </c>
      <c r="B365" s="192" t="s">
        <v>8982</v>
      </c>
      <c r="C365" s="77">
        <v>10000627</v>
      </c>
      <c r="D365" s="81" t="s">
        <v>9343</v>
      </c>
      <c r="E365" s="81" t="s">
        <v>9344</v>
      </c>
      <c r="F365" s="162"/>
    </row>
    <row r="366" spans="1:6" ht="14.45" thickBot="1">
      <c r="A366" s="191" t="s">
        <v>283</v>
      </c>
      <c r="B366" s="192" t="s">
        <v>8982</v>
      </c>
      <c r="C366" s="77">
        <v>10000626</v>
      </c>
      <c r="D366" s="81" t="s">
        <v>9345</v>
      </c>
      <c r="E366" s="81" t="s">
        <v>9346</v>
      </c>
      <c r="F366" s="162"/>
    </row>
    <row r="367" spans="1:6" ht="14.45" thickBot="1">
      <c r="A367" s="191" t="s">
        <v>283</v>
      </c>
      <c r="B367" s="192" t="s">
        <v>8982</v>
      </c>
      <c r="C367" s="77">
        <v>10000628</v>
      </c>
      <c r="D367" s="81" t="s">
        <v>9347</v>
      </c>
      <c r="E367" s="81" t="s">
        <v>9348</v>
      </c>
      <c r="F367" s="162"/>
    </row>
    <row r="368" spans="1:6" ht="14.45" thickBot="1">
      <c r="A368" s="191" t="s">
        <v>283</v>
      </c>
      <c r="B368" s="192" t="s">
        <v>8982</v>
      </c>
      <c r="C368" s="77">
        <v>10006972</v>
      </c>
      <c r="D368" s="81" t="s">
        <v>9349</v>
      </c>
      <c r="E368" s="81" t="s">
        <v>9350</v>
      </c>
      <c r="F368" s="162"/>
    </row>
    <row r="369" spans="1:6" ht="14.45" thickBot="1">
      <c r="A369" s="191" t="s">
        <v>283</v>
      </c>
      <c r="B369" s="192" t="s">
        <v>8982</v>
      </c>
      <c r="C369" s="77">
        <v>10006973</v>
      </c>
      <c r="D369" s="81" t="s">
        <v>9351</v>
      </c>
      <c r="E369" s="81" t="s">
        <v>9352</v>
      </c>
      <c r="F369" s="162"/>
    </row>
    <row r="370" spans="1:6" ht="14.45" thickBot="1">
      <c r="A370" s="191" t="s">
        <v>283</v>
      </c>
      <c r="B370" s="192" t="s">
        <v>8982</v>
      </c>
      <c r="C370" s="77">
        <v>10006974</v>
      </c>
      <c r="D370" s="81" t="s">
        <v>9353</v>
      </c>
      <c r="E370" s="81" t="s">
        <v>9354</v>
      </c>
      <c r="F370" s="162"/>
    </row>
    <row r="371" spans="1:6" ht="14.45" thickBot="1">
      <c r="A371" s="191" t="s">
        <v>283</v>
      </c>
      <c r="B371" s="192" t="s">
        <v>8982</v>
      </c>
      <c r="C371" s="77">
        <v>10000191</v>
      </c>
      <c r="D371" s="81" t="s">
        <v>9355</v>
      </c>
      <c r="E371" s="81" t="s">
        <v>9356</v>
      </c>
      <c r="F371" s="162"/>
    </row>
    <row r="372" spans="1:6" ht="14.45" thickBot="1">
      <c r="A372" s="191" t="s">
        <v>283</v>
      </c>
      <c r="B372" s="192" t="s">
        <v>8982</v>
      </c>
      <c r="C372" s="77">
        <v>10000192</v>
      </c>
      <c r="D372" s="81" t="s">
        <v>9357</v>
      </c>
      <c r="E372" s="81" t="s">
        <v>9358</v>
      </c>
      <c r="F372" s="162"/>
    </row>
    <row r="373" spans="1:6" ht="14.45" thickBot="1">
      <c r="A373" s="191" t="s">
        <v>283</v>
      </c>
      <c r="B373" s="192" t="s">
        <v>8982</v>
      </c>
      <c r="C373" s="77">
        <v>10000310</v>
      </c>
      <c r="D373" s="81" t="s">
        <v>9359</v>
      </c>
      <c r="E373" s="81" t="s">
        <v>9360</v>
      </c>
      <c r="F373" s="162"/>
    </row>
    <row r="374" spans="1:6" ht="14.45" thickBot="1">
      <c r="A374" s="191" t="s">
        <v>283</v>
      </c>
      <c r="B374" s="192" t="s">
        <v>8982</v>
      </c>
      <c r="C374" s="77">
        <v>10005774</v>
      </c>
      <c r="D374" s="81" t="s">
        <v>9361</v>
      </c>
      <c r="E374" s="81" t="s">
        <v>9362</v>
      </c>
      <c r="F374" s="162"/>
    </row>
    <row r="375" spans="1:6" ht="14.45" thickBot="1">
      <c r="A375" s="191" t="s">
        <v>283</v>
      </c>
      <c r="B375" s="192" t="s">
        <v>8982</v>
      </c>
      <c r="C375" s="77">
        <v>10006306</v>
      </c>
      <c r="D375" s="81" t="s">
        <v>9363</v>
      </c>
      <c r="E375" s="81" t="s">
        <v>9364</v>
      </c>
      <c r="F375" s="162"/>
    </row>
    <row r="376" spans="1:6" ht="14.45" thickBot="1">
      <c r="A376" s="191" t="s">
        <v>283</v>
      </c>
      <c r="B376" s="192" t="s">
        <v>8982</v>
      </c>
      <c r="C376" s="77">
        <v>10006219</v>
      </c>
      <c r="D376" s="81" t="s">
        <v>9365</v>
      </c>
      <c r="E376" s="81" t="s">
        <v>9366</v>
      </c>
      <c r="F376" s="162"/>
    </row>
    <row r="377" spans="1:6" ht="14.45" thickBot="1">
      <c r="A377" s="191" t="s">
        <v>283</v>
      </c>
      <c r="B377" s="192" t="s">
        <v>8982</v>
      </c>
      <c r="C377" s="77">
        <v>10000240</v>
      </c>
      <c r="D377" s="81" t="s">
        <v>9367</v>
      </c>
      <c r="E377" s="81" t="s">
        <v>9368</v>
      </c>
      <c r="F377" s="162"/>
    </row>
    <row r="378" spans="1:6" ht="14.45" thickBot="1">
      <c r="A378" s="191" t="s">
        <v>283</v>
      </c>
      <c r="B378" s="192" t="s">
        <v>8982</v>
      </c>
      <c r="C378" s="77">
        <v>10000241</v>
      </c>
      <c r="D378" s="81" t="s">
        <v>9369</v>
      </c>
      <c r="E378" s="81" t="s">
        <v>9370</v>
      </c>
      <c r="F378" s="162"/>
    </row>
    <row r="379" spans="1:6" ht="14.45" thickBot="1">
      <c r="A379" s="191" t="s">
        <v>283</v>
      </c>
      <c r="B379" s="192" t="s">
        <v>8982</v>
      </c>
      <c r="C379" s="77">
        <v>10000317</v>
      </c>
      <c r="D379" s="81" t="s">
        <v>9371</v>
      </c>
      <c r="E379" s="81" t="s">
        <v>9372</v>
      </c>
      <c r="F379" s="162"/>
    </row>
    <row r="380" spans="1:6" ht="14.45" thickBot="1">
      <c r="A380" s="191" t="s">
        <v>283</v>
      </c>
      <c r="B380" s="192" t="s">
        <v>8982</v>
      </c>
      <c r="C380" s="77">
        <v>10000318</v>
      </c>
      <c r="D380" s="81" t="s">
        <v>9373</v>
      </c>
      <c r="E380" s="81" t="s">
        <v>9374</v>
      </c>
      <c r="F380" s="162"/>
    </row>
    <row r="381" spans="1:6" ht="14.45" thickBot="1">
      <c r="A381" s="191" t="s">
        <v>283</v>
      </c>
      <c r="B381" s="192" t="s">
        <v>8982</v>
      </c>
      <c r="C381" s="77">
        <v>10000242</v>
      </c>
      <c r="D381" s="81" t="s">
        <v>9375</v>
      </c>
      <c r="E381" s="81" t="s">
        <v>9376</v>
      </c>
      <c r="F381" s="162"/>
    </row>
    <row r="382" spans="1:6" ht="14.45" thickBot="1">
      <c r="A382" s="191" t="s">
        <v>283</v>
      </c>
      <c r="B382" s="192" t="s">
        <v>8982</v>
      </c>
      <c r="C382" s="77">
        <v>10000064</v>
      </c>
      <c r="D382" s="81" t="s">
        <v>9377</v>
      </c>
      <c r="E382" s="81" t="s">
        <v>9378</v>
      </c>
      <c r="F382" s="162"/>
    </row>
    <row r="383" spans="1:6" ht="14.45" thickBot="1">
      <c r="A383" s="191" t="s">
        <v>283</v>
      </c>
      <c r="B383" s="192" t="s">
        <v>8982</v>
      </c>
      <c r="C383" s="77">
        <v>10000576</v>
      </c>
      <c r="D383" s="81" t="s">
        <v>9379</v>
      </c>
      <c r="E383" s="81" t="s">
        <v>9380</v>
      </c>
      <c r="F383" s="162"/>
    </row>
    <row r="384" spans="1:6" ht="14.45" thickBot="1">
      <c r="A384" s="191" t="s">
        <v>283</v>
      </c>
      <c r="B384" s="192" t="s">
        <v>8982</v>
      </c>
      <c r="C384" s="77">
        <v>10000306</v>
      </c>
      <c r="D384" s="81" t="s">
        <v>9381</v>
      </c>
      <c r="E384" s="81" t="s">
        <v>9382</v>
      </c>
      <c r="F384" s="162"/>
    </row>
    <row r="385" spans="1:6" ht="14.45" thickBot="1">
      <c r="A385" s="191" t="s">
        <v>283</v>
      </c>
      <c r="B385" s="192" t="s">
        <v>8982</v>
      </c>
      <c r="C385" s="77">
        <v>10006989</v>
      </c>
      <c r="D385" s="81" t="s">
        <v>9383</v>
      </c>
      <c r="E385" s="78" t="s">
        <v>9384</v>
      </c>
      <c r="F385" s="162"/>
    </row>
    <row r="386" spans="1:6" ht="14.45" thickBot="1">
      <c r="A386" s="191" t="s">
        <v>283</v>
      </c>
      <c r="B386" s="192" t="s">
        <v>8982</v>
      </c>
      <c r="C386" s="77">
        <v>10006988</v>
      </c>
      <c r="D386" s="81" t="s">
        <v>9385</v>
      </c>
      <c r="E386" s="78" t="s">
        <v>9386</v>
      </c>
      <c r="F386" s="162"/>
    </row>
    <row r="387" spans="1:6" ht="14.45" thickBot="1">
      <c r="A387" s="191" t="s">
        <v>283</v>
      </c>
      <c r="B387" s="192" t="s">
        <v>8982</v>
      </c>
      <c r="C387" s="77">
        <v>10006987</v>
      </c>
      <c r="D387" s="81" t="s">
        <v>9387</v>
      </c>
      <c r="E387" s="78" t="s">
        <v>9388</v>
      </c>
      <c r="F387" s="162"/>
    </row>
    <row r="388" spans="1:6" ht="14.45" thickBot="1">
      <c r="A388" s="191" t="s">
        <v>283</v>
      </c>
      <c r="B388" s="192" t="s">
        <v>8982</v>
      </c>
      <c r="C388" s="77">
        <v>10000252</v>
      </c>
      <c r="D388" s="81" t="s">
        <v>9389</v>
      </c>
      <c r="E388" s="81" t="s">
        <v>9390</v>
      </c>
      <c r="F388" s="162"/>
    </row>
    <row r="389" spans="1:6" ht="14.45" thickBot="1">
      <c r="A389" s="191" t="s">
        <v>283</v>
      </c>
      <c r="B389" s="192" t="s">
        <v>8982</v>
      </c>
      <c r="C389" s="77">
        <v>10006222</v>
      </c>
      <c r="D389" s="81" t="s">
        <v>9391</v>
      </c>
      <c r="E389" s="81" t="s">
        <v>9392</v>
      </c>
      <c r="F389" s="162"/>
    </row>
    <row r="390" spans="1:6" ht="14.45" thickBot="1">
      <c r="A390" s="191" t="s">
        <v>283</v>
      </c>
      <c r="B390" s="192" t="s">
        <v>8982</v>
      </c>
      <c r="C390" s="77">
        <v>10005225</v>
      </c>
      <c r="D390" s="81" t="s">
        <v>9393</v>
      </c>
      <c r="E390" s="81" t="s">
        <v>9394</v>
      </c>
      <c r="F390" s="162"/>
    </row>
    <row r="391" spans="1:6" ht="14.45" thickBot="1">
      <c r="A391" s="191" t="s">
        <v>283</v>
      </c>
      <c r="B391" s="192" t="s">
        <v>8982</v>
      </c>
      <c r="C391" s="77">
        <v>10005224</v>
      </c>
      <c r="D391" s="81" t="s">
        <v>9395</v>
      </c>
      <c r="E391" s="81" t="s">
        <v>9396</v>
      </c>
      <c r="F391" s="162"/>
    </row>
    <row r="392" spans="1:6" ht="14.45" thickBot="1">
      <c r="A392" s="191" t="s">
        <v>283</v>
      </c>
      <c r="B392" s="192" t="s">
        <v>8982</v>
      </c>
      <c r="C392" s="77">
        <v>10005226</v>
      </c>
      <c r="D392" s="81" t="s">
        <v>9397</v>
      </c>
      <c r="E392" s="81" t="s">
        <v>9398</v>
      </c>
      <c r="F392" s="162"/>
    </row>
    <row r="393" spans="1:6" ht="14.45" thickBot="1">
      <c r="A393" s="191" t="s">
        <v>283</v>
      </c>
      <c r="B393" s="192" t="s">
        <v>8982</v>
      </c>
      <c r="C393" s="77">
        <v>10006228</v>
      </c>
      <c r="D393" s="81" t="s">
        <v>9399</v>
      </c>
      <c r="E393" s="81" t="s">
        <v>9400</v>
      </c>
      <c r="F393" s="162"/>
    </row>
    <row r="394" spans="1:6" ht="14.45" thickBot="1">
      <c r="A394" s="191" t="s">
        <v>283</v>
      </c>
      <c r="B394" s="192" t="s">
        <v>8982</v>
      </c>
      <c r="C394" s="77">
        <v>10006221</v>
      </c>
      <c r="D394" s="81" t="s">
        <v>9401</v>
      </c>
      <c r="E394" s="81" t="s">
        <v>9402</v>
      </c>
      <c r="F394" s="162"/>
    </row>
    <row r="395" spans="1:6" ht="14.45" thickBot="1">
      <c r="A395" s="191" t="s">
        <v>283</v>
      </c>
      <c r="B395" s="192" t="s">
        <v>8982</v>
      </c>
      <c r="C395" s="77">
        <v>10000289</v>
      </c>
      <c r="D395" s="81" t="s">
        <v>9403</v>
      </c>
      <c r="E395" s="81" t="s">
        <v>9404</v>
      </c>
      <c r="F395" s="162"/>
    </row>
    <row r="396" spans="1:6" ht="14.45" thickBot="1">
      <c r="A396" s="191" t="s">
        <v>283</v>
      </c>
      <c r="B396" s="192" t="s">
        <v>8982</v>
      </c>
      <c r="C396" s="77">
        <v>10000288</v>
      </c>
      <c r="D396" s="81" t="s">
        <v>9405</v>
      </c>
      <c r="E396" s="81" t="s">
        <v>9406</v>
      </c>
      <c r="F396" s="162"/>
    </row>
    <row r="397" spans="1:6" ht="14.45" thickBot="1">
      <c r="A397" s="191" t="s">
        <v>283</v>
      </c>
      <c r="B397" s="192" t="s">
        <v>8982</v>
      </c>
      <c r="C397" s="77">
        <v>10000290</v>
      </c>
      <c r="D397" s="81" t="s">
        <v>9407</v>
      </c>
      <c r="E397" s="81" t="s">
        <v>9408</v>
      </c>
      <c r="F397" s="162"/>
    </row>
    <row r="398" spans="1:6" ht="14.45" thickBot="1">
      <c r="A398" s="191" t="s">
        <v>283</v>
      </c>
      <c r="B398" s="192" t="s">
        <v>8982</v>
      </c>
      <c r="C398" s="77">
        <v>10000291</v>
      </c>
      <c r="D398" s="81" t="s">
        <v>9409</v>
      </c>
      <c r="E398" s="81" t="s">
        <v>9410</v>
      </c>
      <c r="F398" s="162"/>
    </row>
    <row r="399" spans="1:6" ht="14.45" thickBot="1">
      <c r="A399" s="191" t="s">
        <v>283</v>
      </c>
      <c r="B399" s="192" t="s">
        <v>8982</v>
      </c>
      <c r="C399" s="77">
        <v>10000292</v>
      </c>
      <c r="D399" s="81" t="s">
        <v>9411</v>
      </c>
      <c r="E399" s="81" t="s">
        <v>9412</v>
      </c>
      <c r="F399" s="162"/>
    </row>
    <row r="400" spans="1:6" ht="14.45" thickBot="1">
      <c r="A400" s="191" t="s">
        <v>283</v>
      </c>
      <c r="B400" s="192" t="s">
        <v>8982</v>
      </c>
      <c r="C400" s="77">
        <v>10005827</v>
      </c>
      <c r="D400" s="81" t="s">
        <v>9413</v>
      </c>
      <c r="E400" s="81" t="s">
        <v>9414</v>
      </c>
      <c r="F400" s="162"/>
    </row>
    <row r="401" spans="1:6" ht="14.45" thickBot="1">
      <c r="A401" s="191" t="s">
        <v>283</v>
      </c>
      <c r="B401" s="192" t="s">
        <v>8982</v>
      </c>
      <c r="C401" s="77">
        <v>10005826</v>
      </c>
      <c r="D401" s="81" t="s">
        <v>9415</v>
      </c>
      <c r="E401" s="81" t="s">
        <v>9416</v>
      </c>
      <c r="F401" s="162"/>
    </row>
    <row r="402" spans="1:6" ht="14.45" thickBot="1">
      <c r="A402" s="191" t="s">
        <v>283</v>
      </c>
      <c r="B402" s="192" t="s">
        <v>8982</v>
      </c>
      <c r="C402" s="77">
        <v>10006229</v>
      </c>
      <c r="D402" s="81" t="s">
        <v>9417</v>
      </c>
      <c r="E402" s="81" t="s">
        <v>9418</v>
      </c>
      <c r="F402" s="162"/>
    </row>
    <row r="403" spans="1:6" ht="14.45" thickBot="1">
      <c r="A403" s="191" t="s">
        <v>283</v>
      </c>
      <c r="B403" s="192" t="s">
        <v>8982</v>
      </c>
      <c r="C403" s="77">
        <v>10005227</v>
      </c>
      <c r="D403" s="81" t="s">
        <v>9419</v>
      </c>
      <c r="E403" s="81" t="s">
        <v>9420</v>
      </c>
      <c r="F403" s="162"/>
    </row>
    <row r="404" spans="1:6" ht="14.45" thickBot="1">
      <c r="A404" s="191" t="s">
        <v>283</v>
      </c>
      <c r="B404" s="192" t="s">
        <v>8982</v>
      </c>
      <c r="C404" s="77">
        <v>10005228</v>
      </c>
      <c r="D404" s="81" t="s">
        <v>9421</v>
      </c>
      <c r="E404" s="81" t="s">
        <v>9422</v>
      </c>
      <c r="F404" s="162"/>
    </row>
    <row r="405" spans="1:6" ht="14.45" thickBot="1">
      <c r="A405" s="191" t="s">
        <v>283</v>
      </c>
      <c r="B405" s="192" t="s">
        <v>8982</v>
      </c>
      <c r="C405" s="77">
        <v>10006393</v>
      </c>
      <c r="D405" s="81" t="s">
        <v>9423</v>
      </c>
      <c r="E405" s="81" t="s">
        <v>9424</v>
      </c>
      <c r="F405" s="162"/>
    </row>
    <row r="406" spans="1:6" ht="14.45" thickBot="1">
      <c r="A406" s="191" t="s">
        <v>283</v>
      </c>
      <c r="B406" s="192" t="s">
        <v>8982</v>
      </c>
      <c r="C406" s="77">
        <v>10006303</v>
      </c>
      <c r="D406" s="81" t="s">
        <v>9425</v>
      </c>
      <c r="E406" s="81" t="s">
        <v>9426</v>
      </c>
      <c r="F406" s="162"/>
    </row>
    <row r="407" spans="1:6" ht="14.45" thickBot="1">
      <c r="A407" s="191" t="s">
        <v>283</v>
      </c>
      <c r="B407" s="192" t="s">
        <v>8982</v>
      </c>
      <c r="C407" s="77">
        <v>10005767</v>
      </c>
      <c r="D407" s="81" t="s">
        <v>9427</v>
      </c>
      <c r="E407" s="81" t="s">
        <v>9428</v>
      </c>
      <c r="F407" s="162"/>
    </row>
    <row r="408" spans="1:6" ht="14.45" thickBot="1">
      <c r="A408" s="191" t="s">
        <v>283</v>
      </c>
      <c r="B408" s="192" t="s">
        <v>8982</v>
      </c>
      <c r="C408" s="77">
        <v>10006217</v>
      </c>
      <c r="D408" s="81" t="s">
        <v>9429</v>
      </c>
      <c r="E408" s="81" t="s">
        <v>9430</v>
      </c>
      <c r="F408" s="162"/>
    </row>
    <row r="409" spans="1:6" ht="14.45" thickBot="1">
      <c r="A409" s="191" t="s">
        <v>283</v>
      </c>
      <c r="B409" s="192" t="s">
        <v>8982</v>
      </c>
      <c r="C409" s="77">
        <v>10000255</v>
      </c>
      <c r="D409" s="81" t="s">
        <v>9431</v>
      </c>
      <c r="E409" s="81" t="s">
        <v>9432</v>
      </c>
      <c r="F409" s="162"/>
    </row>
    <row r="410" spans="1:6" ht="14.45" thickBot="1">
      <c r="A410" s="191" t="s">
        <v>283</v>
      </c>
      <c r="B410" s="192" t="s">
        <v>8982</v>
      </c>
      <c r="C410" s="77">
        <v>10000254</v>
      </c>
      <c r="D410" s="81" t="s">
        <v>9433</v>
      </c>
      <c r="E410" s="81" t="s">
        <v>9434</v>
      </c>
      <c r="F410" s="162"/>
    </row>
    <row r="411" spans="1:6" ht="14.45" thickBot="1">
      <c r="A411" s="191" t="s">
        <v>283</v>
      </c>
      <c r="B411" s="192" t="s">
        <v>8982</v>
      </c>
      <c r="C411" s="77">
        <v>10000055</v>
      </c>
      <c r="D411" s="81" t="s">
        <v>9435</v>
      </c>
      <c r="E411" s="81" t="s">
        <v>9436</v>
      </c>
      <c r="F411" s="162"/>
    </row>
    <row r="412" spans="1:6" ht="14.45" thickBot="1">
      <c r="A412" s="191" t="s">
        <v>283</v>
      </c>
      <c r="B412" s="192" t="s">
        <v>8982</v>
      </c>
      <c r="C412" s="77">
        <v>10000056</v>
      </c>
      <c r="D412" s="81" t="s">
        <v>9437</v>
      </c>
      <c r="E412" s="81" t="s">
        <v>9438</v>
      </c>
      <c r="F412" s="162"/>
    </row>
    <row r="413" spans="1:6" ht="14.45" thickBot="1">
      <c r="A413" s="191" t="s">
        <v>283</v>
      </c>
      <c r="B413" s="192" t="s">
        <v>8982</v>
      </c>
      <c r="C413" s="77">
        <v>10000057</v>
      </c>
      <c r="D413" s="81" t="s">
        <v>9439</v>
      </c>
      <c r="E413" s="81" t="s">
        <v>9440</v>
      </c>
      <c r="F413" s="162"/>
    </row>
    <row r="414" spans="1:6" ht="14.45" thickBot="1">
      <c r="A414" s="191" t="s">
        <v>283</v>
      </c>
      <c r="B414" s="192" t="s">
        <v>8982</v>
      </c>
      <c r="C414" s="77">
        <v>10000617</v>
      </c>
      <c r="D414" s="81" t="s">
        <v>9441</v>
      </c>
      <c r="E414" s="81" t="s">
        <v>9442</v>
      </c>
      <c r="F414" s="162"/>
    </row>
    <row r="415" spans="1:6" ht="14.45" thickBot="1">
      <c r="A415" s="191" t="s">
        <v>283</v>
      </c>
      <c r="B415" s="192" t="s">
        <v>8982</v>
      </c>
      <c r="C415" s="77">
        <v>10000614</v>
      </c>
      <c r="D415" s="81" t="s">
        <v>9443</v>
      </c>
      <c r="E415" s="81" t="s">
        <v>9444</v>
      </c>
      <c r="F415" s="162"/>
    </row>
    <row r="416" spans="1:6" ht="14.45" thickBot="1">
      <c r="A416" s="191" t="s">
        <v>283</v>
      </c>
      <c r="B416" s="192" t="s">
        <v>8982</v>
      </c>
      <c r="C416" s="77">
        <v>10000257</v>
      </c>
      <c r="D416" s="81" t="s">
        <v>9445</v>
      </c>
      <c r="E416" s="81" t="s">
        <v>9446</v>
      </c>
      <c r="F416" s="162"/>
    </row>
    <row r="417" spans="1:6" ht="14.45" thickBot="1">
      <c r="A417" s="191" t="s">
        <v>283</v>
      </c>
      <c r="B417" s="192" t="s">
        <v>8982</v>
      </c>
      <c r="C417" s="77">
        <v>10000256</v>
      </c>
      <c r="D417" s="81" t="s">
        <v>9447</v>
      </c>
      <c r="E417" s="81" t="s">
        <v>9448</v>
      </c>
      <c r="F417" s="162"/>
    </row>
    <row r="418" spans="1:6" ht="14.45" thickBot="1">
      <c r="A418" s="191" t="s">
        <v>283</v>
      </c>
      <c r="B418" s="192" t="s">
        <v>8982</v>
      </c>
      <c r="C418" s="77">
        <v>10000258</v>
      </c>
      <c r="D418" s="81" t="s">
        <v>9449</v>
      </c>
      <c r="E418" s="81" t="s">
        <v>9450</v>
      </c>
      <c r="F418" s="162"/>
    </row>
    <row r="419" spans="1:6" ht="14.45" thickBot="1">
      <c r="A419" s="191" t="s">
        <v>283</v>
      </c>
      <c r="B419" s="192" t="s">
        <v>8982</v>
      </c>
      <c r="C419" s="77">
        <v>10006295</v>
      </c>
      <c r="D419" s="81" t="s">
        <v>9451</v>
      </c>
      <c r="E419" s="81" t="s">
        <v>9452</v>
      </c>
      <c r="F419" s="162"/>
    </row>
    <row r="420" spans="1:6" ht="14.45" thickBot="1">
      <c r="A420" s="191" t="s">
        <v>283</v>
      </c>
      <c r="B420" s="192" t="s">
        <v>8982</v>
      </c>
      <c r="C420" s="77">
        <v>10000044</v>
      </c>
      <c r="D420" s="81" t="s">
        <v>9453</v>
      </c>
      <c r="E420" s="81" t="s">
        <v>9454</v>
      </c>
      <c r="F420" s="162"/>
    </row>
    <row r="421" spans="1:6" ht="14.45" thickBot="1">
      <c r="A421" s="191" t="s">
        <v>283</v>
      </c>
      <c r="B421" s="192" t="s">
        <v>8982</v>
      </c>
      <c r="C421" s="77">
        <v>10000199</v>
      </c>
      <c r="D421" s="81" t="s">
        <v>9455</v>
      </c>
      <c r="E421" s="81" t="s">
        <v>9456</v>
      </c>
      <c r="F421" s="162"/>
    </row>
    <row r="422" spans="1:6" ht="14.45" thickBot="1">
      <c r="A422" s="191" t="s">
        <v>283</v>
      </c>
      <c r="B422" s="192" t="s">
        <v>8982</v>
      </c>
      <c r="C422" s="77">
        <v>10000200</v>
      </c>
      <c r="D422" s="81" t="s">
        <v>9457</v>
      </c>
      <c r="E422" s="81" t="s">
        <v>9458</v>
      </c>
      <c r="F422" s="162"/>
    </row>
    <row r="423" spans="1:6" ht="14.45" thickBot="1">
      <c r="A423" s="191" t="s">
        <v>283</v>
      </c>
      <c r="B423" s="192" t="s">
        <v>8982</v>
      </c>
      <c r="C423" s="77">
        <v>10000187</v>
      </c>
      <c r="D423" s="81" t="s">
        <v>9459</v>
      </c>
      <c r="E423" s="81" t="s">
        <v>9460</v>
      </c>
      <c r="F423" s="162"/>
    </row>
    <row r="424" spans="1:6" ht="14.45" thickBot="1">
      <c r="A424" s="191" t="s">
        <v>283</v>
      </c>
      <c r="B424" s="192" t="s">
        <v>8982</v>
      </c>
      <c r="C424" s="77">
        <v>10000612</v>
      </c>
      <c r="D424" s="81" t="s">
        <v>9461</v>
      </c>
      <c r="E424" s="81" t="s">
        <v>9462</v>
      </c>
      <c r="F424" s="162"/>
    </row>
    <row r="425" spans="1:6" ht="14.45" thickBot="1">
      <c r="A425" s="191" t="s">
        <v>283</v>
      </c>
      <c r="B425" s="192" t="s">
        <v>8982</v>
      </c>
      <c r="C425" s="77">
        <v>10006315</v>
      </c>
      <c r="D425" s="81" t="s">
        <v>9463</v>
      </c>
      <c r="E425" s="81" t="s">
        <v>9464</v>
      </c>
      <c r="F425" s="162"/>
    </row>
    <row r="426" spans="1:6" ht="14.45" thickBot="1">
      <c r="A426" s="191" t="s">
        <v>283</v>
      </c>
      <c r="B426" s="192" t="s">
        <v>8982</v>
      </c>
      <c r="C426" s="77">
        <v>10006314</v>
      </c>
      <c r="D426" s="81" t="s">
        <v>9465</v>
      </c>
      <c r="E426" s="81" t="s">
        <v>9466</v>
      </c>
      <c r="F426" s="162"/>
    </row>
    <row r="427" spans="1:6" ht="14.45" thickBot="1">
      <c r="A427" s="191" t="s">
        <v>283</v>
      </c>
      <c r="B427" s="192" t="s">
        <v>8982</v>
      </c>
      <c r="C427" s="77">
        <v>10006316</v>
      </c>
      <c r="D427" s="81" t="s">
        <v>9467</v>
      </c>
      <c r="E427" s="81" t="s">
        <v>9468</v>
      </c>
      <c r="F427" s="162"/>
    </row>
    <row r="428" spans="1:6" ht="14.45" thickBot="1">
      <c r="A428" s="191" t="s">
        <v>283</v>
      </c>
      <c r="B428" s="192" t="s">
        <v>8982</v>
      </c>
      <c r="C428" s="77">
        <v>10006216</v>
      </c>
      <c r="D428" s="81" t="s">
        <v>9469</v>
      </c>
      <c r="E428" s="81" t="s">
        <v>9470</v>
      </c>
      <c r="F428" s="162"/>
    </row>
    <row r="429" spans="1:6" ht="14.45" thickBot="1">
      <c r="A429" s="191" t="s">
        <v>283</v>
      </c>
      <c r="B429" s="192" t="s">
        <v>8982</v>
      </c>
      <c r="C429" s="77">
        <v>10000261</v>
      </c>
      <c r="D429" s="81" t="s">
        <v>9471</v>
      </c>
      <c r="E429" s="81" t="s">
        <v>9472</v>
      </c>
      <c r="F429" s="162"/>
    </row>
    <row r="430" spans="1:6" ht="14.45" thickBot="1">
      <c r="A430" s="191" t="s">
        <v>283</v>
      </c>
      <c r="B430" s="192" t="s">
        <v>8982</v>
      </c>
      <c r="C430" s="77">
        <v>10000260</v>
      </c>
      <c r="D430" s="81" t="s">
        <v>9473</v>
      </c>
      <c r="E430" s="81" t="s">
        <v>9474</v>
      </c>
      <c r="F430" s="162"/>
    </row>
    <row r="431" spans="1:6" ht="14.45" thickBot="1">
      <c r="A431" s="191" t="s">
        <v>283</v>
      </c>
      <c r="B431" s="192" t="s">
        <v>8982</v>
      </c>
      <c r="C431" s="77">
        <v>10000262</v>
      </c>
      <c r="D431" s="81" t="s">
        <v>9475</v>
      </c>
      <c r="E431" s="81" t="s">
        <v>9476</v>
      </c>
      <c r="F431" s="162"/>
    </row>
    <row r="432" spans="1:6" ht="14.45" thickBot="1">
      <c r="A432" s="191" t="s">
        <v>283</v>
      </c>
      <c r="B432" s="192" t="s">
        <v>8982</v>
      </c>
      <c r="C432" s="77">
        <v>10000265</v>
      </c>
      <c r="D432" s="81" t="s">
        <v>9477</v>
      </c>
      <c r="E432" s="81" t="s">
        <v>9478</v>
      </c>
      <c r="F432" s="162"/>
    </row>
    <row r="433" spans="1:6" ht="14.45" thickBot="1">
      <c r="A433" s="191" t="s">
        <v>283</v>
      </c>
      <c r="B433" s="192" t="s">
        <v>8982</v>
      </c>
      <c r="C433" s="77">
        <v>10000264</v>
      </c>
      <c r="D433" s="81" t="s">
        <v>9479</v>
      </c>
      <c r="E433" s="81" t="s">
        <v>9480</v>
      </c>
      <c r="F433" s="162"/>
    </row>
    <row r="434" spans="1:6" ht="14.45" thickBot="1">
      <c r="A434" s="191" t="s">
        <v>283</v>
      </c>
      <c r="B434" s="192" t="s">
        <v>8982</v>
      </c>
      <c r="C434" s="77">
        <v>10005779</v>
      </c>
      <c r="D434" s="81" t="s">
        <v>9481</v>
      </c>
      <c r="E434" s="81" t="s">
        <v>9482</v>
      </c>
      <c r="F434" s="162"/>
    </row>
    <row r="435" spans="1:6" ht="14.45" thickBot="1">
      <c r="A435" s="191" t="s">
        <v>283</v>
      </c>
      <c r="B435" s="192" t="s">
        <v>8982</v>
      </c>
      <c r="C435" s="77" t="s">
        <v>9483</v>
      </c>
      <c r="D435" s="78" t="s">
        <v>9484</v>
      </c>
      <c r="E435" s="78" t="s">
        <v>9485</v>
      </c>
      <c r="F435" s="162"/>
    </row>
    <row r="436" spans="1:6" ht="14.45" thickBot="1">
      <c r="A436" s="191" t="s">
        <v>283</v>
      </c>
      <c r="B436" s="192" t="s">
        <v>8982</v>
      </c>
      <c r="C436" s="77">
        <v>10000603</v>
      </c>
      <c r="D436" s="78" t="s">
        <v>9486</v>
      </c>
      <c r="E436" s="78" t="s">
        <v>9487</v>
      </c>
      <c r="F436" s="162"/>
    </row>
    <row r="437" spans="1:6" ht="14.45" thickBot="1">
      <c r="A437" s="191" t="s">
        <v>283</v>
      </c>
      <c r="B437" s="192" t="s">
        <v>8982</v>
      </c>
      <c r="C437" s="77">
        <v>10000246</v>
      </c>
      <c r="D437" s="81" t="s">
        <v>9488</v>
      </c>
      <c r="E437" s="81" t="s">
        <v>9489</v>
      </c>
      <c r="F437" s="162"/>
    </row>
    <row r="438" spans="1:6" ht="14.45" thickBot="1">
      <c r="A438" s="191" t="s">
        <v>283</v>
      </c>
      <c r="B438" s="192" t="s">
        <v>8982</v>
      </c>
      <c r="C438" s="77">
        <v>10000245</v>
      </c>
      <c r="D438" s="81" t="s">
        <v>9490</v>
      </c>
      <c r="E438" s="81" t="s">
        <v>9491</v>
      </c>
      <c r="F438" s="162"/>
    </row>
    <row r="439" spans="1:6" ht="14.45" thickBot="1">
      <c r="A439" s="191" t="s">
        <v>283</v>
      </c>
      <c r="B439" s="192" t="s">
        <v>8982</v>
      </c>
      <c r="C439" s="77">
        <v>10000247</v>
      </c>
      <c r="D439" s="81" t="s">
        <v>9492</v>
      </c>
      <c r="E439" s="81" t="s">
        <v>9493</v>
      </c>
      <c r="F439" s="162"/>
    </row>
    <row r="440" spans="1:6" ht="14.45" thickBot="1">
      <c r="A440" s="191" t="s">
        <v>283</v>
      </c>
      <c r="B440" s="192" t="s">
        <v>8982</v>
      </c>
      <c r="C440" s="77">
        <v>10000249</v>
      </c>
      <c r="D440" s="81" t="s">
        <v>9494</v>
      </c>
      <c r="E440" s="81" t="s">
        <v>9495</v>
      </c>
      <c r="F440" s="162"/>
    </row>
    <row r="441" spans="1:6" ht="14.45" thickBot="1">
      <c r="A441" s="191" t="s">
        <v>283</v>
      </c>
      <c r="B441" s="192" t="s">
        <v>8982</v>
      </c>
      <c r="C441" s="77">
        <v>10000248</v>
      </c>
      <c r="D441" s="81" t="s">
        <v>9496</v>
      </c>
      <c r="E441" s="81" t="s">
        <v>9497</v>
      </c>
      <c r="F441" s="162"/>
    </row>
    <row r="442" spans="1:6" ht="14.45" thickBot="1">
      <c r="A442" s="191" t="s">
        <v>283</v>
      </c>
      <c r="B442" s="192" t="s">
        <v>8982</v>
      </c>
      <c r="C442" s="77">
        <v>10000250</v>
      </c>
      <c r="D442" s="81" t="s">
        <v>9498</v>
      </c>
      <c r="E442" s="81" t="s">
        <v>9499</v>
      </c>
      <c r="F442" s="162"/>
    </row>
    <row r="443" spans="1:6" ht="14.45" thickBot="1">
      <c r="A443" s="191" t="s">
        <v>283</v>
      </c>
      <c r="B443" s="192" t="s">
        <v>8982</v>
      </c>
      <c r="C443" s="77">
        <v>10006324</v>
      </c>
      <c r="D443" s="81" t="s">
        <v>9500</v>
      </c>
      <c r="E443" s="81" t="s">
        <v>9501</v>
      </c>
      <c r="F443" s="162"/>
    </row>
    <row r="444" spans="1:6" ht="14.45" thickBot="1">
      <c r="A444" s="191" t="s">
        <v>283</v>
      </c>
      <c r="B444" s="192" t="s">
        <v>8982</v>
      </c>
      <c r="C444" s="77">
        <v>10006323</v>
      </c>
      <c r="D444" s="81" t="s">
        <v>9502</v>
      </c>
      <c r="E444" s="81" t="s">
        <v>9503</v>
      </c>
      <c r="F444" s="162"/>
    </row>
    <row r="445" spans="1:6" ht="14.45" thickBot="1">
      <c r="A445" s="191" t="s">
        <v>283</v>
      </c>
      <c r="B445" s="192" t="s">
        <v>8982</v>
      </c>
      <c r="C445" s="77">
        <v>10006325</v>
      </c>
      <c r="D445" s="81" t="s">
        <v>9504</v>
      </c>
      <c r="E445" s="81" t="s">
        <v>9505</v>
      </c>
      <c r="F445" s="162"/>
    </row>
    <row r="446" spans="1:6" ht="14.45" thickBot="1">
      <c r="A446" s="191" t="s">
        <v>283</v>
      </c>
      <c r="B446" s="192" t="s">
        <v>8982</v>
      </c>
      <c r="C446" s="77">
        <v>10005781</v>
      </c>
      <c r="D446" s="81" t="s">
        <v>9506</v>
      </c>
      <c r="E446" s="81" t="s">
        <v>9507</v>
      </c>
      <c r="F446" s="162"/>
    </row>
    <row r="447" spans="1:6" ht="14.45" thickBot="1">
      <c r="A447" s="191" t="s">
        <v>283</v>
      </c>
      <c r="B447" s="192" t="s">
        <v>8982</v>
      </c>
      <c r="C447" s="77">
        <v>10006996</v>
      </c>
      <c r="D447" s="81" t="s">
        <v>9508</v>
      </c>
      <c r="E447" s="78" t="s">
        <v>9509</v>
      </c>
      <c r="F447" s="162"/>
    </row>
    <row r="448" spans="1:6" ht="14.45" thickBot="1">
      <c r="A448" s="191" t="s">
        <v>283</v>
      </c>
      <c r="B448" s="192" t="s">
        <v>8982</v>
      </c>
      <c r="C448" s="77">
        <v>10006995</v>
      </c>
      <c r="D448" s="81" t="s">
        <v>9510</v>
      </c>
      <c r="E448" s="78" t="s">
        <v>9511</v>
      </c>
      <c r="F448" s="162"/>
    </row>
    <row r="449" spans="1:6" ht="14.45" thickBot="1">
      <c r="A449" s="191" t="s">
        <v>283</v>
      </c>
      <c r="B449" s="192" t="s">
        <v>8982</v>
      </c>
      <c r="C449" s="77">
        <v>10006997</v>
      </c>
      <c r="D449" s="81" t="s">
        <v>9512</v>
      </c>
      <c r="E449" s="78" t="s">
        <v>9513</v>
      </c>
      <c r="F449" s="162"/>
    </row>
    <row r="450" spans="1:6" ht="14.45" thickBot="1">
      <c r="A450" s="191" t="s">
        <v>283</v>
      </c>
      <c r="B450" s="192" t="s">
        <v>8982</v>
      </c>
      <c r="C450" s="77">
        <v>10006970</v>
      </c>
      <c r="D450" s="81" t="s">
        <v>9514</v>
      </c>
      <c r="E450" s="78" t="s">
        <v>9515</v>
      </c>
      <c r="F450" s="162"/>
    </row>
    <row r="451" spans="1:6" ht="14.45" thickBot="1">
      <c r="A451" s="191" t="s">
        <v>283</v>
      </c>
      <c r="B451" s="192" t="s">
        <v>8982</v>
      </c>
      <c r="C451" s="77">
        <v>10006969</v>
      </c>
      <c r="D451" s="81" t="s">
        <v>9516</v>
      </c>
      <c r="E451" s="78" t="s">
        <v>9517</v>
      </c>
      <c r="F451" s="162"/>
    </row>
    <row r="452" spans="1:6" ht="14.45" thickBot="1">
      <c r="A452" s="191" t="s">
        <v>283</v>
      </c>
      <c r="B452" s="192" t="s">
        <v>8982</v>
      </c>
      <c r="C452" s="77">
        <v>10006971</v>
      </c>
      <c r="D452" s="81" t="s">
        <v>9518</v>
      </c>
      <c r="E452" s="78" t="s">
        <v>9519</v>
      </c>
      <c r="F452" s="162"/>
    </row>
    <row r="453" spans="1:6" ht="14.45" thickBot="1">
      <c r="A453" s="191" t="s">
        <v>283</v>
      </c>
      <c r="B453" s="192" t="s">
        <v>8982</v>
      </c>
      <c r="C453" s="77">
        <v>10006976</v>
      </c>
      <c r="D453" s="81" t="s">
        <v>9520</v>
      </c>
      <c r="E453" s="78" t="s">
        <v>9521</v>
      </c>
      <c r="F453" s="162"/>
    </row>
    <row r="454" spans="1:6" ht="14.45" thickBot="1">
      <c r="A454" s="191" t="s">
        <v>283</v>
      </c>
      <c r="B454" s="192" t="s">
        <v>8982</v>
      </c>
      <c r="C454" s="77">
        <v>10006975</v>
      </c>
      <c r="D454" s="81" t="s">
        <v>9522</v>
      </c>
      <c r="E454" s="78" t="s">
        <v>9523</v>
      </c>
      <c r="F454" s="162"/>
    </row>
    <row r="455" spans="1:6" ht="14.45" thickBot="1">
      <c r="A455" s="191" t="s">
        <v>283</v>
      </c>
      <c r="B455" s="192" t="s">
        <v>8982</v>
      </c>
      <c r="C455" s="77">
        <v>10006977</v>
      </c>
      <c r="D455" s="81" t="s">
        <v>9524</v>
      </c>
      <c r="E455" s="78" t="s">
        <v>9525</v>
      </c>
      <c r="F455" s="162"/>
    </row>
    <row r="456" spans="1:6" ht="14.45" thickBot="1">
      <c r="A456" s="191" t="s">
        <v>283</v>
      </c>
      <c r="B456" s="192" t="s">
        <v>8982</v>
      </c>
      <c r="C456" s="77">
        <v>10006979</v>
      </c>
      <c r="D456" s="81" t="s">
        <v>9526</v>
      </c>
      <c r="E456" s="78" t="s">
        <v>9527</v>
      </c>
      <c r="F456" s="162"/>
    </row>
    <row r="457" spans="1:6" ht="14.45" thickBot="1">
      <c r="A457" s="191" t="s">
        <v>283</v>
      </c>
      <c r="B457" s="192" t="s">
        <v>8982</v>
      </c>
      <c r="C457" s="77">
        <v>10006978</v>
      </c>
      <c r="D457" s="81" t="s">
        <v>9528</v>
      </c>
      <c r="E457" s="78" t="s">
        <v>9529</v>
      </c>
      <c r="F457" s="162"/>
    </row>
    <row r="458" spans="1:6" ht="14.45" thickBot="1">
      <c r="A458" s="191" t="s">
        <v>283</v>
      </c>
      <c r="B458" s="192" t="s">
        <v>8982</v>
      </c>
      <c r="C458" s="77">
        <v>10006980</v>
      </c>
      <c r="D458" s="81" t="s">
        <v>9530</v>
      </c>
      <c r="E458" s="78" t="s">
        <v>9531</v>
      </c>
      <c r="F458" s="162"/>
    </row>
    <row r="459" spans="1:6" ht="14.45" thickBot="1">
      <c r="A459" s="191" t="s">
        <v>283</v>
      </c>
      <c r="B459" s="192" t="s">
        <v>8982</v>
      </c>
      <c r="C459" s="77">
        <v>10000016</v>
      </c>
      <c r="D459" s="81" t="s">
        <v>9532</v>
      </c>
      <c r="E459" s="81" t="s">
        <v>9533</v>
      </c>
      <c r="F459" s="162"/>
    </row>
    <row r="460" spans="1:6" ht="14.45" thickBot="1">
      <c r="A460" s="191" t="s">
        <v>283</v>
      </c>
      <c r="B460" s="192" t="s">
        <v>8982</v>
      </c>
      <c r="C460" s="77">
        <v>10000017</v>
      </c>
      <c r="D460" s="81" t="s">
        <v>9534</v>
      </c>
      <c r="E460" s="81" t="s">
        <v>9535</v>
      </c>
      <c r="F460" s="162"/>
    </row>
    <row r="461" spans="1:6" ht="14.45" thickBot="1">
      <c r="A461" s="191" t="s">
        <v>283</v>
      </c>
      <c r="B461" s="192" t="s">
        <v>8982</v>
      </c>
      <c r="C461" s="77">
        <v>10000018</v>
      </c>
      <c r="D461" s="81" t="s">
        <v>9536</v>
      </c>
      <c r="E461" s="81" t="s">
        <v>9537</v>
      </c>
      <c r="F461" s="162"/>
    </row>
    <row r="462" spans="1:6" ht="14.45" thickBot="1">
      <c r="A462" s="191" t="s">
        <v>283</v>
      </c>
      <c r="B462" s="192" t="s">
        <v>8982</v>
      </c>
      <c r="C462" s="77">
        <v>10000467</v>
      </c>
      <c r="D462" s="81" t="s">
        <v>8974</v>
      </c>
      <c r="E462" s="81" t="s">
        <v>8975</v>
      </c>
      <c r="F462" s="162"/>
    </row>
    <row r="463" spans="1:6" ht="14.45" thickBot="1">
      <c r="A463" s="191" t="s">
        <v>283</v>
      </c>
      <c r="B463" s="192" t="s">
        <v>8982</v>
      </c>
      <c r="C463" s="77">
        <v>10000651</v>
      </c>
      <c r="D463" s="81" t="s">
        <v>8976</v>
      </c>
      <c r="E463" s="81" t="s">
        <v>8977</v>
      </c>
      <c r="F463" s="162"/>
    </row>
    <row r="464" spans="1:6" ht="14.45" thickBot="1">
      <c r="A464" s="191" t="s">
        <v>283</v>
      </c>
      <c r="B464" s="192" t="s">
        <v>8982</v>
      </c>
      <c r="C464" s="77">
        <v>10006230</v>
      </c>
      <c r="D464" s="81" t="s">
        <v>9538</v>
      </c>
      <c r="E464" s="81" t="s">
        <v>9539</v>
      </c>
      <c r="F464" s="162"/>
    </row>
    <row r="465" spans="1:6" ht="14.45" thickBot="1">
      <c r="A465" s="191" t="s">
        <v>283</v>
      </c>
      <c r="B465" s="192" t="s">
        <v>8982</v>
      </c>
      <c r="C465" s="77">
        <v>10005824</v>
      </c>
      <c r="D465" s="81" t="s">
        <v>9540</v>
      </c>
      <c r="E465" s="81" t="s">
        <v>9541</v>
      </c>
      <c r="F465" s="162"/>
    </row>
    <row r="466" spans="1:6" ht="14.45" thickBot="1">
      <c r="A466" s="191" t="s">
        <v>283</v>
      </c>
      <c r="B466" s="192" t="s">
        <v>8982</v>
      </c>
      <c r="C466" s="77">
        <v>10005823</v>
      </c>
      <c r="D466" s="81" t="s">
        <v>9542</v>
      </c>
      <c r="E466" s="81" t="s">
        <v>9543</v>
      </c>
      <c r="F466" s="162"/>
    </row>
    <row r="467" spans="1:6" ht="14.45" thickBot="1">
      <c r="A467" s="191" t="s">
        <v>283</v>
      </c>
      <c r="B467" s="192" t="s">
        <v>8982</v>
      </c>
      <c r="C467" s="77">
        <v>10005825</v>
      </c>
      <c r="D467" s="81" t="s">
        <v>9544</v>
      </c>
      <c r="E467" s="81" t="s">
        <v>9545</v>
      </c>
      <c r="F467" s="162"/>
    </row>
    <row r="468" spans="1:6" ht="14.45" thickBot="1">
      <c r="A468" s="191" t="s">
        <v>283</v>
      </c>
      <c r="B468" s="192" t="s">
        <v>8982</v>
      </c>
      <c r="C468" s="77">
        <v>10000579</v>
      </c>
      <c r="D468" s="81" t="s">
        <v>9546</v>
      </c>
      <c r="E468" s="81" t="s">
        <v>9547</v>
      </c>
      <c r="F468" s="162"/>
    </row>
    <row r="469" spans="1:6" ht="14.45" thickBot="1">
      <c r="A469" s="191" t="s">
        <v>283</v>
      </c>
      <c r="B469" s="192" t="s">
        <v>8982</v>
      </c>
      <c r="C469" s="77">
        <v>10000580</v>
      </c>
      <c r="D469" s="81" t="s">
        <v>9548</v>
      </c>
      <c r="E469" s="81" t="s">
        <v>9549</v>
      </c>
      <c r="F469" s="162"/>
    </row>
    <row r="470" spans="1:6" ht="14.45" thickBot="1">
      <c r="A470" s="191" t="s">
        <v>283</v>
      </c>
      <c r="B470" s="192" t="s">
        <v>8982</v>
      </c>
      <c r="C470" s="77">
        <v>10000578</v>
      </c>
      <c r="D470" s="81" t="s">
        <v>9550</v>
      </c>
      <c r="E470" s="81" t="s">
        <v>9551</v>
      </c>
      <c r="F470" s="162"/>
    </row>
    <row r="471" spans="1:6" ht="14.45" thickBot="1">
      <c r="A471" s="191" t="s">
        <v>283</v>
      </c>
      <c r="B471" s="192" t="s">
        <v>8982</v>
      </c>
      <c r="C471" s="77">
        <v>10000468</v>
      </c>
      <c r="D471" s="81" t="s">
        <v>8887</v>
      </c>
      <c r="E471" s="81" t="s">
        <v>8888</v>
      </c>
      <c r="F471" s="162"/>
    </row>
    <row r="472" spans="1:6" ht="14.45" thickBot="1">
      <c r="A472" s="191" t="s">
        <v>283</v>
      </c>
      <c r="B472" s="192" t="s">
        <v>8982</v>
      </c>
      <c r="C472" s="77">
        <v>10000219</v>
      </c>
      <c r="D472" s="81" t="s">
        <v>9552</v>
      </c>
      <c r="E472" s="81" t="s">
        <v>9553</v>
      </c>
      <c r="F472" s="162"/>
    </row>
    <row r="473" spans="1:6" ht="14.45" thickBot="1">
      <c r="A473" s="191" t="s">
        <v>283</v>
      </c>
      <c r="B473" s="192" t="s">
        <v>8982</v>
      </c>
      <c r="C473" s="77">
        <v>10000220</v>
      </c>
      <c r="D473" s="81" t="s">
        <v>9554</v>
      </c>
      <c r="E473" s="81" t="s">
        <v>9555</v>
      </c>
      <c r="F473" s="162"/>
    </row>
    <row r="474" spans="1:6" ht="14.45" thickBot="1">
      <c r="A474" s="191" t="s">
        <v>283</v>
      </c>
      <c r="B474" s="192" t="s">
        <v>8982</v>
      </c>
      <c r="C474" s="77">
        <v>10000307</v>
      </c>
      <c r="D474" s="81" t="s">
        <v>9556</v>
      </c>
      <c r="E474" s="81" t="s">
        <v>9557</v>
      </c>
      <c r="F474" s="162"/>
    </row>
    <row r="475" spans="1:6" ht="14.45" thickBot="1">
      <c r="A475" s="191" t="s">
        <v>283</v>
      </c>
      <c r="B475" s="192" t="s">
        <v>8982</v>
      </c>
      <c r="C475" s="77">
        <v>10000308</v>
      </c>
      <c r="D475" s="81" t="s">
        <v>9558</v>
      </c>
      <c r="E475" s="81" t="s">
        <v>9559</v>
      </c>
      <c r="F475" s="162"/>
    </row>
    <row r="476" spans="1:6" ht="14.45" thickBot="1">
      <c r="A476" s="191" t="s">
        <v>283</v>
      </c>
      <c r="B476" s="192" t="s">
        <v>8982</v>
      </c>
      <c r="C476" s="77">
        <v>10006300</v>
      </c>
      <c r="D476" s="81" t="s">
        <v>9560</v>
      </c>
      <c r="E476" s="81" t="s">
        <v>9561</v>
      </c>
      <c r="F476" s="162"/>
    </row>
    <row r="477" spans="1:6" ht="14.45" thickBot="1">
      <c r="A477" s="191" t="s">
        <v>283</v>
      </c>
      <c r="B477" s="192" t="s">
        <v>8982</v>
      </c>
      <c r="C477" s="77">
        <v>10006302</v>
      </c>
      <c r="D477" s="81" t="s">
        <v>9562</v>
      </c>
      <c r="E477" s="81" t="s">
        <v>9563</v>
      </c>
      <c r="F477" s="162"/>
    </row>
    <row r="478" spans="1:6" ht="14.45" thickBot="1">
      <c r="A478" s="191" t="s">
        <v>283</v>
      </c>
      <c r="B478" s="192" t="s">
        <v>8982</v>
      </c>
      <c r="C478" s="77">
        <v>10000152</v>
      </c>
      <c r="D478" s="81" t="s">
        <v>9564</v>
      </c>
      <c r="E478" s="81" t="s">
        <v>9565</v>
      </c>
      <c r="F478" s="162"/>
    </row>
    <row r="479" spans="1:6" ht="14.45" thickBot="1">
      <c r="A479" s="191" t="s">
        <v>283</v>
      </c>
      <c r="B479" s="192" t="s">
        <v>8982</v>
      </c>
      <c r="C479" s="77">
        <v>10000151</v>
      </c>
      <c r="D479" s="81" t="s">
        <v>9566</v>
      </c>
      <c r="E479" s="81" t="s">
        <v>9567</v>
      </c>
      <c r="F479" s="162"/>
    </row>
    <row r="480" spans="1:6" ht="14.45" thickBot="1">
      <c r="A480" s="191" t="s">
        <v>283</v>
      </c>
      <c r="B480" s="192" t="s">
        <v>8982</v>
      </c>
      <c r="C480" s="77">
        <v>10000153</v>
      </c>
      <c r="D480" s="81" t="s">
        <v>9568</v>
      </c>
      <c r="E480" s="81" t="s">
        <v>9569</v>
      </c>
      <c r="F480" s="162"/>
    </row>
    <row r="481" spans="1:6" ht="14.45" thickBot="1">
      <c r="A481" s="191" t="s">
        <v>283</v>
      </c>
      <c r="B481" s="192" t="s">
        <v>8982</v>
      </c>
      <c r="C481" s="77">
        <v>10006296</v>
      </c>
      <c r="D481" s="81" t="s">
        <v>9570</v>
      </c>
      <c r="E481" s="81" t="s">
        <v>9571</v>
      </c>
      <c r="F481" s="162"/>
    </row>
    <row r="482" spans="1:6" ht="14.45" thickBot="1">
      <c r="A482" s="191" t="s">
        <v>283</v>
      </c>
      <c r="B482" s="192" t="s">
        <v>8982</v>
      </c>
      <c r="C482" s="77">
        <v>10005838</v>
      </c>
      <c r="D482" s="81" t="s">
        <v>9572</v>
      </c>
      <c r="E482" s="81" t="s">
        <v>9573</v>
      </c>
      <c r="F482" s="162"/>
    </row>
    <row r="483" spans="1:6" ht="14.45" thickBot="1">
      <c r="A483" s="191" t="s">
        <v>283</v>
      </c>
      <c r="B483" s="192" t="s">
        <v>8982</v>
      </c>
      <c r="C483" s="77">
        <v>10005837</v>
      </c>
      <c r="D483" s="81" t="s">
        <v>9574</v>
      </c>
      <c r="E483" s="81" t="s">
        <v>9575</v>
      </c>
      <c r="F483" s="162"/>
    </row>
    <row r="484" spans="1:6" ht="14.45" thickBot="1">
      <c r="A484" s="191" t="s">
        <v>283</v>
      </c>
      <c r="B484" s="192" t="s">
        <v>8982</v>
      </c>
      <c r="C484" s="77">
        <v>10005834</v>
      </c>
      <c r="D484" s="81" t="s">
        <v>9576</v>
      </c>
      <c r="E484" s="81" t="s">
        <v>9577</v>
      </c>
      <c r="F484" s="162"/>
    </row>
    <row r="485" spans="1:6" ht="14.45" thickBot="1">
      <c r="A485" s="191" t="s">
        <v>283</v>
      </c>
      <c r="B485" s="192" t="s">
        <v>8982</v>
      </c>
      <c r="C485" s="77">
        <v>10005835</v>
      </c>
      <c r="D485" s="81" t="s">
        <v>9578</v>
      </c>
      <c r="E485" s="81" t="s">
        <v>9579</v>
      </c>
      <c r="F485" s="162"/>
    </row>
    <row r="486" spans="1:6" ht="14.45" thickBot="1">
      <c r="A486" s="191" t="s">
        <v>283</v>
      </c>
      <c r="B486" s="192" t="s">
        <v>8982</v>
      </c>
      <c r="C486" s="77">
        <v>10005833</v>
      </c>
      <c r="D486" s="81" t="s">
        <v>9580</v>
      </c>
      <c r="E486" s="81" t="s">
        <v>9581</v>
      </c>
      <c r="F486" s="162"/>
    </row>
    <row r="487" spans="1:6" ht="14.45" thickBot="1">
      <c r="A487" s="191" t="s">
        <v>283</v>
      </c>
      <c r="B487" s="192" t="s">
        <v>8982</v>
      </c>
      <c r="C487" s="77">
        <v>10005840</v>
      </c>
      <c r="D487" s="81" t="s">
        <v>9582</v>
      </c>
      <c r="E487" s="81" t="s">
        <v>9583</v>
      </c>
      <c r="F487" s="162"/>
    </row>
    <row r="488" spans="1:6" ht="16.149999999999999" customHeight="1">
      <c r="A488" s="191" t="s">
        <v>283</v>
      </c>
      <c r="B488" s="192" t="s">
        <v>8982</v>
      </c>
      <c r="C488" s="77">
        <v>10000621</v>
      </c>
      <c r="D488" s="81" t="s">
        <v>9584</v>
      </c>
      <c r="E488" s="81" t="s">
        <v>9585</v>
      </c>
      <c r="F488" s="162"/>
    </row>
    <row r="489" spans="1:6" ht="16.149999999999999" customHeight="1">
      <c r="A489" s="191" t="s">
        <v>283</v>
      </c>
      <c r="B489" s="192" t="s">
        <v>8982</v>
      </c>
      <c r="C489" s="77">
        <v>10000597</v>
      </c>
      <c r="D489" s="81" t="s">
        <v>9586</v>
      </c>
      <c r="E489" s="81" t="s">
        <v>9587</v>
      </c>
      <c r="F489" s="162"/>
    </row>
    <row r="490" spans="1:6" ht="14.45" thickBot="1">
      <c r="A490" s="191" t="s">
        <v>283</v>
      </c>
      <c r="B490" s="192" t="s">
        <v>8982</v>
      </c>
      <c r="C490" s="77">
        <v>10000602</v>
      </c>
      <c r="D490" s="81" t="s">
        <v>9588</v>
      </c>
      <c r="E490" s="81" t="s">
        <v>9589</v>
      </c>
      <c r="F490" s="162"/>
    </row>
    <row r="491" spans="1:6" ht="14.45" thickBot="1">
      <c r="A491" s="191" t="s">
        <v>283</v>
      </c>
      <c r="B491" s="192" t="s">
        <v>8982</v>
      </c>
      <c r="C491" s="77">
        <v>10000622</v>
      </c>
      <c r="D491" s="81" t="s">
        <v>9590</v>
      </c>
      <c r="E491" s="81" t="s">
        <v>9591</v>
      </c>
      <c r="F491" s="162"/>
    </row>
    <row r="492" spans="1:6" ht="14.45" thickBot="1">
      <c r="A492" s="191" t="s">
        <v>283</v>
      </c>
      <c r="B492" s="192" t="s">
        <v>8982</v>
      </c>
      <c r="C492" s="77">
        <v>10006747</v>
      </c>
      <c r="D492" s="81" t="s">
        <v>9592</v>
      </c>
      <c r="E492" s="81" t="s">
        <v>9593</v>
      </c>
      <c r="F492" s="162"/>
    </row>
    <row r="493" spans="1:6" ht="14.45" thickBot="1">
      <c r="A493" s="191" t="s">
        <v>283</v>
      </c>
      <c r="B493" s="192" t="s">
        <v>8982</v>
      </c>
      <c r="C493" s="77">
        <v>10006984</v>
      </c>
      <c r="D493" s="81" t="s">
        <v>9594</v>
      </c>
      <c r="E493" s="78" t="s">
        <v>9595</v>
      </c>
      <c r="F493" s="162"/>
    </row>
    <row r="494" spans="1:6" ht="14.45" thickBot="1">
      <c r="A494" s="191" t="s">
        <v>283</v>
      </c>
      <c r="B494" s="192" t="s">
        <v>8982</v>
      </c>
      <c r="C494" s="77">
        <v>10006985</v>
      </c>
      <c r="D494" s="81" t="s">
        <v>9596</v>
      </c>
      <c r="E494" s="78" t="s">
        <v>9597</v>
      </c>
      <c r="F494" s="162"/>
    </row>
    <row r="495" spans="1:6" ht="14.45" thickBot="1">
      <c r="A495" s="191" t="s">
        <v>283</v>
      </c>
      <c r="B495" s="192" t="s">
        <v>8982</v>
      </c>
      <c r="C495" s="83">
        <v>10006986</v>
      </c>
      <c r="D495" s="84" t="s">
        <v>9598</v>
      </c>
      <c r="E495" s="193" t="s">
        <v>9599</v>
      </c>
      <c r="F495" s="183"/>
    </row>
    <row r="496" spans="1:6" ht="14.45" thickBot="1">
      <c r="A496" s="167" t="s">
        <v>7755</v>
      </c>
      <c r="B496" s="167" t="s">
        <v>7755</v>
      </c>
      <c r="C496" s="194"/>
      <c r="D496" s="195"/>
      <c r="F496" s="196"/>
    </row>
    <row r="497" spans="1:6" ht="14.45" thickBot="1">
      <c r="A497" s="167" t="s">
        <v>7755</v>
      </c>
      <c r="B497" s="167" t="s">
        <v>7755</v>
      </c>
      <c r="C497" s="197"/>
      <c r="E497" s="195"/>
      <c r="F497" s="196"/>
    </row>
    <row r="498" spans="1:6" s="152" customFormat="1" ht="28.15" thickBot="1">
      <c r="A498" s="173" t="s">
        <v>9600</v>
      </c>
      <c r="B498" s="154" t="s">
        <v>9601</v>
      </c>
      <c r="C498" s="198"/>
      <c r="D498" s="154"/>
      <c r="E498" s="154"/>
      <c r="F498" s="174"/>
    </row>
    <row r="499" spans="1:6" ht="14.45" thickBot="1">
      <c r="A499" s="191"/>
      <c r="B499" s="192" t="s">
        <v>9601</v>
      </c>
      <c r="C499" s="199">
        <v>10000594</v>
      </c>
      <c r="D499" s="200" t="s">
        <v>8983</v>
      </c>
      <c r="E499" s="200" t="s">
        <v>8984</v>
      </c>
      <c r="F499" s="201"/>
    </row>
    <row r="500" spans="1:6" ht="14.45" thickBot="1">
      <c r="A500" s="191"/>
      <c r="B500" s="192" t="s">
        <v>9601</v>
      </c>
      <c r="C500" s="77">
        <v>10000593</v>
      </c>
      <c r="D500" s="78" t="s">
        <v>8985</v>
      </c>
      <c r="E500" s="78" t="s">
        <v>8986</v>
      </c>
      <c r="F500" s="162"/>
    </row>
    <row r="501" spans="1:6" ht="14.45" thickBot="1">
      <c r="A501" s="191"/>
      <c r="B501" s="192" t="s">
        <v>9601</v>
      </c>
      <c r="C501" s="77">
        <v>10005783</v>
      </c>
      <c r="D501" s="78" t="s">
        <v>8987</v>
      </c>
      <c r="E501" s="78" t="s">
        <v>8988</v>
      </c>
      <c r="F501" s="162"/>
    </row>
    <row r="502" spans="1:6" ht="14.45" thickBot="1">
      <c r="A502" s="191"/>
      <c r="B502" s="192" t="s">
        <v>9601</v>
      </c>
      <c r="C502" s="77">
        <v>10005832</v>
      </c>
      <c r="D502" s="78" t="s">
        <v>8989</v>
      </c>
      <c r="E502" s="78" t="s">
        <v>8990</v>
      </c>
      <c r="F502" s="162"/>
    </row>
    <row r="503" spans="1:6" ht="14.45" thickBot="1">
      <c r="A503" s="191"/>
      <c r="B503" s="192" t="s">
        <v>9601</v>
      </c>
      <c r="C503" s="77">
        <v>10006298</v>
      </c>
      <c r="D503" s="78" t="s">
        <v>8991</v>
      </c>
      <c r="E503" s="78" t="s">
        <v>8992</v>
      </c>
      <c r="F503" s="162"/>
    </row>
    <row r="504" spans="1:6" ht="14.45" thickBot="1">
      <c r="A504" s="191"/>
      <c r="B504" s="192" t="s">
        <v>9601</v>
      </c>
      <c r="C504" s="77">
        <v>10000244</v>
      </c>
      <c r="D504" s="78" t="s">
        <v>8993</v>
      </c>
      <c r="E504" s="78" t="s">
        <v>8994</v>
      </c>
      <c r="F504" s="162"/>
    </row>
    <row r="505" spans="1:6" ht="14.45" thickBot="1">
      <c r="A505" s="191"/>
      <c r="B505" s="192" t="s">
        <v>9601</v>
      </c>
      <c r="C505" s="77">
        <v>10000616</v>
      </c>
      <c r="D505" s="78" t="s">
        <v>8995</v>
      </c>
      <c r="E505" s="78" t="s">
        <v>8996</v>
      </c>
      <c r="F505" s="162"/>
    </row>
    <row r="506" spans="1:6" ht="14.45" thickBot="1">
      <c r="A506" s="191"/>
      <c r="B506" s="192" t="s">
        <v>9601</v>
      </c>
      <c r="C506" s="77">
        <v>10000575</v>
      </c>
      <c r="D506" s="78" t="s">
        <v>8997</v>
      </c>
      <c r="E506" s="78" t="s">
        <v>8998</v>
      </c>
      <c r="F506" s="162"/>
    </row>
    <row r="507" spans="1:6" ht="14.45" thickBot="1">
      <c r="A507" s="191"/>
      <c r="B507" s="192" t="s">
        <v>9601</v>
      </c>
      <c r="C507" s="77">
        <v>10000105</v>
      </c>
      <c r="D507" s="78" t="s">
        <v>8999</v>
      </c>
      <c r="E507" s="78" t="s">
        <v>9000</v>
      </c>
      <c r="F507" s="162"/>
    </row>
    <row r="508" spans="1:6" ht="14.45" thickBot="1">
      <c r="A508" s="191"/>
      <c r="B508" s="192" t="s">
        <v>9601</v>
      </c>
      <c r="C508" s="77">
        <v>10006273</v>
      </c>
      <c r="D508" s="78" t="s">
        <v>8715</v>
      </c>
      <c r="E508" s="78" t="s">
        <v>8716</v>
      </c>
      <c r="F508" s="162"/>
    </row>
    <row r="509" spans="1:6" ht="14.45" thickBot="1">
      <c r="A509" s="191"/>
      <c r="B509" s="192" t="s">
        <v>9601</v>
      </c>
      <c r="C509" s="77">
        <v>10000104</v>
      </c>
      <c r="D509" s="78" t="s">
        <v>9001</v>
      </c>
      <c r="E509" s="78" t="s">
        <v>9002</v>
      </c>
      <c r="F509" s="162"/>
    </row>
    <row r="510" spans="1:6" ht="14.45" thickBot="1">
      <c r="A510" s="191"/>
      <c r="B510" s="192" t="s">
        <v>9601</v>
      </c>
      <c r="C510" s="77">
        <v>10000610</v>
      </c>
      <c r="D510" s="78" t="s">
        <v>9003</v>
      </c>
      <c r="E510" s="78" t="s">
        <v>9004</v>
      </c>
      <c r="F510" s="162"/>
    </row>
    <row r="511" spans="1:6" ht="14.45" thickBot="1">
      <c r="A511" s="191"/>
      <c r="B511" s="192" t="s">
        <v>9601</v>
      </c>
      <c r="C511" s="77">
        <v>10000069</v>
      </c>
      <c r="D511" s="78" t="s">
        <v>9005</v>
      </c>
      <c r="E511" s="78" t="s">
        <v>9006</v>
      </c>
      <c r="F511" s="162"/>
    </row>
    <row r="512" spans="1:6" ht="14.45" thickBot="1">
      <c r="A512" s="191"/>
      <c r="B512" s="192" t="s">
        <v>9601</v>
      </c>
      <c r="C512" s="77">
        <v>10000157</v>
      </c>
      <c r="D512" s="78" t="s">
        <v>9007</v>
      </c>
      <c r="E512" s="78" t="s">
        <v>9008</v>
      </c>
      <c r="F512" s="162"/>
    </row>
    <row r="513" spans="1:6" ht="14.45" thickBot="1">
      <c r="A513" s="191"/>
      <c r="B513" s="192" t="s">
        <v>9601</v>
      </c>
      <c r="C513" s="77">
        <v>10000158</v>
      </c>
      <c r="D513" s="78" t="s">
        <v>9009</v>
      </c>
      <c r="E513" s="78" t="s">
        <v>9010</v>
      </c>
      <c r="F513" s="162"/>
    </row>
    <row r="514" spans="1:6" ht="14.45" thickBot="1">
      <c r="A514" s="191"/>
      <c r="B514" s="192" t="s">
        <v>9601</v>
      </c>
      <c r="C514" s="77">
        <v>10000068</v>
      </c>
      <c r="D514" s="78" t="s">
        <v>9011</v>
      </c>
      <c r="E514" s="78" t="s">
        <v>9012</v>
      </c>
      <c r="F514" s="162"/>
    </row>
    <row r="515" spans="1:6" ht="14.45" thickBot="1">
      <c r="A515" s="191"/>
      <c r="B515" s="192" t="s">
        <v>9601</v>
      </c>
      <c r="C515" s="77">
        <v>10000155</v>
      </c>
      <c r="D515" s="78" t="s">
        <v>9013</v>
      </c>
      <c r="E515" s="78" t="s">
        <v>9014</v>
      </c>
      <c r="F515" s="162"/>
    </row>
    <row r="516" spans="1:6" ht="14.45" thickBot="1">
      <c r="A516" s="191"/>
      <c r="B516" s="192" t="s">
        <v>9601</v>
      </c>
      <c r="C516" s="77">
        <v>10000156</v>
      </c>
      <c r="D516" s="78" t="s">
        <v>9015</v>
      </c>
      <c r="E516" s="78" t="s">
        <v>9016</v>
      </c>
      <c r="F516" s="162"/>
    </row>
    <row r="517" spans="1:6" ht="14.45" thickBot="1">
      <c r="A517" s="191"/>
      <c r="B517" s="192" t="s">
        <v>9601</v>
      </c>
      <c r="C517" s="77">
        <v>10000595</v>
      </c>
      <c r="D517" s="78" t="s">
        <v>9017</v>
      </c>
      <c r="E517" s="78" t="s">
        <v>9018</v>
      </c>
      <c r="F517" s="162"/>
    </row>
    <row r="518" spans="1:6" ht="14.45" thickBot="1">
      <c r="A518" s="191"/>
      <c r="B518" s="192" t="s">
        <v>9601</v>
      </c>
      <c r="C518" s="77">
        <v>10006299</v>
      </c>
      <c r="D518" s="78" t="s">
        <v>9019</v>
      </c>
      <c r="E518" s="78" t="s">
        <v>9020</v>
      </c>
      <c r="F518" s="162"/>
    </row>
    <row r="519" spans="1:6" ht="14.45" thickBot="1">
      <c r="A519" s="191"/>
      <c r="B519" s="192" t="s">
        <v>9601</v>
      </c>
      <c r="C519" s="77">
        <v>10000613</v>
      </c>
      <c r="D519" s="78" t="s">
        <v>9021</v>
      </c>
      <c r="E519" s="78" t="s">
        <v>9022</v>
      </c>
      <c r="F519" s="162"/>
    </row>
    <row r="520" spans="1:6" ht="14.45" thickBot="1">
      <c r="A520" s="191"/>
      <c r="B520" s="192" t="s">
        <v>9601</v>
      </c>
      <c r="C520" s="77">
        <v>10000649</v>
      </c>
      <c r="D520" s="78" t="s">
        <v>8835</v>
      </c>
      <c r="E520" s="78" t="s">
        <v>8836</v>
      </c>
      <c r="F520" s="162"/>
    </row>
    <row r="521" spans="1:6" ht="14.45" thickBot="1">
      <c r="A521" s="191"/>
      <c r="B521" s="192" t="s">
        <v>9601</v>
      </c>
      <c r="C521" s="77">
        <v>10000600</v>
      </c>
      <c r="D521" s="78" t="s">
        <v>9023</v>
      </c>
      <c r="E521" s="78" t="s">
        <v>9024</v>
      </c>
      <c r="F521" s="162"/>
    </row>
    <row r="522" spans="1:6" ht="14.45" thickBot="1">
      <c r="A522" s="191"/>
      <c r="B522" s="192" t="s">
        <v>9601</v>
      </c>
      <c r="C522" s="77">
        <v>10006728</v>
      </c>
      <c r="D522" s="78" t="s">
        <v>9025</v>
      </c>
      <c r="E522" s="78" t="s">
        <v>9026</v>
      </c>
      <c r="F522" s="162"/>
    </row>
    <row r="523" spans="1:6" ht="14.45" thickBot="1">
      <c r="A523" s="191"/>
      <c r="B523" s="192" t="s">
        <v>9601</v>
      </c>
      <c r="C523" s="77">
        <v>10000596</v>
      </c>
      <c r="D523" s="78" t="s">
        <v>9027</v>
      </c>
      <c r="E523" s="78" t="s">
        <v>9028</v>
      </c>
      <c r="F523" s="162"/>
    </row>
    <row r="524" spans="1:6" ht="14.45" thickBot="1">
      <c r="A524" s="191"/>
      <c r="B524" s="192" t="s">
        <v>9601</v>
      </c>
      <c r="C524" s="77">
        <v>10000160</v>
      </c>
      <c r="D524" s="78" t="s">
        <v>9029</v>
      </c>
      <c r="E524" s="78" t="s">
        <v>9030</v>
      </c>
      <c r="F524" s="162"/>
    </row>
    <row r="525" spans="1:6" ht="14.45" thickBot="1">
      <c r="A525" s="191"/>
      <c r="B525" s="192" t="s">
        <v>9601</v>
      </c>
      <c r="C525" s="77">
        <v>10000304</v>
      </c>
      <c r="D525" s="78" t="s">
        <v>9031</v>
      </c>
      <c r="E525" s="78" t="s">
        <v>9032</v>
      </c>
      <c r="F525" s="162"/>
    </row>
    <row r="526" spans="1:6" ht="14.45" thickBot="1">
      <c r="A526" s="191"/>
      <c r="B526" s="192" t="s">
        <v>9601</v>
      </c>
      <c r="C526" s="77">
        <v>10000161</v>
      </c>
      <c r="D526" s="78" t="s">
        <v>9033</v>
      </c>
      <c r="E526" s="78" t="s">
        <v>9034</v>
      </c>
      <c r="F526" s="162"/>
    </row>
    <row r="527" spans="1:6" ht="14.45" thickBot="1">
      <c r="A527" s="191"/>
      <c r="B527" s="192" t="s">
        <v>9601</v>
      </c>
      <c r="C527" s="77">
        <v>10005768</v>
      </c>
      <c r="D527" s="78" t="s">
        <v>9035</v>
      </c>
      <c r="E527" s="78" t="s">
        <v>9036</v>
      </c>
      <c r="F527" s="162"/>
    </row>
    <row r="528" spans="1:6" ht="14.45" thickBot="1">
      <c r="A528" s="191"/>
      <c r="B528" s="192" t="s">
        <v>9601</v>
      </c>
      <c r="C528" s="77">
        <v>10000168</v>
      </c>
      <c r="D528" s="78" t="s">
        <v>9602</v>
      </c>
      <c r="E528" s="78" t="s">
        <v>9603</v>
      </c>
      <c r="F528" s="162"/>
    </row>
    <row r="529" spans="1:6" ht="14.45" thickBot="1">
      <c r="A529" s="191"/>
      <c r="B529" s="192" t="s">
        <v>9601</v>
      </c>
      <c r="C529" s="77">
        <v>10000167</v>
      </c>
      <c r="D529" s="78" t="s">
        <v>9604</v>
      </c>
      <c r="E529" s="78" t="s">
        <v>9605</v>
      </c>
      <c r="F529" s="162"/>
    </row>
    <row r="530" spans="1:6" ht="14.45" thickBot="1">
      <c r="A530" s="191"/>
      <c r="B530" s="192" t="s">
        <v>9601</v>
      </c>
      <c r="C530" s="77">
        <v>10000169</v>
      </c>
      <c r="D530" s="78" t="s">
        <v>9606</v>
      </c>
      <c r="E530" s="78" t="s">
        <v>9607</v>
      </c>
      <c r="F530" s="162"/>
    </row>
    <row r="531" spans="1:6" ht="14.45" thickBot="1">
      <c r="A531" s="191"/>
      <c r="B531" s="192" t="s">
        <v>9601</v>
      </c>
      <c r="C531" s="77">
        <v>10000164</v>
      </c>
      <c r="D531" s="78" t="s">
        <v>9037</v>
      </c>
      <c r="E531" s="78" t="s">
        <v>9038</v>
      </c>
      <c r="F531" s="162"/>
    </row>
    <row r="532" spans="1:6" ht="14.45" thickBot="1">
      <c r="A532" s="191"/>
      <c r="B532" s="192" t="s">
        <v>9601</v>
      </c>
      <c r="C532" s="77">
        <v>10000163</v>
      </c>
      <c r="D532" s="78" t="s">
        <v>9039</v>
      </c>
      <c r="E532" s="78" t="s">
        <v>9040</v>
      </c>
      <c r="F532" s="162"/>
    </row>
    <row r="533" spans="1:6" ht="14.45" thickBot="1">
      <c r="A533" s="191"/>
      <c r="B533" s="192" t="s">
        <v>9601</v>
      </c>
      <c r="C533" s="77">
        <v>10000165</v>
      </c>
      <c r="D533" s="78" t="s">
        <v>9041</v>
      </c>
      <c r="E533" s="78" t="s">
        <v>9042</v>
      </c>
      <c r="F533" s="162"/>
    </row>
    <row r="534" spans="1:6" ht="14.45" thickBot="1">
      <c r="A534" s="191"/>
      <c r="B534" s="192" t="s">
        <v>9601</v>
      </c>
      <c r="C534" s="77">
        <v>10000598</v>
      </c>
      <c r="D534" s="78" t="s">
        <v>9043</v>
      </c>
      <c r="E534" s="78" t="s">
        <v>9044</v>
      </c>
      <c r="F534" s="162"/>
    </row>
    <row r="535" spans="1:6" ht="14.45" thickBot="1">
      <c r="A535" s="191"/>
      <c r="B535" s="192" t="s">
        <v>9601</v>
      </c>
      <c r="C535" s="77">
        <v>10000171</v>
      </c>
      <c r="D535" s="78" t="s">
        <v>9045</v>
      </c>
      <c r="E535" s="78" t="s">
        <v>9046</v>
      </c>
      <c r="F535" s="162"/>
    </row>
    <row r="536" spans="1:6" ht="14.45" thickBot="1">
      <c r="A536" s="191"/>
      <c r="B536" s="192" t="s">
        <v>9601</v>
      </c>
      <c r="C536" s="77">
        <v>10000170</v>
      </c>
      <c r="D536" s="78" t="s">
        <v>9047</v>
      </c>
      <c r="E536" s="78" t="s">
        <v>9048</v>
      </c>
      <c r="F536" s="162"/>
    </row>
    <row r="537" spans="1:6" ht="14.45" thickBot="1">
      <c r="A537" s="191"/>
      <c r="B537" s="192" t="s">
        <v>9601</v>
      </c>
      <c r="C537" s="77">
        <v>10000172</v>
      </c>
      <c r="D537" s="78" t="s">
        <v>9049</v>
      </c>
      <c r="E537" s="78" t="s">
        <v>9050</v>
      </c>
      <c r="F537" s="162"/>
    </row>
    <row r="538" spans="1:6" ht="14.45" thickBot="1">
      <c r="A538" s="191"/>
      <c r="B538" s="192" t="s">
        <v>9601</v>
      </c>
      <c r="C538" s="77">
        <v>10000177</v>
      </c>
      <c r="D538" s="78" t="s">
        <v>9051</v>
      </c>
      <c r="E538" s="78" t="s">
        <v>9052</v>
      </c>
      <c r="F538" s="162"/>
    </row>
    <row r="539" spans="1:6" ht="14.45" thickBot="1">
      <c r="A539" s="191"/>
      <c r="B539" s="192" t="s">
        <v>9601</v>
      </c>
      <c r="C539" s="77">
        <v>10000179</v>
      </c>
      <c r="D539" s="78" t="s">
        <v>9053</v>
      </c>
      <c r="E539" s="78" t="s">
        <v>9054</v>
      </c>
      <c r="F539" s="162"/>
    </row>
    <row r="540" spans="1:6" ht="14.45" thickBot="1">
      <c r="A540" s="191"/>
      <c r="B540" s="192" t="s">
        <v>9601</v>
      </c>
      <c r="C540" s="77">
        <v>10000178</v>
      </c>
      <c r="D540" s="78" t="s">
        <v>9055</v>
      </c>
      <c r="E540" s="78" t="s">
        <v>9056</v>
      </c>
      <c r="F540" s="162"/>
    </row>
    <row r="541" spans="1:6" ht="14.45" thickBot="1">
      <c r="A541" s="191"/>
      <c r="B541" s="192" t="s">
        <v>9601</v>
      </c>
      <c r="C541" s="77">
        <v>10000045</v>
      </c>
      <c r="D541" s="78" t="s">
        <v>9057</v>
      </c>
      <c r="E541" s="78" t="s">
        <v>9058</v>
      </c>
      <c r="F541" s="162"/>
    </row>
    <row r="542" spans="1:6" ht="14.45" thickBot="1">
      <c r="A542" s="191"/>
      <c r="B542" s="192" t="s">
        <v>9601</v>
      </c>
      <c r="C542" s="77">
        <v>10000587</v>
      </c>
      <c r="D542" s="78" t="s">
        <v>9059</v>
      </c>
      <c r="E542" s="78" t="s">
        <v>9060</v>
      </c>
      <c r="F542" s="162"/>
    </row>
    <row r="543" spans="1:6" ht="14.45" thickBot="1">
      <c r="A543" s="191"/>
      <c r="B543" s="192" t="s">
        <v>9601</v>
      </c>
      <c r="C543" s="77">
        <v>10000586</v>
      </c>
      <c r="D543" s="78" t="s">
        <v>9061</v>
      </c>
      <c r="E543" s="78" t="s">
        <v>9062</v>
      </c>
      <c r="F543" s="162"/>
    </row>
    <row r="544" spans="1:6" ht="14.45" thickBot="1">
      <c r="A544" s="191"/>
      <c r="B544" s="192" t="s">
        <v>9601</v>
      </c>
      <c r="C544" s="77">
        <v>10000180</v>
      </c>
      <c r="D544" s="78" t="s">
        <v>9063</v>
      </c>
      <c r="E544" s="78" t="s">
        <v>9064</v>
      </c>
      <c r="F544" s="162"/>
    </row>
    <row r="545" spans="1:6" ht="14.45" thickBot="1">
      <c r="A545" s="191"/>
      <c r="B545" s="192" t="s">
        <v>9601</v>
      </c>
      <c r="C545" s="77">
        <v>10006746</v>
      </c>
      <c r="D545" s="78" t="s">
        <v>9065</v>
      </c>
      <c r="E545" s="78" t="s">
        <v>9066</v>
      </c>
      <c r="F545" s="162"/>
    </row>
    <row r="546" spans="1:6" ht="14.45" thickBot="1">
      <c r="A546" s="191"/>
      <c r="B546" s="192" t="s">
        <v>9601</v>
      </c>
      <c r="C546" s="77">
        <v>10000197</v>
      </c>
      <c r="D546" s="78" t="s">
        <v>9067</v>
      </c>
      <c r="E546" s="78" t="s">
        <v>9068</v>
      </c>
      <c r="F546" s="162"/>
    </row>
    <row r="547" spans="1:6" ht="14.45" thickBot="1">
      <c r="A547" s="191"/>
      <c r="B547" s="192" t="s">
        <v>9601</v>
      </c>
      <c r="C547" s="77">
        <v>10000196</v>
      </c>
      <c r="D547" s="78" t="s">
        <v>9069</v>
      </c>
      <c r="E547" s="78" t="s">
        <v>9070</v>
      </c>
      <c r="F547" s="162"/>
    </row>
    <row r="548" spans="1:6" ht="14.45" thickBot="1">
      <c r="A548" s="191"/>
      <c r="B548" s="192" t="s">
        <v>9601</v>
      </c>
      <c r="C548" s="77">
        <v>10000312</v>
      </c>
      <c r="D548" s="78" t="s">
        <v>9071</v>
      </c>
      <c r="E548" s="78" t="s">
        <v>9072</v>
      </c>
      <c r="F548" s="162"/>
    </row>
    <row r="549" spans="1:6" ht="14.45" thickBot="1">
      <c r="A549" s="191"/>
      <c r="B549" s="192" t="s">
        <v>9601</v>
      </c>
      <c r="C549" s="77">
        <v>10000611</v>
      </c>
      <c r="D549" s="78" t="s">
        <v>9073</v>
      </c>
      <c r="E549" s="78" t="s">
        <v>9074</v>
      </c>
      <c r="F549" s="162"/>
    </row>
    <row r="550" spans="1:6" ht="14.45" thickBot="1">
      <c r="A550" s="191"/>
      <c r="B550" s="192" t="s">
        <v>9601</v>
      </c>
      <c r="C550" s="77">
        <v>10000194</v>
      </c>
      <c r="D550" s="78" t="s">
        <v>9075</v>
      </c>
      <c r="E550" s="78" t="s">
        <v>9076</v>
      </c>
      <c r="F550" s="162"/>
    </row>
    <row r="551" spans="1:6" ht="14.45" thickBot="1">
      <c r="A551" s="191"/>
      <c r="B551" s="192" t="s">
        <v>9601</v>
      </c>
      <c r="C551" s="77">
        <v>10000193</v>
      </c>
      <c r="D551" s="78" t="s">
        <v>9077</v>
      </c>
      <c r="E551" s="78" t="s">
        <v>9078</v>
      </c>
      <c r="F551" s="162"/>
    </row>
    <row r="552" spans="1:6" ht="14.45" thickBot="1">
      <c r="A552" s="191"/>
      <c r="B552" s="192" t="s">
        <v>9601</v>
      </c>
      <c r="C552" s="77">
        <v>10000195</v>
      </c>
      <c r="D552" s="78" t="s">
        <v>9079</v>
      </c>
      <c r="E552" s="78" t="s">
        <v>9080</v>
      </c>
      <c r="F552" s="162"/>
    </row>
    <row r="553" spans="1:6" ht="14.45" thickBot="1">
      <c r="A553" s="191"/>
      <c r="B553" s="192" t="s">
        <v>9601</v>
      </c>
      <c r="C553" s="77">
        <v>10000465</v>
      </c>
      <c r="D553" s="78" t="s">
        <v>8753</v>
      </c>
      <c r="E553" s="78" t="s">
        <v>8754</v>
      </c>
      <c r="F553" s="162"/>
    </row>
    <row r="554" spans="1:6" ht="14.45" thickBot="1">
      <c r="A554" s="191"/>
      <c r="B554" s="192" t="s">
        <v>9601</v>
      </c>
      <c r="C554" s="77">
        <v>10000466</v>
      </c>
      <c r="D554" s="78" t="s">
        <v>8755</v>
      </c>
      <c r="E554" s="78" t="s">
        <v>8756</v>
      </c>
      <c r="F554" s="162"/>
    </row>
    <row r="555" spans="1:6" ht="14.45" thickBot="1">
      <c r="A555" s="191"/>
      <c r="B555" s="192" t="s">
        <v>9601</v>
      </c>
      <c r="C555" s="77">
        <v>10000650</v>
      </c>
      <c r="D555" s="78" t="s">
        <v>8759</v>
      </c>
      <c r="E555" s="78" t="s">
        <v>8760</v>
      </c>
      <c r="F555" s="162"/>
    </row>
    <row r="556" spans="1:6" ht="14.45" thickBot="1">
      <c r="A556" s="191"/>
      <c r="B556" s="192" t="s">
        <v>9601</v>
      </c>
      <c r="C556" s="77">
        <v>10000841</v>
      </c>
      <c r="D556" s="78" t="s">
        <v>8757</v>
      </c>
      <c r="E556" s="78" t="s">
        <v>8758</v>
      </c>
      <c r="F556" s="162"/>
    </row>
    <row r="557" spans="1:6" ht="14.45" thickBot="1">
      <c r="A557" s="191"/>
      <c r="B557" s="192" t="s">
        <v>9601</v>
      </c>
      <c r="C557" s="77">
        <v>10000054</v>
      </c>
      <c r="D557" s="78" t="s">
        <v>9081</v>
      </c>
      <c r="E557" s="78" t="s">
        <v>9082</v>
      </c>
      <c r="F557" s="162"/>
    </row>
    <row r="558" spans="1:6" ht="14.45" thickBot="1">
      <c r="A558" s="191"/>
      <c r="B558" s="192" t="s">
        <v>9601</v>
      </c>
      <c r="C558" s="77">
        <v>10000577</v>
      </c>
      <c r="D558" s="78" t="s">
        <v>9083</v>
      </c>
      <c r="E558" s="78" t="s">
        <v>9084</v>
      </c>
      <c r="F558" s="162"/>
    </row>
    <row r="559" spans="1:6" ht="14.45" thickBot="1">
      <c r="A559" s="191"/>
      <c r="B559" s="192" t="s">
        <v>9601</v>
      </c>
      <c r="C559" s="77">
        <v>10000280</v>
      </c>
      <c r="D559" s="78" t="s">
        <v>9085</v>
      </c>
      <c r="E559" s="78" t="s">
        <v>9086</v>
      </c>
      <c r="F559" s="162"/>
    </row>
    <row r="560" spans="1:6" ht="14.45" thickBot="1">
      <c r="A560" s="191"/>
      <c r="B560" s="192" t="s">
        <v>9601</v>
      </c>
      <c r="C560" s="77">
        <v>10006255</v>
      </c>
      <c r="D560" s="78" t="s">
        <v>9087</v>
      </c>
      <c r="E560" s="78" t="s">
        <v>9088</v>
      </c>
      <c r="F560" s="162"/>
    </row>
    <row r="561" spans="1:6" ht="14.45" thickBot="1">
      <c r="A561" s="191"/>
      <c r="B561" s="192" t="s">
        <v>9601</v>
      </c>
      <c r="C561" s="77">
        <v>10006256</v>
      </c>
      <c r="D561" s="78" t="s">
        <v>9089</v>
      </c>
      <c r="E561" s="78" t="s">
        <v>9090</v>
      </c>
      <c r="F561" s="162"/>
    </row>
    <row r="562" spans="1:6" ht="14.45" thickBot="1">
      <c r="A562" s="191"/>
      <c r="B562" s="192" t="s">
        <v>9601</v>
      </c>
      <c r="C562" s="77">
        <v>10006257</v>
      </c>
      <c r="D562" s="78" t="s">
        <v>9091</v>
      </c>
      <c r="E562" s="78" t="s">
        <v>9092</v>
      </c>
      <c r="F562" s="162"/>
    </row>
    <row r="563" spans="1:6" ht="14.45" thickBot="1">
      <c r="A563" s="191"/>
      <c r="B563" s="192" t="s">
        <v>9601</v>
      </c>
      <c r="C563" s="77">
        <v>10000222</v>
      </c>
      <c r="D563" s="78" t="s">
        <v>9093</v>
      </c>
      <c r="E563" s="78" t="s">
        <v>9094</v>
      </c>
      <c r="F563" s="162"/>
    </row>
    <row r="564" spans="1:6" ht="14.45" thickBot="1">
      <c r="A564" s="191"/>
      <c r="B564" s="192" t="s">
        <v>9601</v>
      </c>
      <c r="C564" s="77">
        <v>10000223</v>
      </c>
      <c r="D564" s="78" t="s">
        <v>9095</v>
      </c>
      <c r="E564" s="78" t="s">
        <v>9096</v>
      </c>
      <c r="F564" s="162"/>
    </row>
    <row r="565" spans="1:6" ht="14.45" thickBot="1">
      <c r="A565" s="191"/>
      <c r="B565" s="192" t="s">
        <v>9601</v>
      </c>
      <c r="C565" s="77">
        <v>10000309</v>
      </c>
      <c r="D565" s="78" t="s">
        <v>9097</v>
      </c>
      <c r="E565" s="78" t="s">
        <v>9098</v>
      </c>
      <c r="F565" s="162"/>
    </row>
    <row r="566" spans="1:6" ht="14.45" thickBot="1">
      <c r="A566" s="191"/>
      <c r="B566" s="192" t="s">
        <v>9601</v>
      </c>
      <c r="C566" s="77">
        <v>10000583</v>
      </c>
      <c r="D566" s="78" t="s">
        <v>9099</v>
      </c>
      <c r="E566" s="78" t="s">
        <v>9100</v>
      </c>
      <c r="F566" s="162"/>
    </row>
    <row r="567" spans="1:6" ht="14.45" thickBot="1">
      <c r="A567" s="191"/>
      <c r="B567" s="192" t="s">
        <v>9601</v>
      </c>
      <c r="C567" s="77">
        <v>10006309</v>
      </c>
      <c r="D567" s="78" t="s">
        <v>9101</v>
      </c>
      <c r="E567" s="78" t="s">
        <v>9102</v>
      </c>
      <c r="F567" s="162"/>
    </row>
    <row r="568" spans="1:6" ht="14.45" thickBot="1">
      <c r="A568" s="191"/>
      <c r="B568" s="192" t="s">
        <v>9601</v>
      </c>
      <c r="C568" s="77">
        <v>10005771</v>
      </c>
      <c r="D568" s="78" t="s">
        <v>9103</v>
      </c>
      <c r="E568" s="78" t="s">
        <v>9104</v>
      </c>
      <c r="F568" s="162"/>
    </row>
    <row r="569" spans="1:6" ht="14.45" thickBot="1">
      <c r="A569" s="191"/>
      <c r="B569" s="192" t="s">
        <v>9601</v>
      </c>
      <c r="C569" s="77">
        <v>10006958</v>
      </c>
      <c r="D569" s="78" t="s">
        <v>9105</v>
      </c>
      <c r="E569" s="78" t="s">
        <v>9106</v>
      </c>
      <c r="F569" s="162"/>
    </row>
    <row r="570" spans="1:6" ht="14.45" thickBot="1">
      <c r="A570" s="191"/>
      <c r="B570" s="192" t="s">
        <v>9601</v>
      </c>
      <c r="C570" s="77">
        <v>10000040</v>
      </c>
      <c r="D570" s="78" t="s">
        <v>9107</v>
      </c>
      <c r="E570" s="78" t="s">
        <v>9108</v>
      </c>
      <c r="F570" s="162"/>
    </row>
    <row r="571" spans="1:6" ht="14.45" thickBot="1">
      <c r="A571" s="191"/>
      <c r="B571" s="192" t="s">
        <v>9601</v>
      </c>
      <c r="C571" s="77">
        <v>10000609</v>
      </c>
      <c r="D571" s="78" t="s">
        <v>9109</v>
      </c>
      <c r="E571" s="78" t="s">
        <v>9110</v>
      </c>
      <c r="F571" s="162"/>
    </row>
    <row r="572" spans="1:6" ht="14.45" thickBot="1">
      <c r="A572" s="191"/>
      <c r="B572" s="192" t="s">
        <v>9601</v>
      </c>
      <c r="C572" s="77">
        <v>10000608</v>
      </c>
      <c r="D572" s="78" t="s">
        <v>9111</v>
      </c>
      <c r="E572" s="78" t="s">
        <v>9112</v>
      </c>
      <c r="F572" s="162"/>
    </row>
    <row r="573" spans="1:6" ht="14.45" thickBot="1">
      <c r="A573" s="191"/>
      <c r="B573" s="192" t="s">
        <v>9601</v>
      </c>
      <c r="C573" s="77">
        <v>10000041</v>
      </c>
      <c r="D573" s="78" t="s">
        <v>9113</v>
      </c>
      <c r="E573" s="78" t="s">
        <v>9114</v>
      </c>
      <c r="F573" s="162"/>
    </row>
    <row r="574" spans="1:6" ht="14.45" thickBot="1">
      <c r="A574" s="191"/>
      <c r="B574" s="192" t="s">
        <v>9601</v>
      </c>
      <c r="C574" s="77">
        <v>10000574</v>
      </c>
      <c r="D574" s="78" t="s">
        <v>9115</v>
      </c>
      <c r="E574" s="78" t="s">
        <v>9116</v>
      </c>
      <c r="F574" s="162"/>
    </row>
    <row r="575" spans="1:6" ht="14.45" thickBot="1">
      <c r="A575" s="191"/>
      <c r="B575" s="192" t="s">
        <v>9601</v>
      </c>
      <c r="C575" s="77">
        <v>10006990</v>
      </c>
      <c r="D575" s="78" t="s">
        <v>9117</v>
      </c>
      <c r="E575" s="81" t="s">
        <v>9118</v>
      </c>
      <c r="F575" s="162"/>
    </row>
    <row r="576" spans="1:6" ht="14.45" thickBot="1">
      <c r="A576" s="191"/>
      <c r="B576" s="192" t="s">
        <v>9601</v>
      </c>
      <c r="C576" s="77">
        <v>10006991</v>
      </c>
      <c r="D576" s="78" t="s">
        <v>9119</v>
      </c>
      <c r="E576" s="81" t="s">
        <v>9120</v>
      </c>
      <c r="F576" s="162"/>
    </row>
    <row r="577" spans="1:6" ht="14.45" thickBot="1">
      <c r="A577" s="191"/>
      <c r="B577" s="192" t="s">
        <v>9601</v>
      </c>
      <c r="C577" s="77">
        <v>10000585</v>
      </c>
      <c r="D577" s="78" t="s">
        <v>9121</v>
      </c>
      <c r="E577" s="78" t="s">
        <v>9122</v>
      </c>
      <c r="F577" s="162"/>
    </row>
    <row r="578" spans="1:6" ht="14.45" thickBot="1">
      <c r="A578" s="191"/>
      <c r="B578" s="192" t="s">
        <v>9601</v>
      </c>
      <c r="C578" s="77">
        <v>10000042</v>
      </c>
      <c r="D578" s="78" t="s">
        <v>9123</v>
      </c>
      <c r="E578" s="78" t="s">
        <v>9124</v>
      </c>
      <c r="F578" s="162"/>
    </row>
    <row r="579" spans="1:6" ht="14.45" thickBot="1">
      <c r="A579" s="191"/>
      <c r="B579" s="192" t="s">
        <v>9601</v>
      </c>
      <c r="C579" s="77">
        <v>10006204</v>
      </c>
      <c r="D579" s="78" t="s">
        <v>9125</v>
      </c>
      <c r="E579" s="78" t="s">
        <v>9126</v>
      </c>
      <c r="F579" s="162"/>
    </row>
    <row r="580" spans="1:6" ht="14.45" thickBot="1">
      <c r="A580" s="191"/>
      <c r="B580" s="192" t="s">
        <v>9601</v>
      </c>
      <c r="C580" s="77">
        <v>10006212</v>
      </c>
      <c r="D580" s="78" t="s">
        <v>9127</v>
      </c>
      <c r="E580" s="78" t="s">
        <v>9128</v>
      </c>
      <c r="F580" s="162"/>
    </row>
    <row r="581" spans="1:6" ht="14.45" thickBot="1">
      <c r="A581" s="191"/>
      <c r="B581" s="192" t="s">
        <v>9601</v>
      </c>
      <c r="C581" s="77">
        <v>10006213</v>
      </c>
      <c r="D581" s="78" t="s">
        <v>9129</v>
      </c>
      <c r="E581" s="78" t="s">
        <v>9130</v>
      </c>
      <c r="F581" s="162"/>
    </row>
    <row r="582" spans="1:6" ht="14.45" thickBot="1">
      <c r="A582" s="191"/>
      <c r="B582" s="192" t="s">
        <v>9601</v>
      </c>
      <c r="C582" s="77">
        <v>10006301</v>
      </c>
      <c r="D582" s="78" t="s">
        <v>9131</v>
      </c>
      <c r="E582" s="78" t="s">
        <v>9132</v>
      </c>
      <c r="F582" s="162"/>
    </row>
    <row r="583" spans="1:6" ht="14.45" thickBot="1">
      <c r="A583" s="191"/>
      <c r="B583" s="192" t="s">
        <v>9601</v>
      </c>
      <c r="C583" s="77">
        <v>10006304</v>
      </c>
      <c r="D583" s="78" t="s">
        <v>9133</v>
      </c>
      <c r="E583" s="78" t="s">
        <v>9134</v>
      </c>
      <c r="F583" s="162"/>
    </row>
    <row r="584" spans="1:6" ht="14.45" thickBot="1">
      <c r="A584" s="191"/>
      <c r="B584" s="192" t="s">
        <v>9601</v>
      </c>
      <c r="C584" s="77">
        <v>10000266</v>
      </c>
      <c r="D584" s="78" t="s">
        <v>9135</v>
      </c>
      <c r="E584" s="78" t="s">
        <v>9136</v>
      </c>
      <c r="F584" s="162"/>
    </row>
    <row r="585" spans="1:6" ht="14.45" thickBot="1">
      <c r="A585" s="191"/>
      <c r="B585" s="192" t="s">
        <v>9601</v>
      </c>
      <c r="C585" s="77">
        <v>10000311</v>
      </c>
      <c r="D585" s="78" t="s">
        <v>9137</v>
      </c>
      <c r="E585" s="78" t="s">
        <v>9138</v>
      </c>
      <c r="F585" s="162"/>
    </row>
    <row r="586" spans="1:6" ht="14.45" thickBot="1">
      <c r="A586" s="191"/>
      <c r="B586" s="192" t="s">
        <v>9601</v>
      </c>
      <c r="C586" s="77">
        <v>10000917</v>
      </c>
      <c r="D586" s="78" t="s">
        <v>8771</v>
      </c>
      <c r="E586" s="78" t="s">
        <v>8772</v>
      </c>
      <c r="F586" s="162"/>
    </row>
    <row r="587" spans="1:6" ht="14.45" thickBot="1">
      <c r="A587" s="191"/>
      <c r="B587" s="192" t="s">
        <v>9601</v>
      </c>
      <c r="C587" s="77">
        <v>10000918</v>
      </c>
      <c r="D587" s="78" t="s">
        <v>8773</v>
      </c>
      <c r="E587" s="78" t="s">
        <v>8774</v>
      </c>
      <c r="F587" s="162"/>
    </row>
    <row r="588" spans="1:6" ht="14.45" thickBot="1">
      <c r="A588" s="191"/>
      <c r="B588" s="192" t="s">
        <v>9601</v>
      </c>
      <c r="C588" s="77">
        <v>10006214</v>
      </c>
      <c r="D588" s="78" t="s">
        <v>9139</v>
      </c>
      <c r="E588" s="78" t="s">
        <v>9140</v>
      </c>
      <c r="F588" s="162"/>
    </row>
    <row r="589" spans="1:6" ht="14.45" thickBot="1">
      <c r="A589" s="191"/>
      <c r="B589" s="192" t="s">
        <v>9601</v>
      </c>
      <c r="C589" s="77">
        <v>10000050</v>
      </c>
      <c r="D589" s="78" t="s">
        <v>9141</v>
      </c>
      <c r="E589" s="78" t="s">
        <v>9142</v>
      </c>
      <c r="F589" s="162"/>
    </row>
    <row r="590" spans="1:6" ht="14.45" thickBot="1">
      <c r="A590" s="191"/>
      <c r="B590" s="192" t="s">
        <v>9601</v>
      </c>
      <c r="C590" s="77">
        <v>10005780</v>
      </c>
      <c r="D590" s="78" t="s">
        <v>9143</v>
      </c>
      <c r="E590" s="78" t="s">
        <v>9144</v>
      </c>
      <c r="F590" s="162"/>
    </row>
    <row r="591" spans="1:6" ht="14.45" thickBot="1">
      <c r="A591" s="191"/>
      <c r="B591" s="192" t="s">
        <v>9601</v>
      </c>
      <c r="C591" s="77">
        <v>10000205</v>
      </c>
      <c r="D591" s="78" t="s">
        <v>9145</v>
      </c>
      <c r="E591" s="78" t="s">
        <v>9146</v>
      </c>
      <c r="F591" s="162"/>
    </row>
    <row r="592" spans="1:6" ht="14.45" thickBot="1">
      <c r="A592" s="191"/>
      <c r="B592" s="192" t="s">
        <v>9601</v>
      </c>
      <c r="C592" s="77">
        <v>10000204</v>
      </c>
      <c r="D592" s="78" t="s">
        <v>9147</v>
      </c>
      <c r="E592" s="78" t="s">
        <v>9148</v>
      </c>
      <c r="F592" s="162"/>
    </row>
    <row r="593" spans="1:6" ht="14.45" thickBot="1">
      <c r="A593" s="191"/>
      <c r="B593" s="192" t="s">
        <v>9601</v>
      </c>
      <c r="C593" s="77">
        <v>10000206</v>
      </c>
      <c r="D593" s="78" t="s">
        <v>9149</v>
      </c>
      <c r="E593" s="78" t="s">
        <v>9150</v>
      </c>
      <c r="F593" s="162"/>
    </row>
    <row r="594" spans="1:6" ht="14.45" thickBot="1">
      <c r="A594" s="191"/>
      <c r="B594" s="192" t="s">
        <v>9601</v>
      </c>
      <c r="C594" s="77">
        <v>10000605</v>
      </c>
      <c r="D594" s="78" t="s">
        <v>9151</v>
      </c>
      <c r="E594" s="78" t="s">
        <v>9152</v>
      </c>
      <c r="F594" s="162"/>
    </row>
    <row r="595" spans="1:6" ht="14.45" thickBot="1">
      <c r="A595" s="191"/>
      <c r="B595" s="192" t="s">
        <v>9601</v>
      </c>
      <c r="C595" s="77">
        <v>10000604</v>
      </c>
      <c r="D595" s="78" t="s">
        <v>9153</v>
      </c>
      <c r="E595" s="78" t="s">
        <v>9154</v>
      </c>
      <c r="F595" s="162"/>
    </row>
    <row r="596" spans="1:6" ht="14.45" thickBot="1">
      <c r="A596" s="191"/>
      <c r="B596" s="192" t="s">
        <v>9601</v>
      </c>
      <c r="C596" s="77">
        <v>10000207</v>
      </c>
      <c r="D596" s="78" t="s">
        <v>9155</v>
      </c>
      <c r="E596" s="78" t="s">
        <v>9156</v>
      </c>
      <c r="F596" s="162"/>
    </row>
    <row r="597" spans="1:6" ht="14.45" thickBot="1">
      <c r="A597" s="191"/>
      <c r="B597" s="192" t="s">
        <v>9601</v>
      </c>
      <c r="C597" s="77">
        <v>10006305</v>
      </c>
      <c r="D597" s="78" t="s">
        <v>9157</v>
      </c>
      <c r="E597" s="78" t="s">
        <v>9158</v>
      </c>
      <c r="F597" s="162"/>
    </row>
    <row r="598" spans="1:6" ht="14.45" thickBot="1">
      <c r="A598" s="191"/>
      <c r="B598" s="192" t="s">
        <v>9601</v>
      </c>
      <c r="C598" s="77">
        <v>10000201</v>
      </c>
      <c r="D598" s="78" t="s">
        <v>9159</v>
      </c>
      <c r="E598" s="78" t="s">
        <v>9160</v>
      </c>
      <c r="F598" s="162"/>
    </row>
    <row r="599" spans="1:6" ht="14.45" thickBot="1">
      <c r="A599" s="191"/>
      <c r="B599" s="192" t="s">
        <v>9601</v>
      </c>
      <c r="C599" s="77">
        <v>10000202</v>
      </c>
      <c r="D599" s="78" t="s">
        <v>9161</v>
      </c>
      <c r="E599" s="78" t="s">
        <v>9162</v>
      </c>
      <c r="F599" s="162"/>
    </row>
    <row r="600" spans="1:6" ht="14.45" thickBot="1">
      <c r="A600" s="191"/>
      <c r="B600" s="192" t="s">
        <v>9601</v>
      </c>
      <c r="C600" s="77">
        <v>10000305</v>
      </c>
      <c r="D600" s="78" t="s">
        <v>9163</v>
      </c>
      <c r="E600" s="78" t="s">
        <v>9164</v>
      </c>
      <c r="F600" s="162"/>
    </row>
    <row r="601" spans="1:6" ht="14.45" thickBot="1">
      <c r="A601" s="191"/>
      <c r="B601" s="192" t="s">
        <v>9601</v>
      </c>
      <c r="C601" s="77">
        <v>10000166</v>
      </c>
      <c r="D601" s="78" t="s">
        <v>9165</v>
      </c>
      <c r="E601" s="78" t="s">
        <v>9166</v>
      </c>
      <c r="F601" s="162"/>
    </row>
    <row r="602" spans="1:6" ht="14.45" thickBot="1">
      <c r="A602" s="191"/>
      <c r="B602" s="192" t="s">
        <v>9601</v>
      </c>
      <c r="C602" s="77">
        <v>10005773</v>
      </c>
      <c r="D602" s="78" t="s">
        <v>9167</v>
      </c>
      <c r="E602" s="78" t="s">
        <v>9168</v>
      </c>
      <c r="F602" s="162"/>
    </row>
    <row r="603" spans="1:6" ht="14.45" thickBot="1">
      <c r="A603" s="191"/>
      <c r="B603" s="192" t="s">
        <v>9601</v>
      </c>
      <c r="C603" s="77">
        <v>10005778</v>
      </c>
      <c r="D603" s="78" t="s">
        <v>9169</v>
      </c>
      <c r="E603" s="78" t="s">
        <v>9170</v>
      </c>
      <c r="F603" s="162"/>
    </row>
    <row r="604" spans="1:6" ht="14.45" thickBot="1">
      <c r="A604" s="191"/>
      <c r="B604" s="192" t="s">
        <v>9601</v>
      </c>
      <c r="C604" s="77">
        <v>10005836</v>
      </c>
      <c r="D604" s="78" t="s">
        <v>9171</v>
      </c>
      <c r="E604" s="78" t="s">
        <v>9172</v>
      </c>
      <c r="F604" s="162"/>
    </row>
    <row r="605" spans="1:6" ht="14.45" thickBot="1">
      <c r="A605" s="191"/>
      <c r="B605" s="192" t="s">
        <v>9601</v>
      </c>
      <c r="C605" s="77">
        <v>10000581</v>
      </c>
      <c r="D605" s="78" t="s">
        <v>9173</v>
      </c>
      <c r="E605" s="78" t="s">
        <v>9174</v>
      </c>
      <c r="F605" s="162"/>
    </row>
    <row r="606" spans="1:6" ht="14.45" thickBot="1">
      <c r="A606" s="191"/>
      <c r="B606" s="192" t="s">
        <v>9601</v>
      </c>
      <c r="C606" s="77">
        <v>10000287</v>
      </c>
      <c r="D606" s="78" t="s">
        <v>9175</v>
      </c>
      <c r="E606" s="78" t="s">
        <v>9176</v>
      </c>
      <c r="F606" s="162"/>
    </row>
    <row r="607" spans="1:6" ht="14.45" thickBot="1">
      <c r="A607" s="191"/>
      <c r="B607" s="192" t="s">
        <v>9601</v>
      </c>
      <c r="C607" s="77">
        <v>10000601</v>
      </c>
      <c r="D607" s="78" t="s">
        <v>9177</v>
      </c>
      <c r="E607" s="78" t="s">
        <v>9178</v>
      </c>
      <c r="F607" s="162"/>
    </row>
    <row r="608" spans="1:6" ht="14.45" thickBot="1">
      <c r="A608" s="191"/>
      <c r="B608" s="192" t="s">
        <v>9601</v>
      </c>
      <c r="C608" s="77">
        <v>10000286</v>
      </c>
      <c r="D608" s="78" t="s">
        <v>9179</v>
      </c>
      <c r="E608" s="78" t="s">
        <v>9180</v>
      </c>
      <c r="F608" s="162"/>
    </row>
    <row r="609" spans="1:6" ht="14.45" thickBot="1">
      <c r="A609" s="191"/>
      <c r="B609" s="192" t="s">
        <v>9601</v>
      </c>
      <c r="C609" s="77">
        <v>10000284</v>
      </c>
      <c r="D609" s="78" t="s">
        <v>9181</v>
      </c>
      <c r="E609" s="78" t="s">
        <v>9182</v>
      </c>
      <c r="F609" s="162"/>
    </row>
    <row r="610" spans="1:6" ht="14.45" thickBot="1">
      <c r="A610" s="191"/>
      <c r="B610" s="192" t="s">
        <v>9601</v>
      </c>
      <c r="C610" s="77">
        <v>10006250</v>
      </c>
      <c r="D610" s="78" t="s">
        <v>9183</v>
      </c>
      <c r="E610" s="78" t="s">
        <v>9184</v>
      </c>
      <c r="F610" s="162"/>
    </row>
    <row r="611" spans="1:6" ht="14.45" thickBot="1">
      <c r="A611" s="191"/>
      <c r="B611" s="192" t="s">
        <v>9601</v>
      </c>
      <c r="C611" s="77">
        <v>10000285</v>
      </c>
      <c r="D611" s="78" t="s">
        <v>9185</v>
      </c>
      <c r="E611" s="78" t="s">
        <v>9186</v>
      </c>
      <c r="F611" s="162"/>
    </row>
    <row r="612" spans="1:6" ht="14.45" thickBot="1">
      <c r="A612" s="191"/>
      <c r="B612" s="192" t="s">
        <v>9601</v>
      </c>
      <c r="C612" s="77">
        <v>10000316</v>
      </c>
      <c r="D612" s="78" t="s">
        <v>9187</v>
      </c>
      <c r="E612" s="78" t="s">
        <v>9188</v>
      </c>
      <c r="F612" s="162"/>
    </row>
    <row r="613" spans="1:6" ht="14.45" thickBot="1">
      <c r="A613" s="191"/>
      <c r="B613" s="192" t="s">
        <v>9601</v>
      </c>
      <c r="C613" s="77">
        <v>10000319</v>
      </c>
      <c r="D613" s="78" t="s">
        <v>9189</v>
      </c>
      <c r="E613" s="78" t="s">
        <v>9190</v>
      </c>
      <c r="F613" s="162"/>
    </row>
    <row r="614" spans="1:6" ht="14.45" thickBot="1">
      <c r="A614" s="191"/>
      <c r="B614" s="192" t="s">
        <v>9601</v>
      </c>
      <c r="C614" s="77">
        <v>10000315</v>
      </c>
      <c r="D614" s="78" t="s">
        <v>9191</v>
      </c>
      <c r="E614" s="78" t="s">
        <v>9192</v>
      </c>
      <c r="F614" s="162"/>
    </row>
    <row r="615" spans="1:6" ht="14.45" thickBot="1">
      <c r="A615" s="191"/>
      <c r="B615" s="192" t="s">
        <v>9601</v>
      </c>
      <c r="C615" s="77">
        <v>10000314</v>
      </c>
      <c r="D615" s="78" t="s">
        <v>9193</v>
      </c>
      <c r="E615" s="78" t="s">
        <v>9194</v>
      </c>
      <c r="F615" s="162"/>
    </row>
    <row r="616" spans="1:6" ht="14.45" thickBot="1">
      <c r="A616" s="191"/>
      <c r="B616" s="192" t="s">
        <v>9601</v>
      </c>
      <c r="C616" s="77">
        <v>10000211</v>
      </c>
      <c r="D616" s="78" t="s">
        <v>9195</v>
      </c>
      <c r="E616" s="78" t="s">
        <v>9196</v>
      </c>
      <c r="F616" s="162"/>
    </row>
    <row r="617" spans="1:6" ht="14.45" thickBot="1">
      <c r="A617" s="191"/>
      <c r="B617" s="192" t="s">
        <v>9601</v>
      </c>
      <c r="C617" s="77">
        <v>10000599</v>
      </c>
      <c r="D617" s="78" t="s">
        <v>9197</v>
      </c>
      <c r="E617" s="78" t="s">
        <v>9198</v>
      </c>
      <c r="F617" s="162"/>
    </row>
    <row r="618" spans="1:6" ht="14.45" thickBot="1">
      <c r="A618" s="191"/>
      <c r="B618" s="192" t="s">
        <v>9601</v>
      </c>
      <c r="C618" s="77">
        <v>10000271</v>
      </c>
      <c r="D618" s="78" t="s">
        <v>9199</v>
      </c>
      <c r="E618" s="78" t="s">
        <v>9200</v>
      </c>
      <c r="F618" s="162"/>
    </row>
    <row r="619" spans="1:6" ht="14.45" thickBot="1">
      <c r="A619" s="191"/>
      <c r="B619" s="192" t="s">
        <v>9601</v>
      </c>
      <c r="C619" s="77">
        <v>10000270</v>
      </c>
      <c r="D619" s="78" t="s">
        <v>9201</v>
      </c>
      <c r="E619" s="78" t="s">
        <v>9202</v>
      </c>
      <c r="F619" s="162"/>
    </row>
    <row r="620" spans="1:6" ht="14.45" thickBot="1">
      <c r="A620" s="191"/>
      <c r="B620" s="192" t="s">
        <v>9601</v>
      </c>
      <c r="C620" s="77">
        <v>10000272</v>
      </c>
      <c r="D620" s="78" t="s">
        <v>9203</v>
      </c>
      <c r="E620" s="78" t="s">
        <v>9204</v>
      </c>
      <c r="F620" s="162"/>
    </row>
    <row r="621" spans="1:6" ht="14.45" thickBot="1">
      <c r="A621" s="191"/>
      <c r="B621" s="192" t="s">
        <v>9601</v>
      </c>
      <c r="C621" s="77">
        <v>10006251</v>
      </c>
      <c r="D621" s="78" t="s">
        <v>9205</v>
      </c>
      <c r="E621" s="78" t="s">
        <v>9206</v>
      </c>
      <c r="F621" s="162"/>
    </row>
    <row r="622" spans="1:6" ht="14.45" thickBot="1">
      <c r="A622" s="191"/>
      <c r="B622" s="192" t="s">
        <v>9601</v>
      </c>
      <c r="C622" s="77">
        <v>10006252</v>
      </c>
      <c r="D622" s="78" t="s">
        <v>9207</v>
      </c>
      <c r="E622" s="78" t="s">
        <v>9208</v>
      </c>
      <c r="F622" s="162"/>
    </row>
    <row r="623" spans="1:6" ht="14.45" thickBot="1">
      <c r="A623" s="191"/>
      <c r="B623" s="192" t="s">
        <v>9601</v>
      </c>
      <c r="C623" s="77">
        <v>10006253</v>
      </c>
      <c r="D623" s="78" t="s">
        <v>9209</v>
      </c>
      <c r="E623" s="78" t="s">
        <v>9210</v>
      </c>
      <c r="F623" s="162"/>
    </row>
    <row r="624" spans="1:6" ht="14.45" thickBot="1">
      <c r="A624" s="191"/>
      <c r="B624" s="192" t="s">
        <v>9601</v>
      </c>
      <c r="C624" s="77">
        <v>10006254</v>
      </c>
      <c r="D624" s="78" t="s">
        <v>9211</v>
      </c>
      <c r="E624" s="78" t="s">
        <v>9212</v>
      </c>
      <c r="F624" s="162"/>
    </row>
    <row r="625" spans="1:6" ht="14.45" thickBot="1">
      <c r="A625" s="191"/>
      <c r="B625" s="192" t="s">
        <v>9601</v>
      </c>
      <c r="C625" s="77">
        <v>10000047</v>
      </c>
      <c r="D625" s="78" t="s">
        <v>9213</v>
      </c>
      <c r="E625" s="78" t="s">
        <v>9214</v>
      </c>
      <c r="F625" s="162"/>
    </row>
    <row r="626" spans="1:6" ht="14.45" thickBot="1">
      <c r="A626" s="191"/>
      <c r="B626" s="192" t="s">
        <v>9601</v>
      </c>
      <c r="C626" s="77">
        <v>10006211</v>
      </c>
      <c r="D626" s="78" t="s">
        <v>9215</v>
      </c>
      <c r="E626" s="78" t="s">
        <v>9216</v>
      </c>
      <c r="F626" s="162"/>
    </row>
    <row r="627" spans="1:6" ht="14.45" thickBot="1">
      <c r="A627" s="191"/>
      <c r="B627" s="192" t="s">
        <v>9601</v>
      </c>
      <c r="C627" s="77">
        <v>10000298</v>
      </c>
      <c r="D627" s="78" t="s">
        <v>9217</v>
      </c>
      <c r="E627" s="78" t="s">
        <v>9218</v>
      </c>
      <c r="F627" s="162"/>
    </row>
    <row r="628" spans="1:6" ht="14.45" thickBot="1">
      <c r="A628" s="191"/>
      <c r="B628" s="192" t="s">
        <v>9601</v>
      </c>
      <c r="C628" s="77">
        <v>10000299</v>
      </c>
      <c r="D628" s="78" t="s">
        <v>9219</v>
      </c>
      <c r="E628" s="78" t="s">
        <v>9220</v>
      </c>
      <c r="F628" s="162"/>
    </row>
    <row r="629" spans="1:6" ht="14.45" thickBot="1">
      <c r="A629" s="191"/>
      <c r="B629" s="192" t="s">
        <v>9601</v>
      </c>
      <c r="C629" s="77">
        <v>10000300</v>
      </c>
      <c r="D629" s="78" t="s">
        <v>9221</v>
      </c>
      <c r="E629" s="78" t="s">
        <v>9222</v>
      </c>
      <c r="F629" s="162"/>
    </row>
    <row r="630" spans="1:6" ht="14.45" thickBot="1">
      <c r="A630" s="191"/>
      <c r="B630" s="192" t="s">
        <v>9601</v>
      </c>
      <c r="C630" s="77">
        <v>10000301</v>
      </c>
      <c r="D630" s="78" t="s">
        <v>9223</v>
      </c>
      <c r="E630" s="78" t="s">
        <v>9224</v>
      </c>
      <c r="F630" s="162"/>
    </row>
    <row r="631" spans="1:6" ht="14.45" thickBot="1">
      <c r="A631" s="191"/>
      <c r="B631" s="192" t="s">
        <v>9601</v>
      </c>
      <c r="C631" s="77">
        <v>10000302</v>
      </c>
      <c r="D631" s="78" t="s">
        <v>9225</v>
      </c>
      <c r="E631" s="78" t="s">
        <v>9226</v>
      </c>
      <c r="F631" s="162"/>
    </row>
    <row r="632" spans="1:6" ht="14.45" thickBot="1">
      <c r="A632" s="191"/>
      <c r="B632" s="192" t="s">
        <v>9601</v>
      </c>
      <c r="C632" s="77">
        <v>10000293</v>
      </c>
      <c r="D632" s="78" t="s">
        <v>9227</v>
      </c>
      <c r="E632" s="78" t="s">
        <v>9228</v>
      </c>
      <c r="F632" s="162"/>
    </row>
    <row r="633" spans="1:6" ht="14.45" thickBot="1">
      <c r="A633" s="191"/>
      <c r="B633" s="192" t="s">
        <v>9601</v>
      </c>
      <c r="C633" s="77">
        <v>10000294</v>
      </c>
      <c r="D633" s="78" t="s">
        <v>9229</v>
      </c>
      <c r="E633" s="78" t="s">
        <v>9230</v>
      </c>
      <c r="F633" s="162"/>
    </row>
    <row r="634" spans="1:6" ht="14.45" thickBot="1">
      <c r="A634" s="191"/>
      <c r="B634" s="192" t="s">
        <v>9601</v>
      </c>
      <c r="C634" s="77">
        <v>10000295</v>
      </c>
      <c r="D634" s="78" t="s">
        <v>9231</v>
      </c>
      <c r="E634" s="78" t="s">
        <v>9232</v>
      </c>
      <c r="F634" s="162"/>
    </row>
    <row r="635" spans="1:6" ht="14.45" thickBot="1">
      <c r="A635" s="191"/>
      <c r="B635" s="192" t="s">
        <v>9601</v>
      </c>
      <c r="C635" s="77">
        <v>10000296</v>
      </c>
      <c r="D635" s="78" t="s">
        <v>9233</v>
      </c>
      <c r="E635" s="78" t="s">
        <v>9234</v>
      </c>
      <c r="F635" s="162"/>
    </row>
    <row r="636" spans="1:6" ht="14.45" thickBot="1">
      <c r="A636" s="191"/>
      <c r="B636" s="192" t="s">
        <v>9601</v>
      </c>
      <c r="C636" s="77">
        <v>10000297</v>
      </c>
      <c r="D636" s="78" t="s">
        <v>9235</v>
      </c>
      <c r="E636" s="78" t="s">
        <v>9236</v>
      </c>
      <c r="F636" s="162"/>
    </row>
    <row r="637" spans="1:6" ht="14.45" thickBot="1">
      <c r="A637" s="191"/>
      <c r="B637" s="192" t="s">
        <v>9601</v>
      </c>
      <c r="C637" s="77">
        <v>10006297</v>
      </c>
      <c r="D637" s="78" t="s">
        <v>9237</v>
      </c>
      <c r="E637" s="78" t="s">
        <v>9238</v>
      </c>
      <c r="F637" s="162"/>
    </row>
    <row r="638" spans="1:6" ht="14.45" thickBot="1">
      <c r="A638" s="191"/>
      <c r="B638" s="192" t="s">
        <v>9601</v>
      </c>
      <c r="C638" s="77">
        <v>10005770</v>
      </c>
      <c r="D638" s="78" t="s">
        <v>9239</v>
      </c>
      <c r="E638" s="78" t="s">
        <v>9240</v>
      </c>
      <c r="F638" s="162"/>
    </row>
    <row r="639" spans="1:6" ht="14.45" thickBot="1">
      <c r="A639" s="191"/>
      <c r="B639" s="192" t="s">
        <v>9601</v>
      </c>
      <c r="C639" s="77">
        <v>10000213</v>
      </c>
      <c r="D639" s="78" t="s">
        <v>9608</v>
      </c>
      <c r="E639" s="78" t="s">
        <v>9609</v>
      </c>
      <c r="F639" s="162"/>
    </row>
    <row r="640" spans="1:6" ht="14.45" thickBot="1">
      <c r="A640" s="191"/>
      <c r="B640" s="192" t="s">
        <v>9601</v>
      </c>
      <c r="C640" s="77">
        <v>10000215</v>
      </c>
      <c r="D640" s="78" t="s">
        <v>9241</v>
      </c>
      <c r="E640" s="78" t="s">
        <v>9242</v>
      </c>
      <c r="F640" s="162"/>
    </row>
    <row r="641" spans="1:6" ht="14.45" thickBot="1">
      <c r="A641" s="191"/>
      <c r="B641" s="192" t="s">
        <v>9601</v>
      </c>
      <c r="C641" s="77">
        <v>10000216</v>
      </c>
      <c r="D641" s="78" t="s">
        <v>9243</v>
      </c>
      <c r="E641" s="78" t="s">
        <v>9244</v>
      </c>
      <c r="F641" s="162"/>
    </row>
    <row r="642" spans="1:6" ht="14.45" thickBot="1">
      <c r="A642" s="191"/>
      <c r="B642" s="192" t="s">
        <v>9601</v>
      </c>
      <c r="C642" s="77">
        <v>10000217</v>
      </c>
      <c r="D642" s="78" t="s">
        <v>9245</v>
      </c>
      <c r="E642" s="78" t="s">
        <v>9246</v>
      </c>
      <c r="F642" s="162"/>
    </row>
    <row r="643" spans="1:6" ht="14.45" thickBot="1">
      <c r="A643" s="191"/>
      <c r="B643" s="192" t="s">
        <v>9601</v>
      </c>
      <c r="C643" s="77">
        <v>10006837</v>
      </c>
      <c r="D643" s="78" t="s">
        <v>9247</v>
      </c>
      <c r="E643" s="78" t="s">
        <v>9248</v>
      </c>
      <c r="F643" s="162"/>
    </row>
    <row r="644" spans="1:6" ht="14.45" thickBot="1">
      <c r="A644" s="191"/>
      <c r="B644" s="192" t="s">
        <v>9601</v>
      </c>
      <c r="C644" s="77">
        <v>10000028</v>
      </c>
      <c r="D644" s="78" t="s">
        <v>9610</v>
      </c>
      <c r="E644" s="78" t="s">
        <v>9611</v>
      </c>
      <c r="F644" s="162"/>
    </row>
    <row r="645" spans="1:6" ht="14.45" thickBot="1">
      <c r="A645" s="191"/>
      <c r="B645" s="192" t="s">
        <v>9601</v>
      </c>
      <c r="C645" s="77">
        <v>10000030</v>
      </c>
      <c r="D645" s="78" t="s">
        <v>9612</v>
      </c>
      <c r="E645" s="78" t="s">
        <v>9613</v>
      </c>
      <c r="F645" s="162"/>
    </row>
    <row r="646" spans="1:6" ht="14.45" thickBot="1">
      <c r="A646" s="191"/>
      <c r="B646" s="192" t="s">
        <v>9601</v>
      </c>
      <c r="C646" s="77">
        <v>10000029</v>
      </c>
      <c r="D646" s="78" t="s">
        <v>9614</v>
      </c>
      <c r="E646" s="78" t="s">
        <v>9615</v>
      </c>
      <c r="F646" s="162"/>
    </row>
    <row r="647" spans="1:6" ht="14.45" thickBot="1">
      <c r="A647" s="191"/>
      <c r="B647" s="192" t="s">
        <v>9601</v>
      </c>
      <c r="C647" s="77">
        <v>10005785</v>
      </c>
      <c r="D647" s="78" t="s">
        <v>9249</v>
      </c>
      <c r="E647" s="78" t="s">
        <v>9250</v>
      </c>
      <c r="F647" s="162"/>
    </row>
    <row r="648" spans="1:6" ht="14.45" thickBot="1">
      <c r="A648" s="191"/>
      <c r="B648" s="192" t="s">
        <v>9601</v>
      </c>
      <c r="C648" s="77">
        <v>10005784</v>
      </c>
      <c r="D648" s="78" t="s">
        <v>9251</v>
      </c>
      <c r="E648" s="78" t="s">
        <v>9252</v>
      </c>
      <c r="F648" s="162"/>
    </row>
    <row r="649" spans="1:6" ht="14.45" thickBot="1">
      <c r="A649" s="191"/>
      <c r="B649" s="192" t="s">
        <v>9601</v>
      </c>
      <c r="C649" s="77">
        <v>10006753</v>
      </c>
      <c r="D649" s="78" t="s">
        <v>9253</v>
      </c>
      <c r="E649" s="78" t="s">
        <v>9254</v>
      </c>
      <c r="F649" s="162"/>
    </row>
    <row r="650" spans="1:6" ht="14.45" thickBot="1">
      <c r="A650" s="191"/>
      <c r="B650" s="192" t="s">
        <v>9601</v>
      </c>
      <c r="C650" s="77">
        <v>10006751</v>
      </c>
      <c r="D650" s="78" t="s">
        <v>9255</v>
      </c>
      <c r="E650" s="78" t="s">
        <v>9256</v>
      </c>
      <c r="F650" s="162"/>
    </row>
    <row r="651" spans="1:6" ht="14.45" thickBot="1">
      <c r="A651" s="191"/>
      <c r="B651" s="192" t="s">
        <v>9601</v>
      </c>
      <c r="C651" s="77">
        <v>10006752</v>
      </c>
      <c r="D651" s="78" t="s">
        <v>9257</v>
      </c>
      <c r="E651" s="78" t="s">
        <v>9258</v>
      </c>
      <c r="F651" s="162"/>
    </row>
    <row r="652" spans="1:6" ht="14.45" thickBot="1">
      <c r="A652" s="191"/>
      <c r="B652" s="192" t="s">
        <v>9601</v>
      </c>
      <c r="C652" s="77">
        <v>10006754</v>
      </c>
      <c r="D652" s="78" t="s">
        <v>9259</v>
      </c>
      <c r="E652" s="78" t="s">
        <v>9260</v>
      </c>
      <c r="F652" s="162"/>
    </row>
    <row r="653" spans="1:6" ht="14.45" thickBot="1">
      <c r="A653" s="191"/>
      <c r="B653" s="192" t="s">
        <v>9601</v>
      </c>
      <c r="C653" s="77">
        <v>10006749</v>
      </c>
      <c r="D653" s="78" t="s">
        <v>9261</v>
      </c>
      <c r="E653" s="78" t="s">
        <v>9262</v>
      </c>
      <c r="F653" s="162"/>
    </row>
    <row r="654" spans="1:6" ht="14.45" thickBot="1">
      <c r="A654" s="191"/>
      <c r="B654" s="192" t="s">
        <v>9601</v>
      </c>
      <c r="C654" s="77">
        <v>10006748</v>
      </c>
      <c r="D654" s="78" t="s">
        <v>9263</v>
      </c>
      <c r="E654" s="78" t="s">
        <v>9264</v>
      </c>
      <c r="F654" s="162"/>
    </row>
    <row r="655" spans="1:6" ht="14.45" thickBot="1">
      <c r="A655" s="191"/>
      <c r="B655" s="192" t="s">
        <v>9601</v>
      </c>
      <c r="C655" s="77">
        <v>10006750</v>
      </c>
      <c r="D655" s="78" t="s">
        <v>9265</v>
      </c>
      <c r="E655" s="78" t="s">
        <v>9266</v>
      </c>
      <c r="F655" s="162"/>
    </row>
    <row r="656" spans="1:6" ht="14.45" thickBot="1">
      <c r="A656" s="191"/>
      <c r="B656" s="192" t="s">
        <v>9601</v>
      </c>
      <c r="C656" s="77">
        <v>10005822</v>
      </c>
      <c r="D656" s="78" t="s">
        <v>9267</v>
      </c>
      <c r="E656" s="78" t="s">
        <v>9268</v>
      </c>
      <c r="F656" s="162"/>
    </row>
    <row r="657" spans="1:6" ht="14.45" thickBot="1">
      <c r="A657" s="191"/>
      <c r="B657" s="192" t="s">
        <v>9601</v>
      </c>
      <c r="C657" s="77">
        <v>10005772</v>
      </c>
      <c r="D657" s="78" t="s">
        <v>9269</v>
      </c>
      <c r="E657" s="78" t="s">
        <v>9270</v>
      </c>
      <c r="F657" s="162"/>
    </row>
    <row r="658" spans="1:6" ht="14.45" thickBot="1">
      <c r="A658" s="191"/>
      <c r="B658" s="192" t="s">
        <v>9601</v>
      </c>
      <c r="C658" s="77">
        <v>10005769</v>
      </c>
      <c r="D658" s="78" t="s">
        <v>9271</v>
      </c>
      <c r="E658" s="78" t="s">
        <v>9272</v>
      </c>
      <c r="F658" s="162"/>
    </row>
    <row r="659" spans="1:6" ht="14.45" thickBot="1">
      <c r="A659" s="191"/>
      <c r="B659" s="192" t="s">
        <v>9601</v>
      </c>
      <c r="C659" s="77">
        <v>10005782</v>
      </c>
      <c r="D659" s="78" t="s">
        <v>9279</v>
      </c>
      <c r="E659" s="78" t="s">
        <v>9280</v>
      </c>
      <c r="F659" s="162"/>
    </row>
    <row r="660" spans="1:6" ht="14.45" thickBot="1">
      <c r="A660" s="191"/>
      <c r="B660" s="192" t="s">
        <v>9601</v>
      </c>
      <c r="C660" s="77">
        <v>10000052</v>
      </c>
      <c r="D660" s="78" t="s">
        <v>9281</v>
      </c>
      <c r="E660" s="78" t="s">
        <v>9282</v>
      </c>
      <c r="F660" s="162"/>
    </row>
    <row r="661" spans="1:6" ht="14.45" thickBot="1">
      <c r="A661" s="191"/>
      <c r="B661" s="192" t="s">
        <v>9601</v>
      </c>
      <c r="C661" s="77">
        <v>10006307</v>
      </c>
      <c r="D661" s="78" t="s">
        <v>9293</v>
      </c>
      <c r="E661" s="78" t="s">
        <v>9294</v>
      </c>
      <c r="F661" s="162"/>
    </row>
    <row r="662" spans="1:6" ht="14.45" thickBot="1">
      <c r="A662" s="191"/>
      <c r="B662" s="192" t="s">
        <v>9601</v>
      </c>
      <c r="C662" s="77">
        <v>10005777</v>
      </c>
      <c r="D662" s="78" t="s">
        <v>9295</v>
      </c>
      <c r="E662" s="78" t="s">
        <v>9296</v>
      </c>
      <c r="F662" s="162"/>
    </row>
    <row r="663" spans="1:6" ht="14.45" thickBot="1">
      <c r="A663" s="191"/>
      <c r="B663" s="192" t="s">
        <v>9601</v>
      </c>
      <c r="C663" s="77">
        <v>10006294</v>
      </c>
      <c r="D663" s="78" t="s">
        <v>9297</v>
      </c>
      <c r="E663" s="78" t="s">
        <v>9298</v>
      </c>
      <c r="F663" s="162"/>
    </row>
    <row r="664" spans="1:6" ht="14.45" thickBot="1">
      <c r="A664" s="191"/>
      <c r="B664" s="192" t="s">
        <v>9601</v>
      </c>
      <c r="C664" s="77">
        <v>10005776</v>
      </c>
      <c r="D664" s="78" t="s">
        <v>9299</v>
      </c>
      <c r="E664" s="78" t="s">
        <v>9300</v>
      </c>
      <c r="F664" s="162"/>
    </row>
    <row r="665" spans="1:6" ht="14.45" thickBot="1">
      <c r="A665" s="191"/>
      <c r="B665" s="192" t="s">
        <v>9601</v>
      </c>
      <c r="C665" s="77">
        <v>10000590</v>
      </c>
      <c r="D665" s="78" t="s">
        <v>9301</v>
      </c>
      <c r="E665" s="78" t="s">
        <v>9302</v>
      </c>
      <c r="F665" s="162"/>
    </row>
    <row r="666" spans="1:6" ht="14.45" thickBot="1">
      <c r="A666" s="191"/>
      <c r="B666" s="192" t="s">
        <v>9601</v>
      </c>
      <c r="C666" s="77">
        <v>10006982</v>
      </c>
      <c r="D666" s="78" t="s">
        <v>9303</v>
      </c>
      <c r="E666" s="78" t="s">
        <v>9304</v>
      </c>
      <c r="F666" s="162"/>
    </row>
    <row r="667" spans="1:6" ht="14.45" thickBot="1">
      <c r="A667" s="191"/>
      <c r="B667" s="192" t="s">
        <v>9601</v>
      </c>
      <c r="C667" s="77">
        <v>10006983</v>
      </c>
      <c r="D667" s="78" t="s">
        <v>9305</v>
      </c>
      <c r="E667" s="78" t="s">
        <v>9306</v>
      </c>
      <c r="F667" s="162"/>
    </row>
    <row r="668" spans="1:6" ht="14.45" thickBot="1">
      <c r="A668" s="191"/>
      <c r="B668" s="192" t="s">
        <v>9601</v>
      </c>
      <c r="C668" s="77">
        <v>10006981</v>
      </c>
      <c r="D668" s="78" t="s">
        <v>9307</v>
      </c>
      <c r="E668" s="78" t="s">
        <v>9308</v>
      </c>
      <c r="F668" s="162"/>
    </row>
    <row r="669" spans="1:6" ht="14.45" thickBot="1">
      <c r="A669" s="191"/>
      <c r="B669" s="192" t="s">
        <v>9601</v>
      </c>
      <c r="C669" s="77">
        <v>10006318</v>
      </c>
      <c r="D669" s="78" t="s">
        <v>9309</v>
      </c>
      <c r="E669" s="78" t="s">
        <v>9310</v>
      </c>
      <c r="F669" s="162"/>
    </row>
    <row r="670" spans="1:6" ht="14.45" thickBot="1">
      <c r="A670" s="191"/>
      <c r="B670" s="192" t="s">
        <v>9601</v>
      </c>
      <c r="C670" s="77">
        <v>10006317</v>
      </c>
      <c r="D670" s="78" t="s">
        <v>9311</v>
      </c>
      <c r="E670" s="78" t="s">
        <v>9312</v>
      </c>
      <c r="F670" s="162"/>
    </row>
    <row r="671" spans="1:6" ht="14.45" thickBot="1">
      <c r="A671" s="191"/>
      <c r="B671" s="192" t="s">
        <v>9601</v>
      </c>
      <c r="C671" s="77">
        <v>10006319</v>
      </c>
      <c r="D671" s="78" t="s">
        <v>9313</v>
      </c>
      <c r="E671" s="78" t="s">
        <v>9314</v>
      </c>
      <c r="F671" s="162"/>
    </row>
    <row r="672" spans="1:6" ht="14.45" thickBot="1">
      <c r="A672" s="191"/>
      <c r="B672" s="192" t="s">
        <v>9601</v>
      </c>
      <c r="C672" s="77">
        <v>10000203</v>
      </c>
      <c r="D672" s="78" t="s">
        <v>9315</v>
      </c>
      <c r="E672" s="78" t="s">
        <v>9316</v>
      </c>
      <c r="F672" s="162"/>
    </row>
    <row r="673" spans="1:6" ht="14.45" thickBot="1">
      <c r="A673" s="191"/>
      <c r="B673" s="192" t="s">
        <v>9601</v>
      </c>
      <c r="C673" s="77">
        <v>10000025</v>
      </c>
      <c r="D673" s="78" t="s">
        <v>9616</v>
      </c>
      <c r="E673" s="78" t="s">
        <v>9617</v>
      </c>
      <c r="F673" s="162"/>
    </row>
    <row r="674" spans="1:6" ht="14.45" thickBot="1">
      <c r="A674" s="191"/>
      <c r="B674" s="192" t="s">
        <v>9601</v>
      </c>
      <c r="C674" s="77">
        <v>10000027</v>
      </c>
      <c r="D674" s="78" t="s">
        <v>9618</v>
      </c>
      <c r="E674" s="78" t="s">
        <v>9619</v>
      </c>
      <c r="F674" s="162"/>
    </row>
    <row r="675" spans="1:6" ht="14.45" thickBot="1">
      <c r="A675" s="191"/>
      <c r="B675" s="192" t="s">
        <v>9601</v>
      </c>
      <c r="C675" s="77">
        <v>10000026</v>
      </c>
      <c r="D675" s="78" t="s">
        <v>9620</v>
      </c>
      <c r="E675" s="78" t="s">
        <v>9621</v>
      </c>
      <c r="F675" s="162"/>
    </row>
    <row r="676" spans="1:6" ht="14.45" thickBot="1">
      <c r="A676" s="191"/>
      <c r="B676" s="192" t="s">
        <v>9601</v>
      </c>
      <c r="C676" s="77">
        <v>10000607</v>
      </c>
      <c r="D676" s="78" t="s">
        <v>9622</v>
      </c>
      <c r="E676" s="78" t="s">
        <v>9623</v>
      </c>
      <c r="F676" s="162"/>
    </row>
    <row r="677" spans="1:6" ht="14.45" thickBot="1">
      <c r="A677" s="191"/>
      <c r="B677" s="192" t="s">
        <v>9601</v>
      </c>
      <c r="C677" s="77">
        <v>10006321</v>
      </c>
      <c r="D677" s="78" t="s">
        <v>9317</v>
      </c>
      <c r="E677" s="78" t="s">
        <v>9318</v>
      </c>
      <c r="F677" s="162"/>
    </row>
    <row r="678" spans="1:6" ht="14.45" thickBot="1">
      <c r="A678" s="191"/>
      <c r="B678" s="192" t="s">
        <v>9601</v>
      </c>
      <c r="C678" s="77">
        <v>10006320</v>
      </c>
      <c r="D678" s="78" t="s">
        <v>9319</v>
      </c>
      <c r="E678" s="78" t="s">
        <v>9320</v>
      </c>
      <c r="F678" s="162"/>
    </row>
    <row r="679" spans="1:6" ht="14.45" thickBot="1">
      <c r="A679" s="191"/>
      <c r="B679" s="192" t="s">
        <v>9601</v>
      </c>
      <c r="C679" s="77">
        <v>10006322</v>
      </c>
      <c r="D679" s="78" t="s">
        <v>9321</v>
      </c>
      <c r="E679" s="78" t="s">
        <v>9322</v>
      </c>
      <c r="F679" s="162"/>
    </row>
    <row r="680" spans="1:6" ht="14.45" thickBot="1">
      <c r="A680" s="191"/>
      <c r="B680" s="192" t="s">
        <v>9601</v>
      </c>
      <c r="C680" s="77">
        <v>10006308</v>
      </c>
      <c r="D680" s="78" t="s">
        <v>9323</v>
      </c>
      <c r="E680" s="78" t="s">
        <v>9324</v>
      </c>
      <c r="F680" s="162"/>
    </row>
    <row r="681" spans="1:6" ht="14.45" thickBot="1">
      <c r="A681" s="191"/>
      <c r="B681" s="192" t="s">
        <v>9601</v>
      </c>
      <c r="C681" s="77">
        <v>10000235</v>
      </c>
      <c r="D681" s="78" t="s">
        <v>9325</v>
      </c>
      <c r="E681" s="78" t="s">
        <v>9326</v>
      </c>
      <c r="F681" s="162"/>
    </row>
    <row r="682" spans="1:6" ht="14.45" thickBot="1">
      <c r="A682" s="191"/>
      <c r="B682" s="192" t="s">
        <v>9601</v>
      </c>
      <c r="C682" s="77">
        <v>10000236</v>
      </c>
      <c r="D682" s="78" t="s">
        <v>9327</v>
      </c>
      <c r="E682" s="78" t="s">
        <v>9328</v>
      </c>
      <c r="F682" s="162"/>
    </row>
    <row r="683" spans="1:6" ht="14.45" thickBot="1">
      <c r="A683" s="191"/>
      <c r="B683" s="192" t="s">
        <v>9601</v>
      </c>
      <c r="C683" s="77">
        <v>10000007</v>
      </c>
      <c r="D683" s="78" t="s">
        <v>9329</v>
      </c>
      <c r="E683" s="78" t="s">
        <v>9330</v>
      </c>
      <c r="F683" s="162"/>
    </row>
    <row r="684" spans="1:6" ht="14.45" thickBot="1">
      <c r="A684" s="191"/>
      <c r="B684" s="192" t="s">
        <v>9601</v>
      </c>
      <c r="C684" s="77">
        <v>10000008</v>
      </c>
      <c r="D684" s="78" t="s">
        <v>9331</v>
      </c>
      <c r="E684" s="78" t="s">
        <v>9332</v>
      </c>
      <c r="F684" s="162"/>
    </row>
    <row r="685" spans="1:6" ht="14.45" thickBot="1">
      <c r="A685" s="191"/>
      <c r="B685" s="192" t="s">
        <v>9601</v>
      </c>
      <c r="C685" s="77">
        <v>10000238</v>
      </c>
      <c r="D685" s="78" t="s">
        <v>9333</v>
      </c>
      <c r="E685" s="78" t="s">
        <v>9334</v>
      </c>
      <c r="F685" s="162"/>
    </row>
    <row r="686" spans="1:6" ht="14.45" thickBot="1">
      <c r="A686" s="191"/>
      <c r="B686" s="192" t="s">
        <v>9601</v>
      </c>
      <c r="C686" s="77">
        <v>10000239</v>
      </c>
      <c r="D686" s="78" t="s">
        <v>9335</v>
      </c>
      <c r="E686" s="78" t="s">
        <v>9336</v>
      </c>
      <c r="F686" s="162"/>
    </row>
    <row r="687" spans="1:6" ht="14.45" thickBot="1">
      <c r="A687" s="191"/>
      <c r="B687" s="192" t="s">
        <v>9601</v>
      </c>
      <c r="C687" s="77">
        <v>10000146</v>
      </c>
      <c r="D687" s="78" t="s">
        <v>9337</v>
      </c>
      <c r="E687" s="78" t="s">
        <v>9338</v>
      </c>
      <c r="F687" s="162"/>
    </row>
    <row r="688" spans="1:6" ht="14.45" thickBot="1">
      <c r="A688" s="191"/>
      <c r="B688" s="192" t="s">
        <v>9601</v>
      </c>
      <c r="C688" s="77">
        <v>10000145</v>
      </c>
      <c r="D688" s="78" t="s">
        <v>9339</v>
      </c>
      <c r="E688" s="78" t="s">
        <v>9340</v>
      </c>
      <c r="F688" s="162"/>
    </row>
    <row r="689" spans="1:6" ht="14.45" thickBot="1">
      <c r="A689" s="191"/>
      <c r="B689" s="192" t="s">
        <v>9601</v>
      </c>
      <c r="C689" s="77">
        <v>10000147</v>
      </c>
      <c r="D689" s="78" t="s">
        <v>9341</v>
      </c>
      <c r="E689" s="78" t="s">
        <v>9342</v>
      </c>
      <c r="F689" s="162"/>
    </row>
    <row r="690" spans="1:6" ht="14.45" thickBot="1">
      <c r="A690" s="191"/>
      <c r="B690" s="192" t="s">
        <v>9601</v>
      </c>
      <c r="C690" s="77">
        <v>10000627</v>
      </c>
      <c r="D690" s="78" t="s">
        <v>9343</v>
      </c>
      <c r="E690" s="78" t="s">
        <v>9344</v>
      </c>
      <c r="F690" s="162"/>
    </row>
    <row r="691" spans="1:6" ht="14.45" thickBot="1">
      <c r="A691" s="191"/>
      <c r="B691" s="192" t="s">
        <v>9601</v>
      </c>
      <c r="C691" s="77">
        <v>10000626</v>
      </c>
      <c r="D691" s="78" t="s">
        <v>9345</v>
      </c>
      <c r="E691" s="78" t="s">
        <v>9346</v>
      </c>
      <c r="F691" s="162"/>
    </row>
    <row r="692" spans="1:6" ht="14.45" thickBot="1">
      <c r="A692" s="191"/>
      <c r="B692" s="192" t="s">
        <v>9601</v>
      </c>
      <c r="C692" s="77">
        <v>10000628</v>
      </c>
      <c r="D692" s="78" t="s">
        <v>9347</v>
      </c>
      <c r="E692" s="78" t="s">
        <v>9348</v>
      </c>
      <c r="F692" s="162"/>
    </row>
    <row r="693" spans="1:6" ht="14.45" thickBot="1">
      <c r="A693" s="191"/>
      <c r="B693" s="192" t="s">
        <v>9601</v>
      </c>
      <c r="C693" s="77">
        <v>10006972</v>
      </c>
      <c r="D693" s="78" t="s">
        <v>9349</v>
      </c>
      <c r="E693" s="78" t="s">
        <v>9350</v>
      </c>
      <c r="F693" s="162"/>
    </row>
    <row r="694" spans="1:6" ht="14.45" thickBot="1">
      <c r="A694" s="191"/>
      <c r="B694" s="192" t="s">
        <v>9601</v>
      </c>
      <c r="C694" s="77">
        <v>10006973</v>
      </c>
      <c r="D694" s="78" t="s">
        <v>9351</v>
      </c>
      <c r="E694" s="78" t="s">
        <v>9352</v>
      </c>
      <c r="F694" s="162"/>
    </row>
    <row r="695" spans="1:6" ht="14.45" thickBot="1">
      <c r="A695" s="191"/>
      <c r="B695" s="192" t="s">
        <v>9601</v>
      </c>
      <c r="C695" s="77">
        <v>10006974</v>
      </c>
      <c r="D695" s="78" t="s">
        <v>9353</v>
      </c>
      <c r="E695" s="78" t="s">
        <v>9354</v>
      </c>
      <c r="F695" s="162"/>
    </row>
    <row r="696" spans="1:6" ht="14.45" thickBot="1">
      <c r="A696" s="191"/>
      <c r="B696" s="192" t="s">
        <v>9601</v>
      </c>
      <c r="C696" s="77">
        <v>10000191</v>
      </c>
      <c r="D696" s="78" t="s">
        <v>9355</v>
      </c>
      <c r="E696" s="78" t="s">
        <v>9356</v>
      </c>
      <c r="F696" s="162"/>
    </row>
    <row r="697" spans="1:6" ht="14.45" thickBot="1">
      <c r="A697" s="191"/>
      <c r="B697" s="192" t="s">
        <v>9601</v>
      </c>
      <c r="C697" s="77">
        <v>10000192</v>
      </c>
      <c r="D697" s="78" t="s">
        <v>9357</v>
      </c>
      <c r="E697" s="78" t="s">
        <v>9358</v>
      </c>
      <c r="F697" s="162"/>
    </row>
    <row r="698" spans="1:6" ht="14.45" thickBot="1">
      <c r="A698" s="191"/>
      <c r="B698" s="192" t="s">
        <v>9601</v>
      </c>
      <c r="C698" s="77">
        <v>10000310</v>
      </c>
      <c r="D698" s="78" t="s">
        <v>9359</v>
      </c>
      <c r="E698" s="78" t="s">
        <v>9360</v>
      </c>
      <c r="F698" s="162"/>
    </row>
    <row r="699" spans="1:6" ht="14.45" thickBot="1">
      <c r="A699" s="191"/>
      <c r="B699" s="192" t="s">
        <v>9601</v>
      </c>
      <c r="C699" s="77">
        <v>10005774</v>
      </c>
      <c r="D699" s="78" t="s">
        <v>9361</v>
      </c>
      <c r="E699" s="78" t="s">
        <v>9362</v>
      </c>
      <c r="F699" s="162"/>
    </row>
    <row r="700" spans="1:6" ht="14.45" thickBot="1">
      <c r="A700" s="191"/>
      <c r="B700" s="192" t="s">
        <v>9601</v>
      </c>
      <c r="C700" s="77">
        <v>10006306</v>
      </c>
      <c r="D700" s="78" t="s">
        <v>9363</v>
      </c>
      <c r="E700" s="78" t="s">
        <v>9364</v>
      </c>
      <c r="F700" s="162"/>
    </row>
    <row r="701" spans="1:6" ht="14.45" thickBot="1">
      <c r="A701" s="191"/>
      <c r="B701" s="192" t="s">
        <v>9601</v>
      </c>
      <c r="C701" s="77">
        <v>10006219</v>
      </c>
      <c r="D701" s="78" t="s">
        <v>9365</v>
      </c>
      <c r="E701" s="78" t="s">
        <v>9366</v>
      </c>
      <c r="F701" s="162"/>
    </row>
    <row r="702" spans="1:6" ht="14.45" thickBot="1">
      <c r="A702" s="191"/>
      <c r="B702" s="192" t="s">
        <v>9601</v>
      </c>
      <c r="C702" s="77">
        <v>10000240</v>
      </c>
      <c r="D702" s="78" t="s">
        <v>9367</v>
      </c>
      <c r="E702" s="78" t="s">
        <v>9368</v>
      </c>
      <c r="F702" s="162"/>
    </row>
    <row r="703" spans="1:6" ht="14.45" thickBot="1">
      <c r="A703" s="191"/>
      <c r="B703" s="192" t="s">
        <v>9601</v>
      </c>
      <c r="C703" s="77">
        <v>10000241</v>
      </c>
      <c r="D703" s="78" t="s">
        <v>9369</v>
      </c>
      <c r="E703" s="78" t="s">
        <v>9370</v>
      </c>
      <c r="F703" s="162"/>
    </row>
    <row r="704" spans="1:6" ht="14.45" thickBot="1">
      <c r="A704" s="191"/>
      <c r="B704" s="192" t="s">
        <v>9601</v>
      </c>
      <c r="C704" s="77">
        <v>10000317</v>
      </c>
      <c r="D704" s="78" t="s">
        <v>9371</v>
      </c>
      <c r="E704" s="78" t="s">
        <v>9372</v>
      </c>
      <c r="F704" s="162"/>
    </row>
    <row r="705" spans="1:6" ht="14.45" thickBot="1">
      <c r="A705" s="191"/>
      <c r="B705" s="192" t="s">
        <v>9601</v>
      </c>
      <c r="C705" s="77">
        <v>10000318</v>
      </c>
      <c r="D705" s="78" t="s">
        <v>9373</v>
      </c>
      <c r="E705" s="78" t="s">
        <v>9374</v>
      </c>
      <c r="F705" s="162"/>
    </row>
    <row r="706" spans="1:6" ht="14.45" thickBot="1">
      <c r="A706" s="191"/>
      <c r="B706" s="192" t="s">
        <v>9601</v>
      </c>
      <c r="C706" s="77">
        <v>10000242</v>
      </c>
      <c r="D706" s="78" t="s">
        <v>9375</v>
      </c>
      <c r="E706" s="78" t="s">
        <v>9376</v>
      </c>
      <c r="F706" s="162"/>
    </row>
    <row r="707" spans="1:6" ht="14.45" thickBot="1">
      <c r="A707" s="191"/>
      <c r="B707" s="192" t="s">
        <v>9601</v>
      </c>
      <c r="C707" s="77">
        <v>10000064</v>
      </c>
      <c r="D707" s="78" t="s">
        <v>9377</v>
      </c>
      <c r="E707" s="78" t="s">
        <v>9378</v>
      </c>
      <c r="F707" s="162"/>
    </row>
    <row r="708" spans="1:6" ht="14.45" thickBot="1">
      <c r="A708" s="191"/>
      <c r="B708" s="192" t="s">
        <v>9601</v>
      </c>
      <c r="C708" s="77">
        <v>10000576</v>
      </c>
      <c r="D708" s="78" t="s">
        <v>9379</v>
      </c>
      <c r="E708" s="78" t="s">
        <v>9380</v>
      </c>
      <c r="F708" s="162"/>
    </row>
    <row r="709" spans="1:6" ht="14.45" thickBot="1">
      <c r="A709" s="191"/>
      <c r="B709" s="192" t="s">
        <v>9601</v>
      </c>
      <c r="C709" s="77">
        <v>10000306</v>
      </c>
      <c r="D709" s="78" t="s">
        <v>9381</v>
      </c>
      <c r="E709" s="78" t="s">
        <v>9382</v>
      </c>
      <c r="F709" s="162"/>
    </row>
    <row r="710" spans="1:6" ht="14.45" thickBot="1">
      <c r="A710" s="191"/>
      <c r="B710" s="192" t="s">
        <v>9601</v>
      </c>
      <c r="C710" s="77">
        <v>10006989</v>
      </c>
      <c r="D710" s="78" t="s">
        <v>9383</v>
      </c>
      <c r="E710" s="78" t="s">
        <v>9384</v>
      </c>
      <c r="F710" s="162"/>
    </row>
    <row r="711" spans="1:6" ht="14.45" thickBot="1">
      <c r="A711" s="191"/>
      <c r="B711" s="192" t="s">
        <v>9601</v>
      </c>
      <c r="C711" s="77">
        <v>10006988</v>
      </c>
      <c r="D711" s="78" t="s">
        <v>9385</v>
      </c>
      <c r="E711" s="78" t="s">
        <v>9386</v>
      </c>
      <c r="F711" s="162"/>
    </row>
    <row r="712" spans="1:6" ht="14.45" thickBot="1">
      <c r="A712" s="191"/>
      <c r="B712" s="192" t="s">
        <v>9601</v>
      </c>
      <c r="C712" s="77">
        <v>10006987</v>
      </c>
      <c r="D712" s="78" t="s">
        <v>9387</v>
      </c>
      <c r="E712" s="78" t="s">
        <v>9388</v>
      </c>
      <c r="F712" s="162"/>
    </row>
    <row r="713" spans="1:6" ht="14.45" thickBot="1">
      <c r="A713" s="191"/>
      <c r="B713" s="192" t="s">
        <v>9601</v>
      </c>
      <c r="C713" s="77">
        <v>10000252</v>
      </c>
      <c r="D713" s="78" t="s">
        <v>9389</v>
      </c>
      <c r="E713" s="78" t="s">
        <v>9390</v>
      </c>
      <c r="F713" s="162"/>
    </row>
    <row r="714" spans="1:6" ht="14.45" thickBot="1">
      <c r="A714" s="191"/>
      <c r="B714" s="192" t="s">
        <v>9601</v>
      </c>
      <c r="C714" s="77">
        <v>10006222</v>
      </c>
      <c r="D714" s="78" t="s">
        <v>9391</v>
      </c>
      <c r="E714" s="78" t="s">
        <v>9392</v>
      </c>
      <c r="F714" s="162"/>
    </row>
    <row r="715" spans="1:6" ht="14.45" thickBot="1">
      <c r="A715" s="191"/>
      <c r="B715" s="192" t="s">
        <v>9601</v>
      </c>
      <c r="C715" s="77">
        <v>10005225</v>
      </c>
      <c r="D715" s="78" t="s">
        <v>9393</v>
      </c>
      <c r="E715" s="78" t="s">
        <v>9394</v>
      </c>
      <c r="F715" s="162"/>
    </row>
    <row r="716" spans="1:6" ht="14.45" thickBot="1">
      <c r="A716" s="191"/>
      <c r="B716" s="192" t="s">
        <v>9601</v>
      </c>
      <c r="C716" s="77">
        <v>10005224</v>
      </c>
      <c r="D716" s="78" t="s">
        <v>9395</v>
      </c>
      <c r="E716" s="78" t="s">
        <v>9396</v>
      </c>
      <c r="F716" s="162"/>
    </row>
    <row r="717" spans="1:6" ht="14.45" thickBot="1">
      <c r="A717" s="191"/>
      <c r="B717" s="192" t="s">
        <v>9601</v>
      </c>
      <c r="C717" s="77">
        <v>10005226</v>
      </c>
      <c r="D717" s="78" t="s">
        <v>9397</v>
      </c>
      <c r="E717" s="78" t="s">
        <v>9398</v>
      </c>
      <c r="F717" s="162"/>
    </row>
    <row r="718" spans="1:6" ht="14.45" thickBot="1">
      <c r="A718" s="191"/>
      <c r="B718" s="192" t="s">
        <v>9601</v>
      </c>
      <c r="C718" s="77">
        <v>10006228</v>
      </c>
      <c r="D718" s="78" t="s">
        <v>9399</v>
      </c>
      <c r="E718" s="78" t="s">
        <v>9400</v>
      </c>
      <c r="F718" s="162"/>
    </row>
    <row r="719" spans="1:6" ht="14.45" thickBot="1">
      <c r="A719" s="191"/>
      <c r="B719" s="192" t="s">
        <v>9601</v>
      </c>
      <c r="C719" s="77">
        <v>10006221</v>
      </c>
      <c r="D719" s="78" t="s">
        <v>9401</v>
      </c>
      <c r="E719" s="78" t="s">
        <v>9402</v>
      </c>
      <c r="F719" s="162"/>
    </row>
    <row r="720" spans="1:6" ht="14.45" thickBot="1">
      <c r="A720" s="191"/>
      <c r="B720" s="192" t="s">
        <v>9601</v>
      </c>
      <c r="C720" s="77">
        <v>10000289</v>
      </c>
      <c r="D720" s="78" t="s">
        <v>9403</v>
      </c>
      <c r="E720" s="78" t="s">
        <v>9404</v>
      </c>
      <c r="F720" s="162"/>
    </row>
    <row r="721" spans="1:6" ht="14.45" thickBot="1">
      <c r="A721" s="191"/>
      <c r="B721" s="192" t="s">
        <v>9601</v>
      </c>
      <c r="C721" s="77">
        <v>10000288</v>
      </c>
      <c r="D721" s="78" t="s">
        <v>9405</v>
      </c>
      <c r="E721" s="78" t="s">
        <v>9406</v>
      </c>
      <c r="F721" s="162"/>
    </row>
    <row r="722" spans="1:6" ht="14.45" thickBot="1">
      <c r="A722" s="191"/>
      <c r="B722" s="192" t="s">
        <v>9601</v>
      </c>
      <c r="C722" s="77">
        <v>10000290</v>
      </c>
      <c r="D722" s="78" t="s">
        <v>9407</v>
      </c>
      <c r="E722" s="78" t="s">
        <v>9408</v>
      </c>
      <c r="F722" s="162"/>
    </row>
    <row r="723" spans="1:6" ht="14.45" thickBot="1">
      <c r="A723" s="191"/>
      <c r="B723" s="192" t="s">
        <v>9601</v>
      </c>
      <c r="C723" s="77">
        <v>10000291</v>
      </c>
      <c r="D723" s="78" t="s">
        <v>9409</v>
      </c>
      <c r="E723" s="78" t="s">
        <v>9410</v>
      </c>
      <c r="F723" s="162"/>
    </row>
    <row r="724" spans="1:6" ht="14.45" thickBot="1">
      <c r="A724" s="191"/>
      <c r="B724" s="192" t="s">
        <v>9601</v>
      </c>
      <c r="C724" s="77">
        <v>10000292</v>
      </c>
      <c r="D724" s="78" t="s">
        <v>9411</v>
      </c>
      <c r="E724" s="78" t="s">
        <v>9412</v>
      </c>
      <c r="F724" s="162"/>
    </row>
    <row r="725" spans="1:6" ht="14.45" thickBot="1">
      <c r="A725" s="191"/>
      <c r="B725" s="192" t="s">
        <v>9601</v>
      </c>
      <c r="C725" s="77">
        <v>10005827</v>
      </c>
      <c r="D725" s="78" t="s">
        <v>9413</v>
      </c>
      <c r="E725" s="78" t="s">
        <v>9414</v>
      </c>
      <c r="F725" s="162"/>
    </row>
    <row r="726" spans="1:6" ht="14.45" thickBot="1">
      <c r="A726" s="191"/>
      <c r="B726" s="192" t="s">
        <v>9601</v>
      </c>
      <c r="C726" s="77">
        <v>10005826</v>
      </c>
      <c r="D726" s="78" t="s">
        <v>9415</v>
      </c>
      <c r="E726" s="78" t="s">
        <v>9416</v>
      </c>
      <c r="F726" s="162"/>
    </row>
    <row r="727" spans="1:6" ht="14.45" thickBot="1">
      <c r="A727" s="191"/>
      <c r="B727" s="192" t="s">
        <v>9601</v>
      </c>
      <c r="C727" s="77">
        <v>10006229</v>
      </c>
      <c r="D727" s="78" t="s">
        <v>9417</v>
      </c>
      <c r="E727" s="78" t="s">
        <v>9418</v>
      </c>
      <c r="F727" s="162"/>
    </row>
    <row r="728" spans="1:6" ht="14.45" thickBot="1">
      <c r="A728" s="191"/>
      <c r="B728" s="192" t="s">
        <v>9601</v>
      </c>
      <c r="C728" s="77">
        <v>10005227</v>
      </c>
      <c r="D728" s="78" t="s">
        <v>9419</v>
      </c>
      <c r="E728" s="78" t="s">
        <v>9420</v>
      </c>
      <c r="F728" s="162"/>
    </row>
    <row r="729" spans="1:6" ht="14.45" thickBot="1">
      <c r="A729" s="191"/>
      <c r="B729" s="192" t="s">
        <v>9601</v>
      </c>
      <c r="C729" s="77">
        <v>10005228</v>
      </c>
      <c r="D729" s="78" t="s">
        <v>9421</v>
      </c>
      <c r="E729" s="78" t="s">
        <v>9422</v>
      </c>
      <c r="F729" s="162"/>
    </row>
    <row r="730" spans="1:6" ht="14.45" thickBot="1">
      <c r="A730" s="191"/>
      <c r="B730" s="192" t="s">
        <v>9601</v>
      </c>
      <c r="C730" s="77">
        <v>10006393</v>
      </c>
      <c r="D730" s="78" t="s">
        <v>9423</v>
      </c>
      <c r="E730" s="78" t="s">
        <v>9424</v>
      </c>
      <c r="F730" s="162"/>
    </row>
    <row r="731" spans="1:6" ht="14.45" thickBot="1">
      <c r="A731" s="191"/>
      <c r="B731" s="192" t="s">
        <v>9601</v>
      </c>
      <c r="C731" s="77">
        <v>10006303</v>
      </c>
      <c r="D731" s="78" t="s">
        <v>9425</v>
      </c>
      <c r="E731" s="78" t="s">
        <v>9426</v>
      </c>
      <c r="F731" s="162"/>
    </row>
    <row r="732" spans="1:6" ht="14.45" thickBot="1">
      <c r="A732" s="191"/>
      <c r="B732" s="192" t="s">
        <v>9601</v>
      </c>
      <c r="C732" s="77">
        <v>10000189</v>
      </c>
      <c r="D732" s="78" t="s">
        <v>9624</v>
      </c>
      <c r="E732" s="78" t="s">
        <v>9625</v>
      </c>
      <c r="F732" s="162"/>
    </row>
    <row r="733" spans="1:6" ht="14.45" thickBot="1">
      <c r="A733" s="191"/>
      <c r="B733" s="192" t="s">
        <v>9601</v>
      </c>
      <c r="C733" s="77">
        <v>10000188</v>
      </c>
      <c r="D733" s="78" t="s">
        <v>9626</v>
      </c>
      <c r="E733" s="78" t="s">
        <v>9627</v>
      </c>
      <c r="F733" s="162"/>
    </row>
    <row r="734" spans="1:6" ht="14.45" thickBot="1">
      <c r="A734" s="191"/>
      <c r="B734" s="192" t="s">
        <v>9601</v>
      </c>
      <c r="C734" s="77">
        <v>10000190</v>
      </c>
      <c r="D734" s="78" t="s">
        <v>9628</v>
      </c>
      <c r="E734" s="78" t="s">
        <v>9629</v>
      </c>
      <c r="F734" s="162"/>
    </row>
    <row r="735" spans="1:6" ht="14.45" thickBot="1">
      <c r="A735" s="191"/>
      <c r="B735" s="192" t="s">
        <v>9601</v>
      </c>
      <c r="C735" s="77">
        <v>10005767</v>
      </c>
      <c r="D735" s="78" t="s">
        <v>9427</v>
      </c>
      <c r="E735" s="78" t="s">
        <v>9428</v>
      </c>
      <c r="F735" s="162"/>
    </row>
    <row r="736" spans="1:6" ht="14.45" thickBot="1">
      <c r="A736" s="191"/>
      <c r="B736" s="192" t="s">
        <v>9601</v>
      </c>
      <c r="C736" s="77">
        <v>10006217</v>
      </c>
      <c r="D736" s="78" t="s">
        <v>9429</v>
      </c>
      <c r="E736" s="78" t="s">
        <v>9430</v>
      </c>
      <c r="F736" s="162"/>
    </row>
    <row r="737" spans="1:6" ht="14.45" thickBot="1">
      <c r="A737" s="191"/>
      <c r="B737" s="192" t="s">
        <v>9601</v>
      </c>
      <c r="C737" s="77">
        <v>10000255</v>
      </c>
      <c r="D737" s="78" t="s">
        <v>9431</v>
      </c>
      <c r="E737" s="78" t="s">
        <v>9432</v>
      </c>
      <c r="F737" s="162"/>
    </row>
    <row r="738" spans="1:6" ht="14.45" thickBot="1">
      <c r="A738" s="191"/>
      <c r="B738" s="192" t="s">
        <v>9601</v>
      </c>
      <c r="C738" s="77">
        <v>10000254</v>
      </c>
      <c r="D738" s="78" t="s">
        <v>9433</v>
      </c>
      <c r="E738" s="78" t="s">
        <v>9434</v>
      </c>
      <c r="F738" s="162"/>
    </row>
    <row r="739" spans="1:6" ht="14.45" thickBot="1">
      <c r="A739" s="191"/>
      <c r="B739" s="192" t="s">
        <v>9601</v>
      </c>
      <c r="C739" s="77">
        <v>10000055</v>
      </c>
      <c r="D739" s="78" t="s">
        <v>9435</v>
      </c>
      <c r="E739" s="78" t="s">
        <v>9436</v>
      </c>
      <c r="F739" s="162"/>
    </row>
    <row r="740" spans="1:6" ht="14.45" thickBot="1">
      <c r="A740" s="191"/>
      <c r="B740" s="192" t="s">
        <v>9601</v>
      </c>
      <c r="C740" s="77">
        <v>10000056</v>
      </c>
      <c r="D740" s="78" t="s">
        <v>9437</v>
      </c>
      <c r="E740" s="78" t="s">
        <v>9438</v>
      </c>
      <c r="F740" s="162"/>
    </row>
    <row r="741" spans="1:6" ht="14.45" thickBot="1">
      <c r="A741" s="191"/>
      <c r="B741" s="192" t="s">
        <v>9601</v>
      </c>
      <c r="C741" s="77">
        <v>10000057</v>
      </c>
      <c r="D741" s="78" t="s">
        <v>9439</v>
      </c>
      <c r="E741" s="78" t="s">
        <v>9440</v>
      </c>
      <c r="F741" s="162"/>
    </row>
    <row r="742" spans="1:6" ht="14.45" thickBot="1">
      <c r="A742" s="191"/>
      <c r="B742" s="192" t="s">
        <v>9601</v>
      </c>
      <c r="C742" s="77">
        <v>10000617</v>
      </c>
      <c r="D742" s="78" t="s">
        <v>9441</v>
      </c>
      <c r="E742" s="78" t="s">
        <v>9442</v>
      </c>
      <c r="F742" s="162"/>
    </row>
    <row r="743" spans="1:6" ht="14.45" thickBot="1">
      <c r="A743" s="191"/>
      <c r="B743" s="192" t="s">
        <v>9601</v>
      </c>
      <c r="C743" s="77">
        <v>10000614</v>
      </c>
      <c r="D743" s="78" t="s">
        <v>9443</v>
      </c>
      <c r="E743" s="78" t="s">
        <v>9444</v>
      </c>
      <c r="F743" s="162"/>
    </row>
    <row r="744" spans="1:6" ht="14.45" thickBot="1">
      <c r="A744" s="191"/>
      <c r="B744" s="192" t="s">
        <v>9601</v>
      </c>
      <c r="C744" s="77">
        <v>10000257</v>
      </c>
      <c r="D744" s="78" t="s">
        <v>9445</v>
      </c>
      <c r="E744" s="78" t="s">
        <v>9446</v>
      </c>
      <c r="F744" s="162"/>
    </row>
    <row r="745" spans="1:6" ht="14.45" thickBot="1">
      <c r="A745" s="191"/>
      <c r="B745" s="192" t="s">
        <v>9601</v>
      </c>
      <c r="C745" s="77">
        <v>10000256</v>
      </c>
      <c r="D745" s="78" t="s">
        <v>9447</v>
      </c>
      <c r="E745" s="78" t="s">
        <v>9448</v>
      </c>
      <c r="F745" s="162"/>
    </row>
    <row r="746" spans="1:6" ht="14.45" thickBot="1">
      <c r="A746" s="191"/>
      <c r="B746" s="192" t="s">
        <v>9601</v>
      </c>
      <c r="C746" s="77">
        <v>10000258</v>
      </c>
      <c r="D746" s="78" t="s">
        <v>9449</v>
      </c>
      <c r="E746" s="78" t="s">
        <v>9450</v>
      </c>
      <c r="F746" s="162"/>
    </row>
    <row r="747" spans="1:6" ht="14.45" thickBot="1">
      <c r="A747" s="191"/>
      <c r="B747" s="192" t="s">
        <v>9601</v>
      </c>
      <c r="C747" s="77">
        <v>10006295</v>
      </c>
      <c r="D747" s="78" t="s">
        <v>9451</v>
      </c>
      <c r="E747" s="78" t="s">
        <v>9452</v>
      </c>
      <c r="F747" s="162"/>
    </row>
    <row r="748" spans="1:6" ht="14.45" thickBot="1">
      <c r="A748" s="191"/>
      <c r="B748" s="192" t="s">
        <v>9601</v>
      </c>
      <c r="C748" s="77">
        <v>10000044</v>
      </c>
      <c r="D748" s="78" t="s">
        <v>9453</v>
      </c>
      <c r="E748" s="78" t="s">
        <v>9454</v>
      </c>
      <c r="F748" s="162"/>
    </row>
    <row r="749" spans="1:6" ht="14.45" thickBot="1">
      <c r="A749" s="191"/>
      <c r="B749" s="192" t="s">
        <v>9601</v>
      </c>
      <c r="C749" s="77">
        <v>10000199</v>
      </c>
      <c r="D749" s="78" t="s">
        <v>9455</v>
      </c>
      <c r="E749" s="78" t="s">
        <v>9456</v>
      </c>
      <c r="F749" s="162"/>
    </row>
    <row r="750" spans="1:6" ht="14.45" thickBot="1">
      <c r="A750" s="191"/>
      <c r="B750" s="192" t="s">
        <v>9601</v>
      </c>
      <c r="C750" s="77">
        <v>10000200</v>
      </c>
      <c r="D750" s="78" t="s">
        <v>9457</v>
      </c>
      <c r="E750" s="78" t="s">
        <v>9458</v>
      </c>
      <c r="F750" s="162"/>
    </row>
    <row r="751" spans="1:6" ht="14.45" thickBot="1">
      <c r="A751" s="191"/>
      <c r="B751" s="192" t="s">
        <v>9601</v>
      </c>
      <c r="C751" s="77">
        <v>10000187</v>
      </c>
      <c r="D751" s="78" t="s">
        <v>9459</v>
      </c>
      <c r="E751" s="78" t="s">
        <v>9460</v>
      </c>
      <c r="F751" s="162"/>
    </row>
    <row r="752" spans="1:6" ht="14.45" thickBot="1">
      <c r="A752" s="191"/>
      <c r="B752" s="192" t="s">
        <v>9601</v>
      </c>
      <c r="C752" s="77">
        <v>10000612</v>
      </c>
      <c r="D752" s="78" t="s">
        <v>9461</v>
      </c>
      <c r="E752" s="78" t="s">
        <v>9462</v>
      </c>
      <c r="F752" s="162"/>
    </row>
    <row r="753" spans="1:6" ht="14.45" thickBot="1">
      <c r="A753" s="191"/>
      <c r="B753" s="192" t="s">
        <v>9601</v>
      </c>
      <c r="C753" s="77">
        <v>10006315</v>
      </c>
      <c r="D753" s="78" t="s">
        <v>9463</v>
      </c>
      <c r="E753" s="78" t="s">
        <v>9464</v>
      </c>
      <c r="F753" s="162"/>
    </row>
    <row r="754" spans="1:6" ht="14.45" thickBot="1">
      <c r="A754" s="191"/>
      <c r="B754" s="192" t="s">
        <v>9601</v>
      </c>
      <c r="C754" s="77">
        <v>10006314</v>
      </c>
      <c r="D754" s="78" t="s">
        <v>9465</v>
      </c>
      <c r="E754" s="78" t="s">
        <v>9466</v>
      </c>
      <c r="F754" s="162"/>
    </row>
    <row r="755" spans="1:6" ht="14.45" thickBot="1">
      <c r="A755" s="191"/>
      <c r="B755" s="192" t="s">
        <v>9601</v>
      </c>
      <c r="C755" s="77">
        <v>10006316</v>
      </c>
      <c r="D755" s="78" t="s">
        <v>9467</v>
      </c>
      <c r="E755" s="78" t="s">
        <v>9468</v>
      </c>
      <c r="F755" s="162"/>
    </row>
    <row r="756" spans="1:6" ht="14.45" thickBot="1">
      <c r="A756" s="191"/>
      <c r="B756" s="192" t="s">
        <v>9601</v>
      </c>
      <c r="C756" s="77">
        <v>10006216</v>
      </c>
      <c r="D756" s="78" t="s">
        <v>9469</v>
      </c>
      <c r="E756" s="78" t="s">
        <v>9470</v>
      </c>
      <c r="F756" s="162"/>
    </row>
    <row r="757" spans="1:6" ht="14.45" thickBot="1">
      <c r="A757" s="191"/>
      <c r="B757" s="192" t="s">
        <v>9601</v>
      </c>
      <c r="C757" s="77">
        <v>10000261</v>
      </c>
      <c r="D757" s="78" t="s">
        <v>9471</v>
      </c>
      <c r="E757" s="78" t="s">
        <v>9472</v>
      </c>
      <c r="F757" s="162"/>
    </row>
    <row r="758" spans="1:6" ht="14.45" thickBot="1">
      <c r="A758" s="191"/>
      <c r="B758" s="192" t="s">
        <v>9601</v>
      </c>
      <c r="C758" s="77">
        <v>10000260</v>
      </c>
      <c r="D758" s="78" t="s">
        <v>9473</v>
      </c>
      <c r="E758" s="78" t="s">
        <v>9474</v>
      </c>
      <c r="F758" s="162"/>
    </row>
    <row r="759" spans="1:6" ht="14.45" thickBot="1">
      <c r="A759" s="191"/>
      <c r="B759" s="192" t="s">
        <v>9601</v>
      </c>
      <c r="C759" s="77">
        <v>10000262</v>
      </c>
      <c r="D759" s="78" t="s">
        <v>9475</v>
      </c>
      <c r="E759" s="78" t="s">
        <v>9476</v>
      </c>
      <c r="F759" s="162"/>
    </row>
    <row r="760" spans="1:6" ht="14.45" thickBot="1">
      <c r="A760" s="191"/>
      <c r="B760" s="192" t="s">
        <v>9601</v>
      </c>
      <c r="C760" s="77">
        <v>10000265</v>
      </c>
      <c r="D760" s="78" t="s">
        <v>9477</v>
      </c>
      <c r="E760" s="78" t="s">
        <v>9478</v>
      </c>
      <c r="F760" s="162"/>
    </row>
    <row r="761" spans="1:6" ht="14.45" thickBot="1">
      <c r="A761" s="191"/>
      <c r="B761" s="192" t="s">
        <v>9601</v>
      </c>
      <c r="C761" s="77">
        <v>10000264</v>
      </c>
      <c r="D761" s="78" t="s">
        <v>9479</v>
      </c>
      <c r="E761" s="78" t="s">
        <v>9480</v>
      </c>
      <c r="F761" s="162"/>
    </row>
    <row r="762" spans="1:6" ht="14.45" thickBot="1">
      <c r="A762" s="191"/>
      <c r="B762" s="192" t="s">
        <v>9601</v>
      </c>
      <c r="C762" s="77">
        <v>10005779</v>
      </c>
      <c r="D762" s="78" t="s">
        <v>9481</v>
      </c>
      <c r="E762" s="78" t="s">
        <v>9482</v>
      </c>
      <c r="F762" s="162"/>
    </row>
    <row r="763" spans="1:6" ht="14.45" thickBot="1">
      <c r="A763" s="191"/>
      <c r="B763" s="192" t="s">
        <v>9601</v>
      </c>
      <c r="C763" s="77">
        <v>10000246</v>
      </c>
      <c r="D763" s="78" t="s">
        <v>9488</v>
      </c>
      <c r="E763" s="78" t="s">
        <v>9489</v>
      </c>
      <c r="F763" s="162"/>
    </row>
    <row r="764" spans="1:6" ht="14.45" thickBot="1">
      <c r="A764" s="191"/>
      <c r="B764" s="192" t="s">
        <v>9601</v>
      </c>
      <c r="C764" s="77">
        <v>10000245</v>
      </c>
      <c r="D764" s="78" t="s">
        <v>9490</v>
      </c>
      <c r="E764" s="78" t="s">
        <v>9491</v>
      </c>
      <c r="F764" s="162"/>
    </row>
    <row r="765" spans="1:6" ht="14.45" thickBot="1">
      <c r="A765" s="191"/>
      <c r="B765" s="192" t="s">
        <v>9601</v>
      </c>
      <c r="C765" s="77">
        <v>10000247</v>
      </c>
      <c r="D765" s="78" t="s">
        <v>9492</v>
      </c>
      <c r="E765" s="78" t="s">
        <v>9493</v>
      </c>
      <c r="F765" s="162"/>
    </row>
    <row r="766" spans="1:6" ht="14.45" thickBot="1">
      <c r="A766" s="191"/>
      <c r="B766" s="192" t="s">
        <v>9601</v>
      </c>
      <c r="C766" s="77">
        <v>10000249</v>
      </c>
      <c r="D766" s="78" t="s">
        <v>9494</v>
      </c>
      <c r="E766" s="78" t="s">
        <v>9495</v>
      </c>
      <c r="F766" s="162"/>
    </row>
    <row r="767" spans="1:6" ht="14.45" thickBot="1">
      <c r="A767" s="191"/>
      <c r="B767" s="192" t="s">
        <v>9601</v>
      </c>
      <c r="C767" s="77">
        <v>10000248</v>
      </c>
      <c r="D767" s="78" t="s">
        <v>9496</v>
      </c>
      <c r="E767" s="78" t="s">
        <v>9497</v>
      </c>
      <c r="F767" s="162"/>
    </row>
    <row r="768" spans="1:6" ht="14.45" thickBot="1">
      <c r="A768" s="191"/>
      <c r="B768" s="192" t="s">
        <v>9601</v>
      </c>
      <c r="C768" s="77">
        <v>10000250</v>
      </c>
      <c r="D768" s="78" t="s">
        <v>9498</v>
      </c>
      <c r="E768" s="78" t="s">
        <v>9499</v>
      </c>
      <c r="F768" s="162"/>
    </row>
    <row r="769" spans="1:6" ht="14.45" thickBot="1">
      <c r="A769" s="191"/>
      <c r="B769" s="192" t="s">
        <v>9601</v>
      </c>
      <c r="C769" s="77">
        <v>10006324</v>
      </c>
      <c r="D769" s="78" t="s">
        <v>9500</v>
      </c>
      <c r="E769" s="78" t="s">
        <v>9501</v>
      </c>
      <c r="F769" s="162"/>
    </row>
    <row r="770" spans="1:6" ht="14.45" thickBot="1">
      <c r="A770" s="191"/>
      <c r="B770" s="192" t="s">
        <v>9601</v>
      </c>
      <c r="C770" s="77">
        <v>10006323</v>
      </c>
      <c r="D770" s="78" t="s">
        <v>9502</v>
      </c>
      <c r="E770" s="78" t="s">
        <v>9503</v>
      </c>
      <c r="F770" s="162"/>
    </row>
    <row r="771" spans="1:6" ht="14.45" thickBot="1">
      <c r="A771" s="191"/>
      <c r="B771" s="192" t="s">
        <v>9601</v>
      </c>
      <c r="C771" s="77">
        <v>10006325</v>
      </c>
      <c r="D771" s="78" t="s">
        <v>9504</v>
      </c>
      <c r="E771" s="78" t="s">
        <v>9505</v>
      </c>
      <c r="F771" s="162"/>
    </row>
    <row r="772" spans="1:6" ht="14.45" thickBot="1">
      <c r="A772" s="191"/>
      <c r="B772" s="192" t="s">
        <v>9601</v>
      </c>
      <c r="C772" s="77">
        <v>10005781</v>
      </c>
      <c r="D772" s="78" t="s">
        <v>9506</v>
      </c>
      <c r="E772" s="78" t="s">
        <v>9507</v>
      </c>
      <c r="F772" s="162"/>
    </row>
    <row r="773" spans="1:6" ht="14.45" thickBot="1">
      <c r="A773" s="191"/>
      <c r="B773" s="192" t="s">
        <v>9601</v>
      </c>
      <c r="C773" s="77">
        <v>10006996</v>
      </c>
      <c r="D773" s="78" t="s">
        <v>9508</v>
      </c>
      <c r="E773" s="78" t="s">
        <v>9509</v>
      </c>
      <c r="F773" s="162"/>
    </row>
    <row r="774" spans="1:6" ht="14.45" thickBot="1">
      <c r="A774" s="191"/>
      <c r="B774" s="192" t="s">
        <v>9601</v>
      </c>
      <c r="C774" s="77">
        <v>10006995</v>
      </c>
      <c r="D774" s="78" t="s">
        <v>9510</v>
      </c>
      <c r="E774" s="78" t="s">
        <v>9511</v>
      </c>
      <c r="F774" s="162"/>
    </row>
    <row r="775" spans="1:6" ht="14.45" thickBot="1">
      <c r="A775" s="191"/>
      <c r="B775" s="192" t="s">
        <v>9601</v>
      </c>
      <c r="C775" s="77">
        <v>10006997</v>
      </c>
      <c r="D775" s="78" t="s">
        <v>9512</v>
      </c>
      <c r="E775" s="78" t="s">
        <v>9513</v>
      </c>
      <c r="F775" s="162"/>
    </row>
    <row r="776" spans="1:6" ht="14.45" thickBot="1">
      <c r="A776" s="191"/>
      <c r="B776" s="192" t="s">
        <v>9601</v>
      </c>
      <c r="C776" s="77">
        <v>10006970</v>
      </c>
      <c r="D776" s="78" t="s">
        <v>9514</v>
      </c>
      <c r="E776" s="78" t="s">
        <v>9515</v>
      </c>
      <c r="F776" s="162"/>
    </row>
    <row r="777" spans="1:6" ht="14.45" thickBot="1">
      <c r="A777" s="191"/>
      <c r="B777" s="192" t="s">
        <v>9601</v>
      </c>
      <c r="C777" s="77">
        <v>10006969</v>
      </c>
      <c r="D777" s="78" t="s">
        <v>9516</v>
      </c>
      <c r="E777" s="78" t="s">
        <v>9517</v>
      </c>
      <c r="F777" s="162"/>
    </row>
    <row r="778" spans="1:6" ht="14.45" thickBot="1">
      <c r="A778" s="191"/>
      <c r="B778" s="192" t="s">
        <v>9601</v>
      </c>
      <c r="C778" s="77">
        <v>10006971</v>
      </c>
      <c r="D778" s="78" t="s">
        <v>9518</v>
      </c>
      <c r="E778" s="78" t="s">
        <v>9519</v>
      </c>
      <c r="F778" s="162"/>
    </row>
    <row r="779" spans="1:6" ht="14.45" thickBot="1">
      <c r="A779" s="191"/>
      <c r="B779" s="192" t="s">
        <v>9601</v>
      </c>
      <c r="C779" s="77">
        <v>10006976</v>
      </c>
      <c r="D779" s="78" t="s">
        <v>9520</v>
      </c>
      <c r="E779" s="78" t="s">
        <v>9521</v>
      </c>
      <c r="F779" s="162"/>
    </row>
    <row r="780" spans="1:6" ht="14.45" thickBot="1">
      <c r="A780" s="191"/>
      <c r="B780" s="192" t="s">
        <v>9601</v>
      </c>
      <c r="C780" s="77">
        <v>10006975</v>
      </c>
      <c r="D780" s="78" t="s">
        <v>9522</v>
      </c>
      <c r="E780" s="78" t="s">
        <v>9523</v>
      </c>
      <c r="F780" s="162"/>
    </row>
    <row r="781" spans="1:6" ht="14.45" thickBot="1">
      <c r="A781" s="191"/>
      <c r="B781" s="192" t="s">
        <v>9601</v>
      </c>
      <c r="C781" s="77">
        <v>10006977</v>
      </c>
      <c r="D781" s="78" t="s">
        <v>9524</v>
      </c>
      <c r="E781" s="78" t="s">
        <v>9525</v>
      </c>
      <c r="F781" s="162"/>
    </row>
    <row r="782" spans="1:6" ht="14.45" thickBot="1">
      <c r="A782" s="191"/>
      <c r="B782" s="192" t="s">
        <v>9601</v>
      </c>
      <c r="C782" s="77">
        <v>10006979</v>
      </c>
      <c r="D782" s="78" t="s">
        <v>9526</v>
      </c>
      <c r="E782" s="78" t="s">
        <v>9527</v>
      </c>
      <c r="F782" s="162"/>
    </row>
    <row r="783" spans="1:6" ht="14.45" thickBot="1">
      <c r="A783" s="191"/>
      <c r="B783" s="192" t="s">
        <v>9601</v>
      </c>
      <c r="C783" s="77">
        <v>10006978</v>
      </c>
      <c r="D783" s="78" t="s">
        <v>9528</v>
      </c>
      <c r="E783" s="78" t="s">
        <v>9529</v>
      </c>
      <c r="F783" s="162"/>
    </row>
    <row r="784" spans="1:6" ht="14.45" thickBot="1">
      <c r="A784" s="191"/>
      <c r="B784" s="192" t="s">
        <v>9601</v>
      </c>
      <c r="C784" s="77">
        <v>10006980</v>
      </c>
      <c r="D784" s="78" t="s">
        <v>9530</v>
      </c>
      <c r="E784" s="78" t="s">
        <v>9531</v>
      </c>
      <c r="F784" s="162"/>
    </row>
    <row r="785" spans="1:6" ht="14.45" thickBot="1">
      <c r="A785" s="191"/>
      <c r="B785" s="192" t="s">
        <v>9601</v>
      </c>
      <c r="C785" s="77">
        <v>10000016</v>
      </c>
      <c r="D785" s="78" t="s">
        <v>9532</v>
      </c>
      <c r="E785" s="78" t="s">
        <v>9533</v>
      </c>
      <c r="F785" s="162"/>
    </row>
    <row r="786" spans="1:6" ht="14.45" thickBot="1">
      <c r="A786" s="191"/>
      <c r="B786" s="192" t="s">
        <v>9601</v>
      </c>
      <c r="C786" s="77">
        <v>10000017</v>
      </c>
      <c r="D786" s="78" t="s">
        <v>9534</v>
      </c>
      <c r="E786" s="78" t="s">
        <v>9535</v>
      </c>
      <c r="F786" s="162"/>
    </row>
    <row r="787" spans="1:6" ht="14.45" thickBot="1">
      <c r="A787" s="191"/>
      <c r="B787" s="192" t="s">
        <v>9601</v>
      </c>
      <c r="C787" s="77">
        <v>10000018</v>
      </c>
      <c r="D787" s="78" t="s">
        <v>9536</v>
      </c>
      <c r="E787" s="78" t="s">
        <v>9537</v>
      </c>
      <c r="F787" s="162"/>
    </row>
    <row r="788" spans="1:6" ht="14.45" thickBot="1">
      <c r="A788" s="191"/>
      <c r="B788" s="192" t="s">
        <v>9601</v>
      </c>
      <c r="C788" s="77">
        <v>10006230</v>
      </c>
      <c r="D788" s="78" t="s">
        <v>9538</v>
      </c>
      <c r="E788" s="78" t="s">
        <v>9539</v>
      </c>
      <c r="F788" s="162"/>
    </row>
    <row r="789" spans="1:6" ht="17.649999999999999" customHeight="1">
      <c r="A789" s="191"/>
      <c r="B789" s="192" t="s">
        <v>9601</v>
      </c>
      <c r="C789" s="77">
        <v>10005824</v>
      </c>
      <c r="D789" s="78" t="s">
        <v>9540</v>
      </c>
      <c r="E789" s="78" t="s">
        <v>9541</v>
      </c>
      <c r="F789" s="162"/>
    </row>
    <row r="790" spans="1:6" ht="14.65" customHeight="1">
      <c r="A790" s="191"/>
      <c r="B790" s="192" t="s">
        <v>9601</v>
      </c>
      <c r="C790" s="77">
        <v>10005823</v>
      </c>
      <c r="D790" s="78" t="s">
        <v>9542</v>
      </c>
      <c r="E790" s="78" t="s">
        <v>9543</v>
      </c>
      <c r="F790" s="162"/>
    </row>
    <row r="791" spans="1:6" ht="14.45" thickBot="1">
      <c r="A791" s="191"/>
      <c r="B791" s="192" t="s">
        <v>9601</v>
      </c>
      <c r="C791" s="77">
        <v>10005825</v>
      </c>
      <c r="D791" s="78" t="s">
        <v>9544</v>
      </c>
      <c r="E791" s="78" t="s">
        <v>9545</v>
      </c>
      <c r="F791" s="162"/>
    </row>
    <row r="792" spans="1:6" ht="14.45" thickBot="1">
      <c r="A792" s="191"/>
      <c r="B792" s="192" t="s">
        <v>9601</v>
      </c>
      <c r="C792" s="77">
        <v>10000579</v>
      </c>
      <c r="D792" s="78" t="s">
        <v>9546</v>
      </c>
      <c r="E792" s="78" t="s">
        <v>9547</v>
      </c>
      <c r="F792" s="162"/>
    </row>
    <row r="793" spans="1:6" ht="14.45" thickBot="1">
      <c r="A793" s="191"/>
      <c r="B793" s="192" t="s">
        <v>9601</v>
      </c>
      <c r="C793" s="77">
        <v>10000580</v>
      </c>
      <c r="D793" s="78" t="s">
        <v>9548</v>
      </c>
      <c r="E793" s="78" t="s">
        <v>9549</v>
      </c>
      <c r="F793" s="162"/>
    </row>
    <row r="794" spans="1:6" ht="14.45" thickBot="1">
      <c r="A794" s="191"/>
      <c r="B794" s="192" t="s">
        <v>9601</v>
      </c>
      <c r="C794" s="77">
        <v>10000578</v>
      </c>
      <c r="D794" s="78" t="s">
        <v>9550</v>
      </c>
      <c r="E794" s="78" t="s">
        <v>9551</v>
      </c>
      <c r="F794" s="162"/>
    </row>
    <row r="795" spans="1:6" ht="14.45" thickBot="1">
      <c r="A795" s="191"/>
      <c r="B795" s="192" t="s">
        <v>9601</v>
      </c>
      <c r="C795" s="77">
        <v>10000219</v>
      </c>
      <c r="D795" s="78" t="s">
        <v>9552</v>
      </c>
      <c r="E795" s="78" t="s">
        <v>9553</v>
      </c>
      <c r="F795" s="162"/>
    </row>
    <row r="796" spans="1:6" ht="14.45" thickBot="1">
      <c r="A796" s="191"/>
      <c r="B796" s="192" t="s">
        <v>9601</v>
      </c>
      <c r="C796" s="77">
        <v>10000220</v>
      </c>
      <c r="D796" s="78" t="s">
        <v>9554</v>
      </c>
      <c r="E796" s="78" t="s">
        <v>9555</v>
      </c>
      <c r="F796" s="162"/>
    </row>
    <row r="797" spans="1:6" ht="14.45" thickBot="1">
      <c r="A797" s="191"/>
      <c r="B797" s="192" t="s">
        <v>9601</v>
      </c>
      <c r="C797" s="77">
        <v>10000307</v>
      </c>
      <c r="D797" s="78" t="s">
        <v>9556</v>
      </c>
      <c r="E797" s="78" t="s">
        <v>9557</v>
      </c>
      <c r="F797" s="162"/>
    </row>
    <row r="798" spans="1:6" ht="14.45" thickBot="1">
      <c r="A798" s="191"/>
      <c r="B798" s="192" t="s">
        <v>9601</v>
      </c>
      <c r="C798" s="77">
        <v>10000308</v>
      </c>
      <c r="D798" s="78" t="s">
        <v>9558</v>
      </c>
      <c r="E798" s="78" t="s">
        <v>9559</v>
      </c>
      <c r="F798" s="162"/>
    </row>
    <row r="799" spans="1:6" ht="14.45" thickBot="1">
      <c r="A799" s="191"/>
      <c r="B799" s="192" t="s">
        <v>9601</v>
      </c>
      <c r="C799" s="77">
        <v>10006300</v>
      </c>
      <c r="D799" s="78" t="s">
        <v>9560</v>
      </c>
      <c r="E799" s="78" t="s">
        <v>9561</v>
      </c>
      <c r="F799" s="162"/>
    </row>
    <row r="800" spans="1:6" ht="14.45" thickBot="1">
      <c r="A800" s="191"/>
      <c r="B800" s="192" t="s">
        <v>9601</v>
      </c>
      <c r="C800" s="77">
        <v>10006302</v>
      </c>
      <c r="D800" s="78" t="s">
        <v>9562</v>
      </c>
      <c r="E800" s="78" t="s">
        <v>9563</v>
      </c>
      <c r="F800" s="162"/>
    </row>
    <row r="801" spans="1:6" ht="14.45" thickBot="1">
      <c r="A801" s="191"/>
      <c r="B801" s="192" t="s">
        <v>9601</v>
      </c>
      <c r="C801" s="77">
        <v>10000152</v>
      </c>
      <c r="D801" s="78" t="s">
        <v>9564</v>
      </c>
      <c r="E801" s="78" t="s">
        <v>9565</v>
      </c>
      <c r="F801" s="162"/>
    </row>
    <row r="802" spans="1:6" ht="14.45" thickBot="1">
      <c r="A802" s="191"/>
      <c r="B802" s="192" t="s">
        <v>9601</v>
      </c>
      <c r="C802" s="77">
        <v>10000151</v>
      </c>
      <c r="D802" s="78" t="s">
        <v>9566</v>
      </c>
      <c r="E802" s="78" t="s">
        <v>9567</v>
      </c>
      <c r="F802" s="162"/>
    </row>
    <row r="803" spans="1:6" ht="14.45" thickBot="1">
      <c r="A803" s="191"/>
      <c r="B803" s="192" t="s">
        <v>9601</v>
      </c>
      <c r="C803" s="77">
        <v>10000153</v>
      </c>
      <c r="D803" s="78" t="s">
        <v>9568</v>
      </c>
      <c r="E803" s="78" t="s">
        <v>9569</v>
      </c>
      <c r="F803" s="162"/>
    </row>
    <row r="804" spans="1:6" ht="14.45" thickBot="1">
      <c r="A804" s="191"/>
      <c r="B804" s="192" t="s">
        <v>9601</v>
      </c>
      <c r="C804" s="77">
        <v>10006296</v>
      </c>
      <c r="D804" s="78" t="s">
        <v>9570</v>
      </c>
      <c r="E804" s="78" t="s">
        <v>9571</v>
      </c>
      <c r="F804" s="162"/>
    </row>
    <row r="805" spans="1:6" ht="14.45" thickBot="1">
      <c r="A805" s="191"/>
      <c r="B805" s="192" t="s">
        <v>9601</v>
      </c>
      <c r="C805" s="77">
        <v>10005838</v>
      </c>
      <c r="D805" s="78" t="s">
        <v>9572</v>
      </c>
      <c r="E805" s="78" t="s">
        <v>9573</v>
      </c>
      <c r="F805" s="162"/>
    </row>
    <row r="806" spans="1:6" ht="14.45" thickBot="1">
      <c r="A806" s="191"/>
      <c r="B806" s="192" t="s">
        <v>9601</v>
      </c>
      <c r="C806" s="77">
        <v>10005837</v>
      </c>
      <c r="D806" s="78" t="s">
        <v>9574</v>
      </c>
      <c r="E806" s="78" t="s">
        <v>9575</v>
      </c>
      <c r="F806" s="162"/>
    </row>
    <row r="807" spans="1:6" ht="14.45" thickBot="1">
      <c r="A807" s="191"/>
      <c r="B807" s="192" t="s">
        <v>9601</v>
      </c>
      <c r="C807" s="77">
        <v>10005834</v>
      </c>
      <c r="D807" s="78" t="s">
        <v>9576</v>
      </c>
      <c r="E807" s="78" t="s">
        <v>9577</v>
      </c>
      <c r="F807" s="162"/>
    </row>
    <row r="808" spans="1:6" ht="14.45" thickBot="1">
      <c r="A808" s="191"/>
      <c r="B808" s="192" t="s">
        <v>9601</v>
      </c>
      <c r="C808" s="77">
        <v>10005835</v>
      </c>
      <c r="D808" s="78" t="s">
        <v>9578</v>
      </c>
      <c r="E808" s="78" t="s">
        <v>9579</v>
      </c>
      <c r="F808" s="162"/>
    </row>
    <row r="809" spans="1:6" ht="14.45" thickBot="1">
      <c r="A809" s="191"/>
      <c r="B809" s="192" t="s">
        <v>9601</v>
      </c>
      <c r="C809" s="77">
        <v>10005833</v>
      </c>
      <c r="D809" s="78" t="s">
        <v>9580</v>
      </c>
      <c r="E809" s="78" t="s">
        <v>9581</v>
      </c>
      <c r="F809" s="162"/>
    </row>
    <row r="810" spans="1:6" ht="14.45" thickBot="1">
      <c r="A810" s="191"/>
      <c r="B810" s="192" t="s">
        <v>9601</v>
      </c>
      <c r="C810" s="77">
        <v>10005840</v>
      </c>
      <c r="D810" s="78" t="s">
        <v>9582</v>
      </c>
      <c r="E810" s="78" t="s">
        <v>9583</v>
      </c>
      <c r="F810" s="162"/>
    </row>
    <row r="811" spans="1:6" ht="14.45" thickBot="1">
      <c r="A811" s="191"/>
      <c r="B811" s="192" t="s">
        <v>9601</v>
      </c>
      <c r="C811" s="77">
        <v>10000278</v>
      </c>
      <c r="D811" s="78" t="s">
        <v>9630</v>
      </c>
      <c r="E811" s="78" t="s">
        <v>9631</v>
      </c>
      <c r="F811" s="162"/>
    </row>
    <row r="812" spans="1:6" ht="14.45" thickBot="1">
      <c r="A812" s="191"/>
      <c r="B812" s="192" t="s">
        <v>9601</v>
      </c>
      <c r="C812" s="77">
        <v>10000277</v>
      </c>
      <c r="D812" s="78" t="s">
        <v>9632</v>
      </c>
      <c r="E812" s="78" t="s">
        <v>9633</v>
      </c>
      <c r="F812" s="162"/>
    </row>
    <row r="813" spans="1:6" ht="14.45" thickBot="1">
      <c r="A813" s="191"/>
      <c r="B813" s="192" t="s">
        <v>9601</v>
      </c>
      <c r="C813" s="77">
        <v>10000279</v>
      </c>
      <c r="D813" s="78" t="s">
        <v>9634</v>
      </c>
      <c r="E813" s="78" t="s">
        <v>9635</v>
      </c>
      <c r="F813" s="162"/>
    </row>
    <row r="814" spans="1:6" ht="14.45" thickBot="1">
      <c r="A814" s="191"/>
      <c r="B814" s="192" t="s">
        <v>9601</v>
      </c>
      <c r="C814" s="77">
        <v>10000621</v>
      </c>
      <c r="D814" s="78" t="s">
        <v>9584</v>
      </c>
      <c r="E814" s="78" t="s">
        <v>9585</v>
      </c>
      <c r="F814" s="162"/>
    </row>
    <row r="815" spans="1:6" ht="14.45" thickBot="1">
      <c r="A815" s="191"/>
      <c r="B815" s="192" t="s">
        <v>9601</v>
      </c>
      <c r="C815" s="77">
        <v>10000597</v>
      </c>
      <c r="D815" s="78" t="s">
        <v>9586</v>
      </c>
      <c r="E815" s="78" t="s">
        <v>9587</v>
      </c>
      <c r="F815" s="162"/>
    </row>
    <row r="816" spans="1:6" ht="14.45" thickBot="1">
      <c r="A816" s="191"/>
      <c r="B816" s="192" t="s">
        <v>9601</v>
      </c>
      <c r="C816" s="77">
        <v>10000602</v>
      </c>
      <c r="D816" s="78" t="s">
        <v>9588</v>
      </c>
      <c r="E816" s="78" t="s">
        <v>9589</v>
      </c>
      <c r="F816" s="162"/>
    </row>
    <row r="817" spans="1:6" ht="14.45" thickBot="1">
      <c r="A817" s="191"/>
      <c r="B817" s="192" t="s">
        <v>9601</v>
      </c>
      <c r="C817" s="77">
        <v>10006747</v>
      </c>
      <c r="D817" s="78" t="s">
        <v>9592</v>
      </c>
      <c r="E817" s="78" t="s">
        <v>9593</v>
      </c>
      <c r="F817" s="162"/>
    </row>
    <row r="818" spans="1:6" ht="14.45" thickBot="1">
      <c r="A818" s="191"/>
      <c r="B818" s="192" t="s">
        <v>9601</v>
      </c>
      <c r="C818" s="77">
        <v>10006984</v>
      </c>
      <c r="D818" s="78" t="s">
        <v>9594</v>
      </c>
      <c r="E818" s="78" t="s">
        <v>9595</v>
      </c>
      <c r="F818" s="162"/>
    </row>
    <row r="819" spans="1:6" ht="14.45" thickBot="1">
      <c r="A819" s="191"/>
      <c r="B819" s="192" t="s">
        <v>9601</v>
      </c>
      <c r="C819" s="77">
        <v>10006985</v>
      </c>
      <c r="D819" s="78" t="s">
        <v>9596</v>
      </c>
      <c r="E819" s="78" t="s">
        <v>9597</v>
      </c>
      <c r="F819" s="162"/>
    </row>
    <row r="820" spans="1:6" ht="14.45" thickBot="1">
      <c r="A820" s="191"/>
      <c r="B820" s="192" t="s">
        <v>9601</v>
      </c>
      <c r="C820" s="77">
        <v>10006986</v>
      </c>
      <c r="D820" s="78" t="s">
        <v>9598</v>
      </c>
      <c r="E820" s="78" t="s">
        <v>9599</v>
      </c>
      <c r="F820" s="162"/>
    </row>
    <row r="821" spans="1:6" ht="14.45" thickBot="1">
      <c r="A821" s="191"/>
      <c r="B821" s="192" t="s">
        <v>9601</v>
      </c>
      <c r="C821" s="199">
        <v>10008032</v>
      </c>
      <c r="D821" s="200" t="s">
        <v>9636</v>
      </c>
      <c r="E821" s="200" t="s">
        <v>9637</v>
      </c>
      <c r="F821" s="202"/>
    </row>
    <row r="822" spans="1:6" ht="14.45" thickBot="1">
      <c r="A822" s="191"/>
      <c r="B822" s="192" t="s">
        <v>9601</v>
      </c>
      <c r="C822" s="77">
        <v>10008033</v>
      </c>
      <c r="D822" s="78" t="s">
        <v>9638</v>
      </c>
      <c r="E822" s="78" t="s">
        <v>9639</v>
      </c>
      <c r="F822" s="202"/>
    </row>
    <row r="823" spans="1:6" ht="14.45" thickBot="1">
      <c r="A823" s="191"/>
      <c r="B823" s="192" t="s">
        <v>9601</v>
      </c>
      <c r="C823" s="77">
        <v>10008029</v>
      </c>
      <c r="D823" s="78" t="s">
        <v>9640</v>
      </c>
      <c r="E823" s="78" t="s">
        <v>9641</v>
      </c>
      <c r="F823" s="202"/>
    </row>
    <row r="824" spans="1:6" ht="14.45" thickBot="1">
      <c r="A824" s="191"/>
      <c r="B824" s="192" t="s">
        <v>9601</v>
      </c>
      <c r="C824" s="77">
        <v>10008035</v>
      </c>
      <c r="D824" s="78" t="s">
        <v>9642</v>
      </c>
      <c r="E824" s="78" t="s">
        <v>9643</v>
      </c>
      <c r="F824" s="202"/>
    </row>
    <row r="825" spans="1:6" ht="14.45" thickBot="1">
      <c r="A825" s="191"/>
      <c r="B825" s="192" t="s">
        <v>9601</v>
      </c>
      <c r="C825" s="77">
        <v>10008034</v>
      </c>
      <c r="D825" s="78" t="s">
        <v>9644</v>
      </c>
      <c r="E825" s="78" t="s">
        <v>9645</v>
      </c>
      <c r="F825" s="202"/>
    </row>
    <row r="826" spans="1:6" ht="14.45" thickBot="1">
      <c r="A826" s="191"/>
      <c r="B826" s="192" t="s">
        <v>9601</v>
      </c>
      <c r="C826" s="77">
        <v>10008030</v>
      </c>
      <c r="D826" s="78" t="s">
        <v>9646</v>
      </c>
      <c r="E826" s="78" t="s">
        <v>9647</v>
      </c>
      <c r="F826" s="202"/>
    </row>
    <row r="827" spans="1:6" ht="14.45" thickBot="1">
      <c r="A827" s="191"/>
      <c r="B827" s="192" t="s">
        <v>9601</v>
      </c>
      <c r="C827" s="83">
        <v>10008031</v>
      </c>
      <c r="D827" s="193" t="s">
        <v>9648</v>
      </c>
      <c r="E827" s="193" t="s">
        <v>9649</v>
      </c>
      <c r="F827" s="166"/>
    </row>
    <row r="828" spans="1:6" ht="14.45" thickBot="1">
      <c r="A828" s="167" t="s">
        <v>7755</v>
      </c>
      <c r="B828" s="167" t="s">
        <v>7755</v>
      </c>
      <c r="C828" s="203"/>
      <c r="D828" s="204"/>
      <c r="E828" s="204"/>
    </row>
    <row r="829" spans="1:6" ht="14.45" thickBot="1">
      <c r="A829" s="167" t="s">
        <v>7755</v>
      </c>
      <c r="B829" s="167" t="s">
        <v>7755</v>
      </c>
      <c r="C829" s="203"/>
      <c r="D829" s="204"/>
      <c r="E829" s="204"/>
    </row>
    <row r="830" spans="1:6" s="152" customFormat="1" ht="55.9" thickBot="1">
      <c r="A830" s="173" t="s">
        <v>9650</v>
      </c>
      <c r="B830" s="154" t="s">
        <v>9651</v>
      </c>
      <c r="C830" s="155"/>
      <c r="D830" s="154"/>
      <c r="E830" s="154"/>
      <c r="F830" s="174"/>
    </row>
    <row r="831" spans="1:6" ht="14.45" thickBot="1">
      <c r="A831" s="188"/>
      <c r="B831" s="189" t="s">
        <v>9651</v>
      </c>
      <c r="C831" s="205">
        <v>10005861</v>
      </c>
      <c r="D831" s="82" t="s">
        <v>9652</v>
      </c>
      <c r="E831" s="82" t="s">
        <v>9653</v>
      </c>
      <c r="F831" s="160"/>
    </row>
    <row r="832" spans="1:6" ht="14.45" thickBot="1">
      <c r="A832" s="191"/>
      <c r="B832" s="192" t="s">
        <v>9651</v>
      </c>
      <c r="C832" s="80">
        <v>10005859</v>
      </c>
      <c r="D832" s="81" t="s">
        <v>9654</v>
      </c>
      <c r="E832" s="81" t="s">
        <v>9655</v>
      </c>
      <c r="F832" s="162"/>
    </row>
    <row r="833" spans="1:6" ht="14.45" thickBot="1">
      <c r="A833" s="191"/>
      <c r="B833" s="192" t="s">
        <v>9651</v>
      </c>
      <c r="C833" s="80">
        <v>10005852</v>
      </c>
      <c r="D833" s="81" t="s">
        <v>9656</v>
      </c>
      <c r="E833" s="81" t="s">
        <v>9657</v>
      </c>
      <c r="F833" s="162"/>
    </row>
    <row r="834" spans="1:6" ht="14.45" thickBot="1">
      <c r="A834" s="191"/>
      <c r="B834" s="192" t="s">
        <v>9651</v>
      </c>
      <c r="C834" s="80">
        <v>10005862</v>
      </c>
      <c r="D834" s="81" t="s">
        <v>9658</v>
      </c>
      <c r="E834" s="81" t="s">
        <v>9659</v>
      </c>
      <c r="F834" s="162"/>
    </row>
    <row r="835" spans="1:6" ht="14.45" thickBot="1">
      <c r="A835" s="191"/>
      <c r="B835" s="192" t="s">
        <v>9651</v>
      </c>
      <c r="C835" s="80">
        <v>10005860</v>
      </c>
      <c r="D835" s="81" t="s">
        <v>9660</v>
      </c>
      <c r="E835" s="81" t="s">
        <v>9661</v>
      </c>
      <c r="F835" s="162"/>
    </row>
    <row r="836" spans="1:6" ht="14.45" thickBot="1">
      <c r="A836" s="191"/>
      <c r="B836" s="192" t="s">
        <v>9651</v>
      </c>
      <c r="C836" s="80">
        <v>10005846</v>
      </c>
      <c r="D836" s="81" t="s">
        <v>9662</v>
      </c>
      <c r="E836" s="81" t="s">
        <v>9663</v>
      </c>
      <c r="F836" s="162"/>
    </row>
    <row r="837" spans="1:6" ht="14.45" thickBot="1">
      <c r="A837" s="191"/>
      <c r="B837" s="192" t="s">
        <v>9651</v>
      </c>
      <c r="C837" s="80">
        <v>10005847</v>
      </c>
      <c r="D837" s="81" t="s">
        <v>9664</v>
      </c>
      <c r="E837" s="81" t="s">
        <v>9665</v>
      </c>
      <c r="F837" s="162"/>
    </row>
    <row r="838" spans="1:6" ht="14.45" thickBot="1">
      <c r="A838" s="191"/>
      <c r="B838" s="192" t="s">
        <v>9651</v>
      </c>
      <c r="C838" s="80">
        <v>10005851</v>
      </c>
      <c r="D838" s="81" t="s">
        <v>9666</v>
      </c>
      <c r="E838" s="81" t="s">
        <v>9667</v>
      </c>
      <c r="F838" s="162"/>
    </row>
    <row r="839" spans="1:6" ht="14.45" thickBot="1">
      <c r="A839" s="191"/>
      <c r="B839" s="192" t="s">
        <v>9651</v>
      </c>
      <c r="C839" s="80">
        <v>10005850</v>
      </c>
      <c r="D839" s="81" t="s">
        <v>9668</v>
      </c>
      <c r="E839" s="81" t="s">
        <v>9669</v>
      </c>
      <c r="F839" s="162"/>
    </row>
    <row r="840" spans="1:6" ht="14.45" thickBot="1">
      <c r="A840" s="191"/>
      <c r="B840" s="192" t="s">
        <v>9651</v>
      </c>
      <c r="C840" s="80">
        <v>10005848</v>
      </c>
      <c r="D840" s="81" t="s">
        <v>9670</v>
      </c>
      <c r="E840" s="81" t="s">
        <v>9671</v>
      </c>
      <c r="F840" s="162"/>
    </row>
    <row r="841" spans="1:6" ht="14.45" thickBot="1">
      <c r="A841" s="191"/>
      <c r="B841" s="192" t="s">
        <v>9651</v>
      </c>
      <c r="C841" s="80">
        <v>10005849</v>
      </c>
      <c r="D841" s="81" t="s">
        <v>9672</v>
      </c>
      <c r="E841" s="81" t="s">
        <v>9673</v>
      </c>
      <c r="F841" s="162"/>
    </row>
    <row r="842" spans="1:6" ht="14.45" thickBot="1">
      <c r="A842" s="191"/>
      <c r="B842" s="192" t="s">
        <v>9651</v>
      </c>
      <c r="C842" s="80">
        <v>10005853</v>
      </c>
      <c r="D842" s="81" t="s">
        <v>9674</v>
      </c>
      <c r="E842" s="81" t="s">
        <v>9675</v>
      </c>
      <c r="F842" s="162"/>
    </row>
    <row r="843" spans="1:6" ht="14.45" thickBot="1">
      <c r="A843" s="191"/>
      <c r="B843" s="192" t="s">
        <v>9651</v>
      </c>
      <c r="C843" s="80">
        <v>10005857</v>
      </c>
      <c r="D843" s="81" t="s">
        <v>9676</v>
      </c>
      <c r="E843" s="81" t="s">
        <v>9677</v>
      </c>
      <c r="F843" s="162"/>
    </row>
    <row r="844" spans="1:6" ht="14.45" thickBot="1">
      <c r="A844" s="191"/>
      <c r="B844" s="192" t="s">
        <v>9651</v>
      </c>
      <c r="C844" s="80">
        <v>10005854</v>
      </c>
      <c r="D844" s="81" t="s">
        <v>9678</v>
      </c>
      <c r="E844" s="81" t="s">
        <v>9678</v>
      </c>
      <c r="F844" s="162"/>
    </row>
    <row r="845" spans="1:6" ht="14.45" thickBot="1">
      <c r="A845" s="191"/>
      <c r="B845" s="192" t="s">
        <v>9651</v>
      </c>
      <c r="C845" s="80">
        <v>10005858</v>
      </c>
      <c r="D845" s="81" t="s">
        <v>9679</v>
      </c>
      <c r="E845" s="81" t="s">
        <v>9680</v>
      </c>
      <c r="F845" s="162"/>
    </row>
    <row r="846" spans="1:6" ht="14.45" thickBot="1">
      <c r="A846" s="191"/>
      <c r="B846" s="192" t="s">
        <v>9651</v>
      </c>
      <c r="C846" s="80">
        <v>10005855</v>
      </c>
      <c r="D846" s="81" t="s">
        <v>9681</v>
      </c>
      <c r="E846" s="81" t="s">
        <v>9682</v>
      </c>
      <c r="F846" s="162"/>
    </row>
    <row r="847" spans="1:6" ht="14.45" thickBot="1">
      <c r="A847" s="191"/>
      <c r="B847" s="192" t="s">
        <v>9651</v>
      </c>
      <c r="C847" s="206">
        <v>10005856</v>
      </c>
      <c r="D847" s="84" t="s">
        <v>9683</v>
      </c>
      <c r="E847" s="84" t="s">
        <v>9684</v>
      </c>
      <c r="F847" s="183"/>
    </row>
    <row r="848" spans="1:6" ht="14.45" thickBot="1">
      <c r="A848" s="167" t="s">
        <v>7755</v>
      </c>
      <c r="B848" s="167" t="s">
        <v>7755</v>
      </c>
      <c r="C848" s="207"/>
      <c r="D848" s="195"/>
      <c r="E848" s="195"/>
    </row>
    <row r="849" spans="1:6" ht="14.45" thickBot="1">
      <c r="A849" s="167" t="s">
        <v>7755</v>
      </c>
      <c r="B849" s="167" t="s">
        <v>7755</v>
      </c>
      <c r="C849" s="207"/>
      <c r="D849" s="195"/>
      <c r="E849" s="195"/>
    </row>
    <row r="850" spans="1:6" s="152" customFormat="1" ht="14.45" thickBot="1">
      <c r="A850" s="153" t="s">
        <v>9685</v>
      </c>
      <c r="B850" s="154" t="s">
        <v>9686</v>
      </c>
      <c r="C850" s="155"/>
      <c r="D850" s="154"/>
      <c r="E850" s="154"/>
      <c r="F850" s="174"/>
    </row>
    <row r="851" spans="1:6" ht="14.45" thickBot="1">
      <c r="A851" s="167" t="s">
        <v>7755</v>
      </c>
      <c r="B851" s="167" t="s">
        <v>7755</v>
      </c>
      <c r="C851" s="208"/>
      <c r="D851" s="209"/>
      <c r="E851" s="209"/>
    </row>
    <row r="852" spans="1:6" ht="14.45" thickBot="1">
      <c r="A852" s="167" t="s">
        <v>7755</v>
      </c>
      <c r="B852" s="167" t="s">
        <v>7755</v>
      </c>
      <c r="C852" s="208"/>
      <c r="D852" s="209"/>
      <c r="E852" s="209"/>
    </row>
    <row r="853" spans="1:6" s="152" customFormat="1" ht="14.45" thickBot="1">
      <c r="A853" s="153" t="s">
        <v>9687</v>
      </c>
      <c r="B853" s="154" t="s">
        <v>9688</v>
      </c>
      <c r="C853" s="155"/>
      <c r="D853" s="154"/>
      <c r="E853" s="154"/>
      <c r="F853" s="174"/>
    </row>
    <row r="854" spans="1:6" ht="14.45" thickBot="1">
      <c r="A854" s="191" t="s">
        <v>9687</v>
      </c>
      <c r="B854" s="189" t="s">
        <v>9688</v>
      </c>
      <c r="C854" s="69" t="s">
        <v>9689</v>
      </c>
      <c r="D854" s="70" t="s">
        <v>9690</v>
      </c>
      <c r="E854" s="70" t="s">
        <v>9690</v>
      </c>
      <c r="F854" s="210"/>
    </row>
    <row r="855" spans="1:6" ht="14.45" thickBot="1">
      <c r="A855" s="191" t="s">
        <v>9687</v>
      </c>
      <c r="B855" s="192" t="s">
        <v>9688</v>
      </c>
      <c r="C855" s="71" t="s">
        <v>9691</v>
      </c>
      <c r="D855" s="72" t="s">
        <v>9692</v>
      </c>
      <c r="E855" s="72" t="s">
        <v>9692</v>
      </c>
      <c r="F855" s="211"/>
    </row>
    <row r="856" spans="1:6" ht="14.45" thickBot="1">
      <c r="A856" s="191" t="s">
        <v>9687</v>
      </c>
      <c r="B856" s="192" t="s">
        <v>9688</v>
      </c>
      <c r="C856" s="71" t="s">
        <v>9693</v>
      </c>
      <c r="D856" s="72" t="s">
        <v>9694</v>
      </c>
      <c r="E856" s="72" t="s">
        <v>9694</v>
      </c>
      <c r="F856" s="211"/>
    </row>
    <row r="857" spans="1:6" ht="14.45" thickBot="1">
      <c r="A857" s="191" t="s">
        <v>9687</v>
      </c>
      <c r="B857" s="192" t="s">
        <v>9688</v>
      </c>
      <c r="C857" s="71" t="s">
        <v>9695</v>
      </c>
      <c r="D857" s="72" t="s">
        <v>9696</v>
      </c>
      <c r="E857" s="72" t="s">
        <v>9696</v>
      </c>
      <c r="F857" s="211"/>
    </row>
    <row r="858" spans="1:6" ht="14.45" thickBot="1">
      <c r="A858" s="191" t="s">
        <v>9687</v>
      </c>
      <c r="B858" s="192" t="s">
        <v>9688</v>
      </c>
      <c r="C858" s="71" t="s">
        <v>9697</v>
      </c>
      <c r="D858" s="72" t="s">
        <v>9698</v>
      </c>
      <c r="E858" s="72" t="s">
        <v>9698</v>
      </c>
      <c r="F858" s="211"/>
    </row>
    <row r="859" spans="1:6" ht="14.45" thickBot="1">
      <c r="A859" s="191" t="s">
        <v>9687</v>
      </c>
      <c r="B859" s="192" t="s">
        <v>9688</v>
      </c>
      <c r="C859" s="73" t="s">
        <v>9699</v>
      </c>
      <c r="D859" s="72" t="s">
        <v>9700</v>
      </c>
      <c r="E859" s="72" t="s">
        <v>9700</v>
      </c>
      <c r="F859" s="211"/>
    </row>
    <row r="860" spans="1:6" ht="14.45" thickBot="1">
      <c r="A860" s="191" t="s">
        <v>9687</v>
      </c>
      <c r="B860" s="192" t="s">
        <v>9688</v>
      </c>
      <c r="C860" s="73" t="s">
        <v>9701</v>
      </c>
      <c r="D860" s="72" t="s">
        <v>9702</v>
      </c>
      <c r="E860" s="72" t="s">
        <v>9702</v>
      </c>
      <c r="F860" s="211"/>
    </row>
    <row r="861" spans="1:6" ht="14.45" thickBot="1">
      <c r="A861" s="191" t="s">
        <v>9687</v>
      </c>
      <c r="B861" s="192" t="s">
        <v>9688</v>
      </c>
      <c r="C861" s="71" t="s">
        <v>9703</v>
      </c>
      <c r="D861" s="72" t="s">
        <v>9704</v>
      </c>
      <c r="E861" s="72" t="s">
        <v>9704</v>
      </c>
      <c r="F861" s="211"/>
    </row>
    <row r="862" spans="1:6" ht="14.45" thickBot="1">
      <c r="A862" s="191" t="s">
        <v>9687</v>
      </c>
      <c r="B862" s="192" t="s">
        <v>9688</v>
      </c>
      <c r="C862" s="71" t="s">
        <v>9705</v>
      </c>
      <c r="D862" s="72" t="s">
        <v>9706</v>
      </c>
      <c r="E862" s="72" t="s">
        <v>9706</v>
      </c>
      <c r="F862" s="211"/>
    </row>
    <row r="863" spans="1:6" ht="14.45" thickBot="1">
      <c r="A863" s="191" t="s">
        <v>9687</v>
      </c>
      <c r="B863" s="192" t="s">
        <v>9688</v>
      </c>
      <c r="C863" s="71" t="s">
        <v>9707</v>
      </c>
      <c r="D863" s="72" t="s">
        <v>9708</v>
      </c>
      <c r="E863" s="72" t="s">
        <v>9708</v>
      </c>
      <c r="F863" s="211"/>
    </row>
    <row r="864" spans="1:6" ht="14.45" thickBot="1">
      <c r="A864" s="191" t="s">
        <v>9687</v>
      </c>
      <c r="B864" s="192" t="s">
        <v>9688</v>
      </c>
      <c r="C864" s="71" t="s">
        <v>9709</v>
      </c>
      <c r="D864" s="72" t="s">
        <v>9710</v>
      </c>
      <c r="E864" s="72" t="s">
        <v>9710</v>
      </c>
      <c r="F864" s="211"/>
    </row>
    <row r="865" spans="1:6" ht="14.45" thickBot="1">
      <c r="A865" s="191" t="s">
        <v>9687</v>
      </c>
      <c r="B865" s="192" t="s">
        <v>9688</v>
      </c>
      <c r="C865" s="73" t="s">
        <v>9711</v>
      </c>
      <c r="D865" s="72" t="s">
        <v>9712</v>
      </c>
      <c r="E865" s="72" t="s">
        <v>9712</v>
      </c>
      <c r="F865" s="211"/>
    </row>
    <row r="866" spans="1:6" ht="14.45" thickBot="1">
      <c r="A866" s="191" t="s">
        <v>9687</v>
      </c>
      <c r="B866" s="192" t="s">
        <v>9688</v>
      </c>
      <c r="C866" s="71" t="s">
        <v>9713</v>
      </c>
      <c r="D866" s="72" t="s">
        <v>9714</v>
      </c>
      <c r="E866" s="72" t="s">
        <v>9714</v>
      </c>
      <c r="F866" s="211"/>
    </row>
    <row r="867" spans="1:6" ht="14.45" thickBot="1">
      <c r="A867" s="191" t="s">
        <v>9687</v>
      </c>
      <c r="B867" s="192" t="s">
        <v>9688</v>
      </c>
      <c r="C867" s="71" t="s">
        <v>9715</v>
      </c>
      <c r="D867" s="72" t="s">
        <v>9716</v>
      </c>
      <c r="E867" s="72" t="s">
        <v>9716</v>
      </c>
      <c r="F867" s="211"/>
    </row>
    <row r="868" spans="1:6" ht="14.45" thickBot="1">
      <c r="A868" s="191" t="s">
        <v>9687</v>
      </c>
      <c r="B868" s="192" t="s">
        <v>9688</v>
      </c>
      <c r="C868" s="71" t="s">
        <v>9717</v>
      </c>
      <c r="D868" s="72" t="s">
        <v>9718</v>
      </c>
      <c r="E868" s="72" t="s">
        <v>9718</v>
      </c>
      <c r="F868" s="211"/>
    </row>
    <row r="869" spans="1:6" ht="14.45" thickBot="1">
      <c r="A869" s="191" t="s">
        <v>9687</v>
      </c>
      <c r="B869" s="192" t="s">
        <v>9688</v>
      </c>
      <c r="C869" s="71" t="s">
        <v>9719</v>
      </c>
      <c r="D869" s="72" t="s">
        <v>9720</v>
      </c>
      <c r="E869" s="72" t="s">
        <v>9720</v>
      </c>
      <c r="F869" s="211"/>
    </row>
    <row r="870" spans="1:6" ht="14.45" thickBot="1">
      <c r="A870" s="191" t="s">
        <v>9687</v>
      </c>
      <c r="B870" s="192" t="s">
        <v>9688</v>
      </c>
      <c r="C870" s="74" t="s">
        <v>9721</v>
      </c>
      <c r="D870" s="75" t="s">
        <v>9722</v>
      </c>
      <c r="E870" s="75" t="s">
        <v>9722</v>
      </c>
      <c r="F870" s="211"/>
    </row>
    <row r="871" spans="1:6" ht="14.45" thickBot="1">
      <c r="A871" s="191" t="s">
        <v>9687</v>
      </c>
      <c r="B871" s="192" t="s">
        <v>9688</v>
      </c>
      <c r="C871" s="71" t="s">
        <v>9723</v>
      </c>
      <c r="D871" s="72" t="s">
        <v>9724</v>
      </c>
      <c r="E871" s="72" t="s">
        <v>9724</v>
      </c>
      <c r="F871" s="211"/>
    </row>
    <row r="872" spans="1:6" ht="14.45" thickBot="1">
      <c r="A872" s="191" t="s">
        <v>9687</v>
      </c>
      <c r="B872" s="192" t="s">
        <v>9688</v>
      </c>
      <c r="C872" s="71" t="s">
        <v>9725</v>
      </c>
      <c r="D872" s="72" t="s">
        <v>9726</v>
      </c>
      <c r="E872" s="72" t="s">
        <v>9726</v>
      </c>
      <c r="F872" s="211"/>
    </row>
    <row r="873" spans="1:6" ht="14.45" thickBot="1">
      <c r="A873" s="191" t="s">
        <v>9687</v>
      </c>
      <c r="B873" s="192" t="s">
        <v>9688</v>
      </c>
      <c r="C873" s="71" t="s">
        <v>9727</v>
      </c>
      <c r="D873" s="72" t="s">
        <v>9728</v>
      </c>
      <c r="E873" s="72" t="s">
        <v>9728</v>
      </c>
      <c r="F873" s="211"/>
    </row>
    <row r="874" spans="1:6">
      <c r="A874" s="191" t="s">
        <v>9687</v>
      </c>
      <c r="B874" s="192" t="s">
        <v>9688</v>
      </c>
      <c r="C874" s="71" t="s">
        <v>9729</v>
      </c>
      <c r="D874" s="72" t="s">
        <v>9730</v>
      </c>
      <c r="E874" s="72" t="s">
        <v>9730</v>
      </c>
      <c r="F874" s="211"/>
    </row>
    <row r="875" spans="1:6">
      <c r="A875" s="191"/>
      <c r="B875" s="192"/>
      <c r="C875" s="504">
        <v>8717732000001</v>
      </c>
      <c r="D875" s="505" t="s">
        <v>9731</v>
      </c>
      <c r="E875" s="505" t="s">
        <v>9731</v>
      </c>
      <c r="F875" s="211" t="s">
        <v>8620</v>
      </c>
    </row>
    <row r="876" spans="1:6">
      <c r="A876" s="191"/>
      <c r="B876" s="192"/>
      <c r="C876" s="504">
        <v>8719328009207</v>
      </c>
      <c r="D876" s="505" t="s">
        <v>9732</v>
      </c>
      <c r="E876" s="505" t="s">
        <v>9732</v>
      </c>
      <c r="F876" s="211" t="s">
        <v>8620</v>
      </c>
    </row>
    <row r="877" spans="1:6">
      <c r="A877" s="191" t="s">
        <v>9687</v>
      </c>
      <c r="B877" s="192" t="s">
        <v>9688</v>
      </c>
      <c r="C877" s="517" t="s">
        <v>9733</v>
      </c>
      <c r="D877" s="75" t="s">
        <v>9734</v>
      </c>
      <c r="E877" s="75" t="s">
        <v>9734</v>
      </c>
      <c r="F877" s="211"/>
    </row>
    <row r="878" spans="1:6" ht="14.45" thickBot="1">
      <c r="A878" s="191" t="s">
        <v>9687</v>
      </c>
      <c r="B878" s="192" t="s">
        <v>9688</v>
      </c>
      <c r="C878" s="517" t="s">
        <v>9735</v>
      </c>
      <c r="D878" s="75" t="s">
        <v>9734</v>
      </c>
      <c r="E878" s="75" t="s">
        <v>9734</v>
      </c>
      <c r="F878" s="211"/>
    </row>
    <row r="879" spans="1:6" ht="14.45" thickBot="1">
      <c r="A879" s="191" t="s">
        <v>9687</v>
      </c>
      <c r="B879" s="192" t="s">
        <v>9688</v>
      </c>
      <c r="C879" s="518" t="s">
        <v>9736</v>
      </c>
      <c r="D879" s="76" t="s">
        <v>9734</v>
      </c>
      <c r="E879" s="76" t="s">
        <v>9734</v>
      </c>
      <c r="F879" s="212"/>
    </row>
    <row r="880" spans="1:6" ht="14.45" thickBot="1">
      <c r="A880" s="167" t="s">
        <v>7755</v>
      </c>
      <c r="B880" s="167" t="s">
        <v>7755</v>
      </c>
      <c r="C880" s="207"/>
      <c r="D880" s="195"/>
      <c r="E880" s="195"/>
    </row>
    <row r="881" spans="1:6" ht="14.45" thickBot="1">
      <c r="A881" s="167" t="s">
        <v>7755</v>
      </c>
      <c r="B881" s="167" t="s">
        <v>7755</v>
      </c>
      <c r="D881" s="195"/>
    </row>
    <row r="882" spans="1:6" s="152" customFormat="1" ht="14.45" thickBot="1">
      <c r="A882" s="153" t="s">
        <v>628</v>
      </c>
      <c r="B882" s="154" t="s">
        <v>9737</v>
      </c>
      <c r="C882" s="155"/>
      <c r="D882" s="154"/>
      <c r="E882" s="154"/>
      <c r="F882" s="174"/>
    </row>
    <row r="883" spans="1:6" ht="14.45" thickBot="1">
      <c r="A883" s="188" t="s">
        <v>628</v>
      </c>
      <c r="B883" s="189" t="s">
        <v>9737</v>
      </c>
      <c r="C883" s="190">
        <v>10005802</v>
      </c>
      <c r="D883" s="213" t="s">
        <v>9738</v>
      </c>
      <c r="E883" s="82" t="s">
        <v>9739</v>
      </c>
      <c r="F883" s="160"/>
    </row>
    <row r="884" spans="1:6" ht="14.45" thickBot="1">
      <c r="A884" s="191" t="s">
        <v>628</v>
      </c>
      <c r="B884" s="192" t="s">
        <v>9737</v>
      </c>
      <c r="C884" s="77">
        <v>10005832</v>
      </c>
      <c r="D884" s="78" t="s">
        <v>8989</v>
      </c>
      <c r="E884" s="81" t="s">
        <v>8990</v>
      </c>
      <c r="F884" s="162"/>
    </row>
    <row r="885" spans="1:6" ht="14.45" thickBot="1">
      <c r="A885" s="191" t="s">
        <v>628</v>
      </c>
      <c r="B885" s="192" t="s">
        <v>9737</v>
      </c>
      <c r="C885" s="77">
        <v>10006298</v>
      </c>
      <c r="D885" s="78" t="s">
        <v>8991</v>
      </c>
      <c r="E885" s="81" t="s">
        <v>8992</v>
      </c>
      <c r="F885" s="162"/>
    </row>
    <row r="886" spans="1:6" ht="14.45" thickBot="1">
      <c r="A886" s="191" t="s">
        <v>628</v>
      </c>
      <c r="B886" s="192" t="s">
        <v>9737</v>
      </c>
      <c r="C886" s="77">
        <v>10006282</v>
      </c>
      <c r="D886" s="78" t="s">
        <v>9740</v>
      </c>
      <c r="E886" s="81" t="s">
        <v>9741</v>
      </c>
      <c r="F886" s="162"/>
    </row>
    <row r="887" spans="1:6" ht="14.45" thickBot="1">
      <c r="A887" s="191" t="s">
        <v>628</v>
      </c>
      <c r="B887" s="192" t="s">
        <v>9737</v>
      </c>
      <c r="C887" s="77">
        <v>10006273</v>
      </c>
      <c r="D887" s="78" t="s">
        <v>8715</v>
      </c>
      <c r="E887" s="81" t="s">
        <v>8716</v>
      </c>
      <c r="F887" s="162"/>
    </row>
    <row r="888" spans="1:6" ht="14.45" thickBot="1">
      <c r="A888" s="191" t="s">
        <v>628</v>
      </c>
      <c r="B888" s="192" t="s">
        <v>9737</v>
      </c>
      <c r="C888" s="77">
        <v>10000157</v>
      </c>
      <c r="D888" s="81" t="s">
        <v>9007</v>
      </c>
      <c r="E888" s="81" t="s">
        <v>9008</v>
      </c>
      <c r="F888" s="162"/>
    </row>
    <row r="889" spans="1:6" ht="14.45" thickBot="1">
      <c r="A889" s="191" t="s">
        <v>628</v>
      </c>
      <c r="B889" s="192" t="s">
        <v>9737</v>
      </c>
      <c r="C889" s="77">
        <v>10000155</v>
      </c>
      <c r="D889" s="81" t="s">
        <v>9013</v>
      </c>
      <c r="E889" s="81" t="s">
        <v>9014</v>
      </c>
      <c r="F889" s="162"/>
    </row>
    <row r="890" spans="1:6" ht="14.45" thickBot="1">
      <c r="A890" s="191" t="s">
        <v>628</v>
      </c>
      <c r="B890" s="192" t="s">
        <v>9737</v>
      </c>
      <c r="C890" s="77">
        <v>10006299</v>
      </c>
      <c r="D890" s="78" t="s">
        <v>9019</v>
      </c>
      <c r="E890" s="81" t="s">
        <v>9020</v>
      </c>
      <c r="F890" s="162"/>
    </row>
    <row r="891" spans="1:6" ht="14.45" thickBot="1">
      <c r="A891" s="191" t="s">
        <v>628</v>
      </c>
      <c r="B891" s="192" t="s">
        <v>9737</v>
      </c>
      <c r="C891" s="77">
        <v>10006283</v>
      </c>
      <c r="D891" s="78" t="s">
        <v>9742</v>
      </c>
      <c r="E891" s="81" t="s">
        <v>9743</v>
      </c>
      <c r="F891" s="162"/>
    </row>
    <row r="892" spans="1:6" ht="14.45" thickBot="1">
      <c r="A892" s="191" t="s">
        <v>628</v>
      </c>
      <c r="B892" s="192" t="s">
        <v>9737</v>
      </c>
      <c r="C892" s="77">
        <v>10000304</v>
      </c>
      <c r="D892" s="78" t="s">
        <v>9031</v>
      </c>
      <c r="E892" s="81" t="s">
        <v>9032</v>
      </c>
      <c r="F892" s="162"/>
    </row>
    <row r="893" spans="1:6" ht="14.45" thickBot="1">
      <c r="A893" s="191" t="s">
        <v>628</v>
      </c>
      <c r="B893" s="192" t="s">
        <v>9737</v>
      </c>
      <c r="C893" s="77">
        <v>10005768</v>
      </c>
      <c r="D893" s="78" t="s">
        <v>9035</v>
      </c>
      <c r="E893" s="81" t="s">
        <v>9036</v>
      </c>
      <c r="F893" s="162"/>
    </row>
    <row r="894" spans="1:6" ht="14.45" thickBot="1">
      <c r="A894" s="191" t="s">
        <v>628</v>
      </c>
      <c r="B894" s="192" t="s">
        <v>9737</v>
      </c>
      <c r="C894" s="77">
        <v>10005787</v>
      </c>
      <c r="D894" s="78" t="s">
        <v>9744</v>
      </c>
      <c r="E894" s="81" t="s">
        <v>9745</v>
      </c>
      <c r="F894" s="162"/>
    </row>
    <row r="895" spans="1:6" ht="14.45" thickBot="1">
      <c r="A895" s="191" t="s">
        <v>628</v>
      </c>
      <c r="B895" s="192" t="s">
        <v>9737</v>
      </c>
      <c r="C895" s="77">
        <v>10000168</v>
      </c>
      <c r="D895" s="78" t="s">
        <v>9602</v>
      </c>
      <c r="E895" s="81" t="s">
        <v>9603</v>
      </c>
      <c r="F895" s="162"/>
    </row>
    <row r="896" spans="1:6" ht="14.45" thickBot="1">
      <c r="A896" s="191" t="s">
        <v>628</v>
      </c>
      <c r="B896" s="192" t="s">
        <v>9737</v>
      </c>
      <c r="C896" s="77">
        <v>10000167</v>
      </c>
      <c r="D896" s="78" t="s">
        <v>9604</v>
      </c>
      <c r="E896" s="81" t="s">
        <v>9605</v>
      </c>
      <c r="F896" s="162"/>
    </row>
    <row r="897" spans="1:6" ht="14.45" thickBot="1">
      <c r="A897" s="191" t="s">
        <v>628</v>
      </c>
      <c r="B897" s="192" t="s">
        <v>9737</v>
      </c>
      <c r="C897" s="77">
        <v>10000163</v>
      </c>
      <c r="D897" s="81" t="s">
        <v>9039</v>
      </c>
      <c r="E897" s="81" t="s">
        <v>9040</v>
      </c>
      <c r="F897" s="162"/>
    </row>
    <row r="898" spans="1:6" ht="14.45" thickBot="1">
      <c r="A898" s="191" t="s">
        <v>628</v>
      </c>
      <c r="B898" s="192" t="s">
        <v>9737</v>
      </c>
      <c r="C898" s="77">
        <v>10000170</v>
      </c>
      <c r="D898" s="81" t="s">
        <v>9047</v>
      </c>
      <c r="E898" s="81" t="s">
        <v>9048</v>
      </c>
      <c r="F898" s="162"/>
    </row>
    <row r="899" spans="1:6" ht="14.45" thickBot="1">
      <c r="A899" s="191" t="s">
        <v>628</v>
      </c>
      <c r="B899" s="192" t="s">
        <v>9737</v>
      </c>
      <c r="C899" s="77">
        <v>10000587</v>
      </c>
      <c r="D899" s="78" t="s">
        <v>9059</v>
      </c>
      <c r="E899" s="81" t="s">
        <v>9060</v>
      </c>
      <c r="F899" s="162"/>
    </row>
    <row r="900" spans="1:6" ht="14.45" thickBot="1">
      <c r="A900" s="191" t="s">
        <v>628</v>
      </c>
      <c r="B900" s="192" t="s">
        <v>9737</v>
      </c>
      <c r="C900" s="77">
        <v>10000586</v>
      </c>
      <c r="D900" s="78" t="s">
        <v>9061</v>
      </c>
      <c r="E900" s="81" t="s">
        <v>9062</v>
      </c>
      <c r="F900" s="162"/>
    </row>
    <row r="901" spans="1:6" ht="14.45" thickBot="1">
      <c r="A901" s="191" t="s">
        <v>628</v>
      </c>
      <c r="B901" s="192" t="s">
        <v>9737</v>
      </c>
      <c r="C901" s="77">
        <v>10000197</v>
      </c>
      <c r="D901" s="81" t="s">
        <v>9067</v>
      </c>
      <c r="E901" s="81" t="s">
        <v>9068</v>
      </c>
      <c r="F901" s="162"/>
    </row>
    <row r="902" spans="1:6" ht="14.45" thickBot="1">
      <c r="A902" s="191" t="s">
        <v>628</v>
      </c>
      <c r="B902" s="192" t="s">
        <v>9737</v>
      </c>
      <c r="C902" s="77">
        <v>10000196</v>
      </c>
      <c r="D902" s="81" t="s">
        <v>9069</v>
      </c>
      <c r="E902" s="81" t="s">
        <v>9070</v>
      </c>
      <c r="F902" s="162"/>
    </row>
    <row r="903" spans="1:6" ht="14.45" thickBot="1">
      <c r="A903" s="191" t="s">
        <v>628</v>
      </c>
      <c r="B903" s="192" t="s">
        <v>9737</v>
      </c>
      <c r="C903" s="77">
        <v>10000194</v>
      </c>
      <c r="D903" s="81" t="s">
        <v>9075</v>
      </c>
      <c r="E903" s="81" t="s">
        <v>9076</v>
      </c>
      <c r="F903" s="162"/>
    </row>
    <row r="904" spans="1:6" ht="14.45" thickBot="1">
      <c r="A904" s="191" t="s">
        <v>628</v>
      </c>
      <c r="B904" s="192" t="s">
        <v>9737</v>
      </c>
      <c r="C904" s="77">
        <v>10000193</v>
      </c>
      <c r="D904" s="81" t="s">
        <v>9077</v>
      </c>
      <c r="E904" s="81" t="s">
        <v>9078</v>
      </c>
      <c r="F904" s="162"/>
    </row>
    <row r="905" spans="1:6" ht="14.45" thickBot="1">
      <c r="A905" s="191" t="s">
        <v>628</v>
      </c>
      <c r="B905" s="192" t="s">
        <v>9737</v>
      </c>
      <c r="C905" s="77">
        <v>10000054</v>
      </c>
      <c r="D905" s="81" t="s">
        <v>9081</v>
      </c>
      <c r="E905" s="81" t="s">
        <v>9082</v>
      </c>
      <c r="F905" s="162"/>
    </row>
    <row r="906" spans="1:6" ht="14.45" thickBot="1">
      <c r="A906" s="191" t="s">
        <v>628</v>
      </c>
      <c r="B906" s="192" t="s">
        <v>9737</v>
      </c>
      <c r="C906" s="77">
        <v>10000577</v>
      </c>
      <c r="D906" s="78" t="s">
        <v>9083</v>
      </c>
      <c r="E906" s="81" t="s">
        <v>9084</v>
      </c>
      <c r="F906" s="162"/>
    </row>
    <row r="907" spans="1:6" ht="14.45" thickBot="1">
      <c r="A907" s="191" t="s">
        <v>628</v>
      </c>
      <c r="B907" s="192" t="s">
        <v>9737</v>
      </c>
      <c r="C907" s="77">
        <v>10006255</v>
      </c>
      <c r="D907" s="78" t="s">
        <v>9087</v>
      </c>
      <c r="E907" s="81" t="s">
        <v>9088</v>
      </c>
      <c r="F907" s="162"/>
    </row>
    <row r="908" spans="1:6" ht="14.45" thickBot="1">
      <c r="A908" s="191" t="s">
        <v>628</v>
      </c>
      <c r="B908" s="192" t="s">
        <v>9737</v>
      </c>
      <c r="C908" s="77">
        <v>10000222</v>
      </c>
      <c r="D908" s="78" t="s">
        <v>9093</v>
      </c>
      <c r="E908" s="81" t="s">
        <v>9094</v>
      </c>
      <c r="F908" s="162"/>
    </row>
    <row r="909" spans="1:6" ht="14.45" thickBot="1">
      <c r="A909" s="191" t="s">
        <v>628</v>
      </c>
      <c r="B909" s="192" t="s">
        <v>9737</v>
      </c>
      <c r="C909" s="77">
        <v>10000583</v>
      </c>
      <c r="D909" s="78" t="s">
        <v>9099</v>
      </c>
      <c r="E909" s="81" t="s">
        <v>9100</v>
      </c>
      <c r="F909" s="162"/>
    </row>
    <row r="910" spans="1:6" ht="14.45" thickBot="1">
      <c r="A910" s="191" t="s">
        <v>628</v>
      </c>
      <c r="B910" s="192" t="s">
        <v>9737</v>
      </c>
      <c r="C910" s="77">
        <v>10006309</v>
      </c>
      <c r="D910" s="78" t="s">
        <v>9101</v>
      </c>
      <c r="E910" s="81" t="s">
        <v>9102</v>
      </c>
      <c r="F910" s="162"/>
    </row>
    <row r="911" spans="1:6" ht="14.45" thickBot="1">
      <c r="A911" s="191" t="s">
        <v>628</v>
      </c>
      <c r="B911" s="192" t="s">
        <v>9737</v>
      </c>
      <c r="C911" s="77">
        <v>10006293</v>
      </c>
      <c r="D911" s="78" t="s">
        <v>9746</v>
      </c>
      <c r="E911" s="81" t="s">
        <v>9747</v>
      </c>
      <c r="F911" s="162"/>
    </row>
    <row r="912" spans="1:6" ht="14.45" thickBot="1">
      <c r="A912" s="191" t="s">
        <v>628</v>
      </c>
      <c r="B912" s="192" t="s">
        <v>9737</v>
      </c>
      <c r="C912" s="77">
        <v>10005771</v>
      </c>
      <c r="D912" s="78" t="s">
        <v>9103</v>
      </c>
      <c r="E912" s="81" t="s">
        <v>9104</v>
      </c>
      <c r="F912" s="162"/>
    </row>
    <row r="913" spans="1:6" ht="14.45" thickBot="1">
      <c r="A913" s="191" t="s">
        <v>628</v>
      </c>
      <c r="B913" s="192" t="s">
        <v>9737</v>
      </c>
      <c r="C913" s="77">
        <v>10005790</v>
      </c>
      <c r="D913" s="78" t="s">
        <v>9748</v>
      </c>
      <c r="E913" s="81" t="s">
        <v>9749</v>
      </c>
      <c r="F913" s="162"/>
    </row>
    <row r="914" spans="1:6" ht="14.45" thickBot="1">
      <c r="A914" s="191" t="s">
        <v>628</v>
      </c>
      <c r="B914" s="192" t="s">
        <v>9737</v>
      </c>
      <c r="C914" s="77">
        <v>10000041</v>
      </c>
      <c r="D914" s="81" t="s">
        <v>9113</v>
      </c>
      <c r="E914" s="81" t="s">
        <v>9114</v>
      </c>
      <c r="F914" s="162"/>
    </row>
    <row r="915" spans="1:6" ht="14.45" thickBot="1">
      <c r="A915" s="191" t="s">
        <v>628</v>
      </c>
      <c r="B915" s="192" t="s">
        <v>9737</v>
      </c>
      <c r="C915" s="77">
        <v>10006990</v>
      </c>
      <c r="D915" s="78" t="s">
        <v>9117</v>
      </c>
      <c r="E915" s="81" t="s">
        <v>9118</v>
      </c>
      <c r="F915" s="162"/>
    </row>
    <row r="916" spans="1:6" ht="14.45" thickBot="1">
      <c r="A916" s="191" t="s">
        <v>628</v>
      </c>
      <c r="B916" s="192" t="s">
        <v>9737</v>
      </c>
      <c r="C916" s="77">
        <v>10006991</v>
      </c>
      <c r="D916" s="214" t="s">
        <v>9119</v>
      </c>
      <c r="E916" s="78" t="s">
        <v>9120</v>
      </c>
      <c r="F916" s="162"/>
    </row>
    <row r="917" spans="1:6" ht="14.45" thickBot="1">
      <c r="A917" s="191" t="s">
        <v>628</v>
      </c>
      <c r="B917" s="192" t="s">
        <v>9737</v>
      </c>
      <c r="C917" s="77">
        <v>10000585</v>
      </c>
      <c r="D917" s="78" t="s">
        <v>9121</v>
      </c>
      <c r="E917" s="81" t="s">
        <v>9122</v>
      </c>
      <c r="F917" s="162"/>
    </row>
    <row r="918" spans="1:6" ht="14.45" thickBot="1">
      <c r="A918" s="191" t="s">
        <v>628</v>
      </c>
      <c r="B918" s="192" t="s">
        <v>9737</v>
      </c>
      <c r="C918" s="77">
        <v>10006301</v>
      </c>
      <c r="D918" s="78" t="s">
        <v>9131</v>
      </c>
      <c r="E918" s="81" t="s">
        <v>9132</v>
      </c>
      <c r="F918" s="162"/>
    </row>
    <row r="919" spans="1:6" ht="14.45" thickBot="1">
      <c r="A919" s="191" t="s">
        <v>628</v>
      </c>
      <c r="B919" s="192" t="s">
        <v>9737</v>
      </c>
      <c r="C919" s="77">
        <v>10006285</v>
      </c>
      <c r="D919" s="78" t="s">
        <v>9750</v>
      </c>
      <c r="E919" s="81" t="s">
        <v>9751</v>
      </c>
      <c r="F919" s="162"/>
    </row>
    <row r="920" spans="1:6" ht="14.45" thickBot="1">
      <c r="A920" s="191" t="s">
        <v>628</v>
      </c>
      <c r="B920" s="192" t="s">
        <v>9737</v>
      </c>
      <c r="C920" s="77">
        <v>10006304</v>
      </c>
      <c r="D920" s="78" t="s">
        <v>9133</v>
      </c>
      <c r="E920" s="81" t="s">
        <v>9134</v>
      </c>
      <c r="F920" s="162"/>
    </row>
    <row r="921" spans="1:6" ht="14.45" thickBot="1">
      <c r="A921" s="191" t="s">
        <v>628</v>
      </c>
      <c r="B921" s="192" t="s">
        <v>9737</v>
      </c>
      <c r="C921" s="77">
        <v>10006288</v>
      </c>
      <c r="D921" s="78" t="s">
        <v>9752</v>
      </c>
      <c r="E921" s="81" t="s">
        <v>9753</v>
      </c>
      <c r="F921" s="162"/>
    </row>
    <row r="922" spans="1:6" ht="14.45" thickBot="1">
      <c r="A922" s="191" t="s">
        <v>628</v>
      </c>
      <c r="B922" s="192" t="s">
        <v>9737</v>
      </c>
      <c r="C922" s="77">
        <v>10005780</v>
      </c>
      <c r="D922" s="78" t="s">
        <v>9143</v>
      </c>
      <c r="E922" s="81" t="s">
        <v>9144</v>
      </c>
      <c r="F922" s="162"/>
    </row>
    <row r="923" spans="1:6" ht="14.45" thickBot="1">
      <c r="A923" s="191" t="s">
        <v>628</v>
      </c>
      <c r="B923" s="192" t="s">
        <v>9737</v>
      </c>
      <c r="C923" s="77">
        <v>10005799</v>
      </c>
      <c r="D923" s="78" t="s">
        <v>9754</v>
      </c>
      <c r="E923" s="81" t="s">
        <v>9755</v>
      </c>
      <c r="F923" s="162"/>
    </row>
    <row r="924" spans="1:6" ht="14.45" thickBot="1">
      <c r="A924" s="191" t="s">
        <v>628</v>
      </c>
      <c r="B924" s="192" t="s">
        <v>9737</v>
      </c>
      <c r="C924" s="77">
        <v>10000204</v>
      </c>
      <c r="D924" s="78" t="s">
        <v>9147</v>
      </c>
      <c r="E924" s="81" t="s">
        <v>9148</v>
      </c>
      <c r="F924" s="162"/>
    </row>
    <row r="925" spans="1:6" ht="14.45" thickBot="1">
      <c r="A925" s="191" t="s">
        <v>628</v>
      </c>
      <c r="B925" s="192" t="s">
        <v>9737</v>
      </c>
      <c r="C925" s="77">
        <v>10000002</v>
      </c>
      <c r="D925" s="81" t="s">
        <v>9756</v>
      </c>
      <c r="E925" s="81" t="s">
        <v>9757</v>
      </c>
      <c r="F925" s="162"/>
    </row>
    <row r="926" spans="1:6" ht="14.45" thickBot="1">
      <c r="A926" s="191" t="s">
        <v>628</v>
      </c>
      <c r="B926" s="192" t="s">
        <v>9737</v>
      </c>
      <c r="C926" s="77">
        <v>10006305</v>
      </c>
      <c r="D926" s="78" t="s">
        <v>9157</v>
      </c>
      <c r="E926" s="81" t="s">
        <v>9158</v>
      </c>
      <c r="F926" s="162"/>
    </row>
    <row r="927" spans="1:6" ht="14.45" thickBot="1">
      <c r="A927" s="191" t="s">
        <v>628</v>
      </c>
      <c r="B927" s="192" t="s">
        <v>9737</v>
      </c>
      <c r="C927" s="77">
        <v>10006289</v>
      </c>
      <c r="D927" s="78" t="s">
        <v>9758</v>
      </c>
      <c r="E927" s="81" t="s">
        <v>9759</v>
      </c>
      <c r="F927" s="162"/>
    </row>
    <row r="928" spans="1:6" ht="14.45" thickBot="1">
      <c r="A928" s="191" t="s">
        <v>628</v>
      </c>
      <c r="B928" s="192" t="s">
        <v>9737</v>
      </c>
      <c r="C928" s="77">
        <v>10000305</v>
      </c>
      <c r="D928" s="78" t="s">
        <v>9163</v>
      </c>
      <c r="E928" s="81" t="s">
        <v>9164</v>
      </c>
      <c r="F928" s="162"/>
    </row>
    <row r="929" spans="1:6" ht="14.45" thickBot="1">
      <c r="A929" s="191" t="s">
        <v>628</v>
      </c>
      <c r="B929" s="192" t="s">
        <v>9737</v>
      </c>
      <c r="C929" s="77">
        <v>10005773</v>
      </c>
      <c r="D929" s="78" t="s">
        <v>9167</v>
      </c>
      <c r="E929" s="81" t="s">
        <v>9168</v>
      </c>
      <c r="F929" s="162"/>
    </row>
    <row r="930" spans="1:6" ht="14.45" thickBot="1">
      <c r="A930" s="191" t="s">
        <v>628</v>
      </c>
      <c r="B930" s="192" t="s">
        <v>9737</v>
      </c>
      <c r="C930" s="77">
        <v>10005792</v>
      </c>
      <c r="D930" s="78" t="s">
        <v>9760</v>
      </c>
      <c r="E930" s="81" t="s">
        <v>9761</v>
      </c>
      <c r="F930" s="162"/>
    </row>
    <row r="931" spans="1:6" ht="14.45" thickBot="1">
      <c r="A931" s="191" t="s">
        <v>628</v>
      </c>
      <c r="B931" s="192" t="s">
        <v>9737</v>
      </c>
      <c r="C931" s="77">
        <v>10005778</v>
      </c>
      <c r="D931" s="78" t="s">
        <v>9169</v>
      </c>
      <c r="E931" s="81" t="s">
        <v>9170</v>
      </c>
      <c r="F931" s="162"/>
    </row>
    <row r="932" spans="1:6" ht="14.45" thickBot="1">
      <c r="A932" s="191" t="s">
        <v>628</v>
      </c>
      <c r="B932" s="192" t="s">
        <v>9737</v>
      </c>
      <c r="C932" s="77">
        <v>10005797</v>
      </c>
      <c r="D932" s="78" t="s">
        <v>9762</v>
      </c>
      <c r="E932" s="81" t="s">
        <v>9763</v>
      </c>
      <c r="F932" s="162"/>
    </row>
    <row r="933" spans="1:6" ht="14.45" thickBot="1">
      <c r="A933" s="191" t="s">
        <v>628</v>
      </c>
      <c r="B933" s="192" t="s">
        <v>9737</v>
      </c>
      <c r="C933" s="77">
        <v>10005836</v>
      </c>
      <c r="D933" s="78" t="s">
        <v>9171</v>
      </c>
      <c r="E933" s="81" t="s">
        <v>9172</v>
      </c>
      <c r="F933" s="162"/>
    </row>
    <row r="934" spans="1:6" ht="14.45" thickBot="1">
      <c r="A934" s="191" t="s">
        <v>628</v>
      </c>
      <c r="B934" s="192" t="s">
        <v>9737</v>
      </c>
      <c r="C934" s="77">
        <v>10006250</v>
      </c>
      <c r="D934" s="78" t="s">
        <v>9183</v>
      </c>
      <c r="E934" s="81" t="s">
        <v>9184</v>
      </c>
      <c r="F934" s="162"/>
    </row>
    <row r="935" spans="1:6" ht="14.45" thickBot="1">
      <c r="A935" s="191" t="s">
        <v>628</v>
      </c>
      <c r="B935" s="192" t="s">
        <v>9737</v>
      </c>
      <c r="C935" s="77">
        <v>10000314</v>
      </c>
      <c r="D935" s="78" t="s">
        <v>9193</v>
      </c>
      <c r="E935" s="81" t="s">
        <v>9194</v>
      </c>
      <c r="F935" s="162"/>
    </row>
    <row r="936" spans="1:6" ht="14.45" thickBot="1">
      <c r="A936" s="191" t="s">
        <v>628</v>
      </c>
      <c r="B936" s="192" t="s">
        <v>9737</v>
      </c>
      <c r="C936" s="77">
        <v>10000270</v>
      </c>
      <c r="D936" s="78" t="s">
        <v>9201</v>
      </c>
      <c r="E936" s="81" t="s">
        <v>9202</v>
      </c>
      <c r="F936" s="162"/>
    </row>
    <row r="937" spans="1:6" ht="14.45" thickBot="1">
      <c r="A937" s="191" t="s">
        <v>628</v>
      </c>
      <c r="B937" s="192" t="s">
        <v>9737</v>
      </c>
      <c r="C937" s="77">
        <v>10000005</v>
      </c>
      <c r="D937" s="81" t="s">
        <v>9764</v>
      </c>
      <c r="E937" s="81" t="s">
        <v>9765</v>
      </c>
      <c r="F937" s="162"/>
    </row>
    <row r="938" spans="1:6" ht="14.45" thickBot="1">
      <c r="A938" s="191" t="s">
        <v>628</v>
      </c>
      <c r="B938" s="192" t="s">
        <v>9737</v>
      </c>
      <c r="C938" s="77">
        <v>10006251</v>
      </c>
      <c r="D938" s="78" t="s">
        <v>9205</v>
      </c>
      <c r="E938" s="81" t="s">
        <v>9206</v>
      </c>
      <c r="F938" s="162"/>
    </row>
    <row r="939" spans="1:6" ht="14.45" thickBot="1">
      <c r="A939" s="191" t="s">
        <v>628</v>
      </c>
      <c r="B939" s="192" t="s">
        <v>9737</v>
      </c>
      <c r="C939" s="77">
        <v>10006253</v>
      </c>
      <c r="D939" s="78" t="s">
        <v>9209</v>
      </c>
      <c r="E939" s="81" t="s">
        <v>9210</v>
      </c>
      <c r="F939" s="162"/>
    </row>
    <row r="940" spans="1:6" ht="14.45" thickBot="1">
      <c r="A940" s="191" t="s">
        <v>628</v>
      </c>
      <c r="B940" s="192" t="s">
        <v>9737</v>
      </c>
      <c r="C940" s="77">
        <v>10000298</v>
      </c>
      <c r="D940" s="78" t="s">
        <v>9217</v>
      </c>
      <c r="E940" s="81" t="s">
        <v>9218</v>
      </c>
      <c r="F940" s="162"/>
    </row>
    <row r="941" spans="1:6" ht="14.45" thickBot="1">
      <c r="A941" s="191" t="s">
        <v>628</v>
      </c>
      <c r="B941" s="192" t="s">
        <v>9737</v>
      </c>
      <c r="C941" s="77">
        <v>10000300</v>
      </c>
      <c r="D941" s="78" t="s">
        <v>9221</v>
      </c>
      <c r="E941" s="81" t="s">
        <v>9222</v>
      </c>
      <c r="F941" s="162"/>
    </row>
    <row r="942" spans="1:6" ht="14.45" thickBot="1">
      <c r="A942" s="191" t="s">
        <v>628</v>
      </c>
      <c r="B942" s="192" t="s">
        <v>9737</v>
      </c>
      <c r="C942" s="77">
        <v>10000301</v>
      </c>
      <c r="D942" s="78" t="s">
        <v>9223</v>
      </c>
      <c r="E942" s="81" t="s">
        <v>9224</v>
      </c>
      <c r="F942" s="162"/>
    </row>
    <row r="943" spans="1:6" ht="14.45" thickBot="1">
      <c r="A943" s="191" t="s">
        <v>628</v>
      </c>
      <c r="B943" s="192" t="s">
        <v>9737</v>
      </c>
      <c r="C943" s="77">
        <v>10000293</v>
      </c>
      <c r="D943" s="78" t="s">
        <v>9227</v>
      </c>
      <c r="E943" s="81" t="s">
        <v>9228</v>
      </c>
      <c r="F943" s="162"/>
    </row>
    <row r="944" spans="1:6" ht="14.45" thickBot="1">
      <c r="A944" s="191" t="s">
        <v>628</v>
      </c>
      <c r="B944" s="192" t="s">
        <v>9737</v>
      </c>
      <c r="C944" s="77">
        <v>10000295</v>
      </c>
      <c r="D944" s="78" t="s">
        <v>9231</v>
      </c>
      <c r="E944" s="81" t="s">
        <v>9232</v>
      </c>
      <c r="F944" s="162"/>
    </row>
    <row r="945" spans="1:6" ht="14.45" thickBot="1">
      <c r="A945" s="191" t="s">
        <v>628</v>
      </c>
      <c r="B945" s="192" t="s">
        <v>9737</v>
      </c>
      <c r="C945" s="77">
        <v>10000296</v>
      </c>
      <c r="D945" s="78" t="s">
        <v>9233</v>
      </c>
      <c r="E945" s="81" t="s">
        <v>9234</v>
      </c>
      <c r="F945" s="162"/>
    </row>
    <row r="946" spans="1:6" ht="14.45" thickBot="1">
      <c r="A946" s="191" t="s">
        <v>628</v>
      </c>
      <c r="B946" s="192" t="s">
        <v>9737</v>
      </c>
      <c r="C946" s="77">
        <v>10006297</v>
      </c>
      <c r="D946" s="78" t="s">
        <v>9237</v>
      </c>
      <c r="E946" s="81" t="s">
        <v>9238</v>
      </c>
      <c r="F946" s="162"/>
    </row>
    <row r="947" spans="1:6" ht="14.45" thickBot="1">
      <c r="A947" s="191" t="s">
        <v>628</v>
      </c>
      <c r="B947" s="192" t="s">
        <v>9737</v>
      </c>
      <c r="C947" s="77">
        <v>10006281</v>
      </c>
      <c r="D947" s="78" t="s">
        <v>9766</v>
      </c>
      <c r="E947" s="81" t="s">
        <v>9767</v>
      </c>
      <c r="F947" s="162"/>
    </row>
    <row r="948" spans="1:6" ht="14.45" thickBot="1">
      <c r="A948" s="191" t="s">
        <v>628</v>
      </c>
      <c r="B948" s="192" t="s">
        <v>9737</v>
      </c>
      <c r="C948" s="77">
        <v>10005770</v>
      </c>
      <c r="D948" s="78" t="s">
        <v>9239</v>
      </c>
      <c r="E948" s="81" t="s">
        <v>9240</v>
      </c>
      <c r="F948" s="162"/>
    </row>
    <row r="949" spans="1:6" ht="14.45" thickBot="1">
      <c r="A949" s="191" t="s">
        <v>628</v>
      </c>
      <c r="B949" s="192" t="s">
        <v>9737</v>
      </c>
      <c r="C949" s="77">
        <v>10005789</v>
      </c>
      <c r="D949" s="78" t="s">
        <v>9768</v>
      </c>
      <c r="E949" s="81" t="s">
        <v>9769</v>
      </c>
      <c r="F949" s="162"/>
    </row>
    <row r="950" spans="1:6" ht="14.45" thickBot="1">
      <c r="A950" s="191" t="s">
        <v>628</v>
      </c>
      <c r="B950" s="192" t="s">
        <v>9737</v>
      </c>
      <c r="C950" s="77">
        <v>10000215</v>
      </c>
      <c r="D950" s="78" t="s">
        <v>9241</v>
      </c>
      <c r="E950" s="81" t="s">
        <v>9242</v>
      </c>
      <c r="F950" s="162"/>
    </row>
    <row r="951" spans="1:6" ht="14.45" thickBot="1">
      <c r="A951" s="191" t="s">
        <v>628</v>
      </c>
      <c r="B951" s="192" t="s">
        <v>9737</v>
      </c>
      <c r="C951" s="77">
        <v>10000028</v>
      </c>
      <c r="D951" s="78" t="s">
        <v>9610</v>
      </c>
      <c r="E951" s="81" t="s">
        <v>9611</v>
      </c>
      <c r="F951" s="162"/>
    </row>
    <row r="952" spans="1:6" ht="14.45" thickBot="1">
      <c r="A952" s="191" t="s">
        <v>628</v>
      </c>
      <c r="B952" s="192" t="s">
        <v>9737</v>
      </c>
      <c r="C952" s="77">
        <v>10000030</v>
      </c>
      <c r="D952" s="78" t="s">
        <v>9612</v>
      </c>
      <c r="E952" s="81" t="s">
        <v>9613</v>
      </c>
      <c r="F952" s="162"/>
    </row>
    <row r="953" spans="1:6" ht="14.45" thickBot="1">
      <c r="A953" s="191" t="s">
        <v>628</v>
      </c>
      <c r="B953" s="192" t="s">
        <v>9737</v>
      </c>
      <c r="C953" s="77">
        <v>10005785</v>
      </c>
      <c r="D953" s="78" t="s">
        <v>9249</v>
      </c>
      <c r="E953" s="81" t="s">
        <v>9250</v>
      </c>
      <c r="F953" s="162"/>
    </row>
    <row r="954" spans="1:6" ht="14.45" thickBot="1">
      <c r="A954" s="191" t="s">
        <v>628</v>
      </c>
      <c r="B954" s="192" t="s">
        <v>9737</v>
      </c>
      <c r="C954" s="77">
        <v>10005804</v>
      </c>
      <c r="D954" s="78" t="s">
        <v>9770</v>
      </c>
      <c r="E954" s="81" t="s">
        <v>9771</v>
      </c>
      <c r="F954" s="162"/>
    </row>
    <row r="955" spans="1:6" ht="14.45" thickBot="1">
      <c r="A955" s="191" t="s">
        <v>628</v>
      </c>
      <c r="B955" s="192" t="s">
        <v>9737</v>
      </c>
      <c r="C955" s="77">
        <v>10005784</v>
      </c>
      <c r="D955" s="78" t="s">
        <v>9251</v>
      </c>
      <c r="E955" s="81" t="s">
        <v>9252</v>
      </c>
      <c r="F955" s="162"/>
    </row>
    <row r="956" spans="1:6" ht="14.45" thickBot="1">
      <c r="A956" s="191" t="s">
        <v>628</v>
      </c>
      <c r="B956" s="192" t="s">
        <v>9737</v>
      </c>
      <c r="C956" s="77">
        <v>10005803</v>
      </c>
      <c r="D956" s="78" t="s">
        <v>9772</v>
      </c>
      <c r="E956" s="81" t="s">
        <v>9773</v>
      </c>
      <c r="F956" s="162"/>
    </row>
    <row r="957" spans="1:6" ht="14.45" thickBot="1">
      <c r="A957" s="191" t="s">
        <v>628</v>
      </c>
      <c r="B957" s="192" t="s">
        <v>9737</v>
      </c>
      <c r="C957" s="77">
        <v>10006751</v>
      </c>
      <c r="D957" s="78" t="s">
        <v>9255</v>
      </c>
      <c r="E957" s="81" t="s">
        <v>9256</v>
      </c>
      <c r="F957" s="162"/>
    </row>
    <row r="958" spans="1:6" ht="14.45" thickBot="1">
      <c r="A958" s="191" t="s">
        <v>628</v>
      </c>
      <c r="B958" s="192" t="s">
        <v>9737</v>
      </c>
      <c r="C958" s="77">
        <v>10006749</v>
      </c>
      <c r="D958" s="78" t="s">
        <v>9261</v>
      </c>
      <c r="E958" s="81" t="s">
        <v>9262</v>
      </c>
      <c r="F958" s="162"/>
    </row>
    <row r="959" spans="1:6" ht="14.45" thickBot="1">
      <c r="A959" s="191" t="s">
        <v>628</v>
      </c>
      <c r="B959" s="192" t="s">
        <v>9737</v>
      </c>
      <c r="C959" s="77">
        <v>10006748</v>
      </c>
      <c r="D959" s="78" t="s">
        <v>9263</v>
      </c>
      <c r="E959" s="81" t="s">
        <v>9264</v>
      </c>
      <c r="F959" s="162"/>
    </row>
    <row r="960" spans="1:6" ht="14.45" thickBot="1">
      <c r="A960" s="191" t="s">
        <v>628</v>
      </c>
      <c r="B960" s="192" t="s">
        <v>9737</v>
      </c>
      <c r="C960" s="77">
        <v>10005772</v>
      </c>
      <c r="D960" s="78" t="s">
        <v>9269</v>
      </c>
      <c r="E960" s="81" t="s">
        <v>9270</v>
      </c>
      <c r="F960" s="162"/>
    </row>
    <row r="961" spans="1:6" ht="14.45" thickBot="1">
      <c r="A961" s="191" t="s">
        <v>628</v>
      </c>
      <c r="B961" s="192" t="s">
        <v>9737</v>
      </c>
      <c r="C961" s="77">
        <v>10005791</v>
      </c>
      <c r="D961" s="78" t="s">
        <v>9774</v>
      </c>
      <c r="E961" s="81" t="s">
        <v>9775</v>
      </c>
      <c r="F961" s="162"/>
    </row>
    <row r="962" spans="1:6" ht="14.45" thickBot="1">
      <c r="A962" s="191" t="s">
        <v>628</v>
      </c>
      <c r="B962" s="192" t="s">
        <v>9737</v>
      </c>
      <c r="C962" s="77">
        <v>10005769</v>
      </c>
      <c r="D962" s="78" t="s">
        <v>9271</v>
      </c>
      <c r="E962" s="81" t="s">
        <v>9272</v>
      </c>
      <c r="F962" s="162"/>
    </row>
    <row r="963" spans="1:6" ht="14.45" thickBot="1">
      <c r="A963" s="191" t="s">
        <v>628</v>
      </c>
      <c r="B963" s="192" t="s">
        <v>9737</v>
      </c>
      <c r="C963" s="77">
        <v>10005788</v>
      </c>
      <c r="D963" s="78" t="s">
        <v>9776</v>
      </c>
      <c r="E963" s="81" t="s">
        <v>9777</v>
      </c>
      <c r="F963" s="162"/>
    </row>
    <row r="964" spans="1:6" ht="14.45" thickBot="1">
      <c r="A964" s="191" t="s">
        <v>628</v>
      </c>
      <c r="B964" s="192" t="s">
        <v>9737</v>
      </c>
      <c r="C964" s="77">
        <v>10005782</v>
      </c>
      <c r="D964" s="78" t="s">
        <v>9279</v>
      </c>
      <c r="E964" s="81" t="s">
        <v>9280</v>
      </c>
      <c r="F964" s="162"/>
    </row>
    <row r="965" spans="1:6" ht="14.45" thickBot="1">
      <c r="A965" s="191" t="s">
        <v>628</v>
      </c>
      <c r="B965" s="192" t="s">
        <v>9737</v>
      </c>
      <c r="C965" s="77">
        <v>10005801</v>
      </c>
      <c r="D965" s="78" t="s">
        <v>9778</v>
      </c>
      <c r="E965" s="81" t="s">
        <v>9779</v>
      </c>
      <c r="F965" s="162"/>
    </row>
    <row r="966" spans="1:6" ht="14.45" thickBot="1">
      <c r="A966" s="191" t="s">
        <v>628</v>
      </c>
      <c r="B966" s="192" t="s">
        <v>9737</v>
      </c>
      <c r="C966" s="77">
        <v>10000212</v>
      </c>
      <c r="D966" s="81" t="s">
        <v>9287</v>
      </c>
      <c r="E966" s="81" t="s">
        <v>9288</v>
      </c>
      <c r="F966" s="162"/>
    </row>
    <row r="967" spans="1:6" ht="14.45" thickBot="1">
      <c r="A967" s="191" t="s">
        <v>628</v>
      </c>
      <c r="B967" s="192" t="s">
        <v>9737</v>
      </c>
      <c r="C967" s="77">
        <v>10006307</v>
      </c>
      <c r="D967" s="78" t="s">
        <v>9293</v>
      </c>
      <c r="E967" s="81" t="s">
        <v>9294</v>
      </c>
      <c r="F967" s="162"/>
    </row>
    <row r="968" spans="1:6" ht="14.45" thickBot="1">
      <c r="A968" s="191" t="s">
        <v>628</v>
      </c>
      <c r="B968" s="192" t="s">
        <v>9737</v>
      </c>
      <c r="C968" s="77">
        <v>10006291</v>
      </c>
      <c r="D968" s="78" t="s">
        <v>9780</v>
      </c>
      <c r="E968" s="81" t="s">
        <v>9781</v>
      </c>
      <c r="F968" s="162"/>
    </row>
    <row r="969" spans="1:6" ht="14.45" thickBot="1">
      <c r="A969" s="191" t="s">
        <v>628</v>
      </c>
      <c r="B969" s="192" t="s">
        <v>9737</v>
      </c>
      <c r="C969" s="77">
        <v>10005777</v>
      </c>
      <c r="D969" s="78" t="s">
        <v>9295</v>
      </c>
      <c r="E969" s="81" t="s">
        <v>9296</v>
      </c>
      <c r="F969" s="162"/>
    </row>
    <row r="970" spans="1:6" ht="14.45" thickBot="1">
      <c r="A970" s="191" t="s">
        <v>628</v>
      </c>
      <c r="B970" s="192" t="s">
        <v>9737</v>
      </c>
      <c r="C970" s="77">
        <v>10005796</v>
      </c>
      <c r="D970" s="78" t="s">
        <v>9782</v>
      </c>
      <c r="E970" s="81" t="s">
        <v>9783</v>
      </c>
      <c r="F970" s="162"/>
    </row>
    <row r="971" spans="1:6" ht="14.45" thickBot="1">
      <c r="A971" s="191" t="s">
        <v>628</v>
      </c>
      <c r="B971" s="192" t="s">
        <v>9737</v>
      </c>
      <c r="C971" s="77">
        <v>10006294</v>
      </c>
      <c r="D971" s="78" t="s">
        <v>9297</v>
      </c>
      <c r="E971" s="81" t="s">
        <v>9298</v>
      </c>
      <c r="F971" s="162"/>
    </row>
    <row r="972" spans="1:6" ht="14.45" thickBot="1">
      <c r="A972" s="191" t="s">
        <v>628</v>
      </c>
      <c r="B972" s="192" t="s">
        <v>9737</v>
      </c>
      <c r="C972" s="77">
        <v>10006278</v>
      </c>
      <c r="D972" s="78" t="s">
        <v>9784</v>
      </c>
      <c r="E972" s="81" t="s">
        <v>9785</v>
      </c>
      <c r="F972" s="162"/>
    </row>
    <row r="973" spans="1:6" ht="14.45" thickBot="1">
      <c r="A973" s="191" t="s">
        <v>628</v>
      </c>
      <c r="B973" s="192" t="s">
        <v>9737</v>
      </c>
      <c r="C973" s="77">
        <v>10005776</v>
      </c>
      <c r="D973" s="78" t="s">
        <v>9299</v>
      </c>
      <c r="E973" s="81" t="s">
        <v>9300</v>
      </c>
      <c r="F973" s="162"/>
    </row>
    <row r="974" spans="1:6" ht="14.45" thickBot="1">
      <c r="A974" s="191" t="s">
        <v>628</v>
      </c>
      <c r="B974" s="192" t="s">
        <v>9737</v>
      </c>
      <c r="C974" s="77">
        <v>10005795</v>
      </c>
      <c r="D974" s="78" t="s">
        <v>9786</v>
      </c>
      <c r="E974" s="81" t="s">
        <v>9787</v>
      </c>
      <c r="F974" s="162"/>
    </row>
    <row r="975" spans="1:6" ht="14.45" thickBot="1">
      <c r="A975" s="191" t="s">
        <v>628</v>
      </c>
      <c r="B975" s="192" t="s">
        <v>9737</v>
      </c>
      <c r="C975" s="77">
        <v>10006982</v>
      </c>
      <c r="D975" s="78" t="s">
        <v>9303</v>
      </c>
      <c r="E975" s="78" t="s">
        <v>9304</v>
      </c>
      <c r="F975" s="162"/>
    </row>
    <row r="976" spans="1:6" ht="14.45" thickBot="1">
      <c r="A976" s="191" t="s">
        <v>628</v>
      </c>
      <c r="B976" s="192" t="s">
        <v>9737</v>
      </c>
      <c r="C976" s="77">
        <v>10006983</v>
      </c>
      <c r="D976" s="78" t="s">
        <v>9305</v>
      </c>
      <c r="E976" s="78" t="s">
        <v>9306</v>
      </c>
      <c r="F976" s="162"/>
    </row>
    <row r="977" spans="1:6" ht="14.45" thickBot="1">
      <c r="A977" s="191" t="s">
        <v>628</v>
      </c>
      <c r="B977" s="192" t="s">
        <v>9737</v>
      </c>
      <c r="C977" s="77">
        <v>10006981</v>
      </c>
      <c r="D977" s="78" t="s">
        <v>9307</v>
      </c>
      <c r="E977" s="78" t="s">
        <v>9308</v>
      </c>
      <c r="F977" s="162"/>
    </row>
    <row r="978" spans="1:6" ht="14.45" thickBot="1">
      <c r="A978" s="191" t="s">
        <v>628</v>
      </c>
      <c r="B978" s="192" t="s">
        <v>9737</v>
      </c>
      <c r="C978" s="77">
        <v>10006318</v>
      </c>
      <c r="D978" s="78" t="s">
        <v>9309</v>
      </c>
      <c r="E978" s="81" t="s">
        <v>9310</v>
      </c>
      <c r="F978" s="162"/>
    </row>
    <row r="979" spans="1:6" ht="14.45" thickBot="1">
      <c r="A979" s="191" t="s">
        <v>628</v>
      </c>
      <c r="B979" s="192" t="s">
        <v>9737</v>
      </c>
      <c r="C979" s="77">
        <v>10006317</v>
      </c>
      <c r="D979" s="78" t="s">
        <v>9311</v>
      </c>
      <c r="E979" s="81" t="s">
        <v>9312</v>
      </c>
      <c r="F979" s="162"/>
    </row>
    <row r="980" spans="1:6" ht="14.45" thickBot="1">
      <c r="A980" s="191" t="s">
        <v>628</v>
      </c>
      <c r="B980" s="192" t="s">
        <v>9737</v>
      </c>
      <c r="C980" s="77">
        <v>10000025</v>
      </c>
      <c r="D980" s="78" t="s">
        <v>9616</v>
      </c>
      <c r="E980" s="81" t="s">
        <v>9617</v>
      </c>
      <c r="F980" s="162"/>
    </row>
    <row r="981" spans="1:6" ht="14.45" thickBot="1">
      <c r="A981" s="191" t="s">
        <v>628</v>
      </c>
      <c r="B981" s="192" t="s">
        <v>9737</v>
      </c>
      <c r="C981" s="77">
        <v>10000027</v>
      </c>
      <c r="D981" s="78" t="s">
        <v>9618</v>
      </c>
      <c r="E981" s="81" t="s">
        <v>9619</v>
      </c>
      <c r="F981" s="162"/>
    </row>
    <row r="982" spans="1:6" ht="14.45" thickBot="1">
      <c r="A982" s="191" t="s">
        <v>628</v>
      </c>
      <c r="B982" s="192" t="s">
        <v>9737</v>
      </c>
      <c r="C982" s="77">
        <v>10006321</v>
      </c>
      <c r="D982" s="78" t="s">
        <v>9317</v>
      </c>
      <c r="E982" s="81" t="s">
        <v>9318</v>
      </c>
      <c r="F982" s="162"/>
    </row>
    <row r="983" spans="1:6" ht="14.45" thickBot="1">
      <c r="A983" s="191" t="s">
        <v>628</v>
      </c>
      <c r="B983" s="192" t="s">
        <v>9737</v>
      </c>
      <c r="C983" s="77">
        <v>10006320</v>
      </c>
      <c r="D983" s="78" t="s">
        <v>9319</v>
      </c>
      <c r="E983" s="81" t="s">
        <v>9320</v>
      </c>
      <c r="F983" s="162"/>
    </row>
    <row r="984" spans="1:6" ht="14.45" thickBot="1">
      <c r="A984" s="191" t="s">
        <v>628</v>
      </c>
      <c r="B984" s="192" t="s">
        <v>9737</v>
      </c>
      <c r="C984" s="77">
        <v>10006308</v>
      </c>
      <c r="D984" s="78" t="s">
        <v>9323</v>
      </c>
      <c r="E984" s="81" t="s">
        <v>9324</v>
      </c>
      <c r="F984" s="162"/>
    </row>
    <row r="985" spans="1:6" ht="14.45" thickBot="1">
      <c r="A985" s="191" t="s">
        <v>628</v>
      </c>
      <c r="B985" s="192" t="s">
        <v>9737</v>
      </c>
      <c r="C985" s="77">
        <v>10006292</v>
      </c>
      <c r="D985" s="78" t="s">
        <v>9788</v>
      </c>
      <c r="E985" s="81" t="s">
        <v>9789</v>
      </c>
      <c r="F985" s="162"/>
    </row>
    <row r="986" spans="1:6" ht="14.45" thickBot="1">
      <c r="A986" s="191" t="s">
        <v>628</v>
      </c>
      <c r="B986" s="192" t="s">
        <v>9737</v>
      </c>
      <c r="C986" s="77">
        <v>10000238</v>
      </c>
      <c r="D986" s="78" t="s">
        <v>9333</v>
      </c>
      <c r="E986" s="81" t="s">
        <v>9334</v>
      </c>
      <c r="F986" s="162"/>
    </row>
    <row r="987" spans="1:6" ht="14.45" thickBot="1">
      <c r="A987" s="191" t="s">
        <v>628</v>
      </c>
      <c r="B987" s="192" t="s">
        <v>9737</v>
      </c>
      <c r="C987" s="77">
        <v>10000146</v>
      </c>
      <c r="D987" s="81" t="s">
        <v>9337</v>
      </c>
      <c r="E987" s="81" t="s">
        <v>9338</v>
      </c>
      <c r="F987" s="162"/>
    </row>
    <row r="988" spans="1:6" ht="14.45" thickBot="1">
      <c r="A988" s="191" t="s">
        <v>628</v>
      </c>
      <c r="B988" s="192" t="s">
        <v>9737</v>
      </c>
      <c r="C988" s="77">
        <v>10000145</v>
      </c>
      <c r="D988" s="81" t="s">
        <v>9339</v>
      </c>
      <c r="E988" s="81" t="s">
        <v>9340</v>
      </c>
      <c r="F988" s="162"/>
    </row>
    <row r="989" spans="1:6" ht="14.45" thickBot="1">
      <c r="A989" s="191" t="s">
        <v>628</v>
      </c>
      <c r="B989" s="192" t="s">
        <v>9737</v>
      </c>
      <c r="C989" s="77">
        <v>10000149</v>
      </c>
      <c r="D989" s="81" t="s">
        <v>9790</v>
      </c>
      <c r="E989" s="81" t="s">
        <v>9791</v>
      </c>
      <c r="F989" s="162"/>
    </row>
    <row r="990" spans="1:6" ht="14.45" thickBot="1">
      <c r="A990" s="191" t="s">
        <v>628</v>
      </c>
      <c r="B990" s="192" t="s">
        <v>9737</v>
      </c>
      <c r="C990" s="77">
        <v>10000148</v>
      </c>
      <c r="D990" s="81" t="s">
        <v>9792</v>
      </c>
      <c r="E990" s="81" t="s">
        <v>9793</v>
      </c>
      <c r="F990" s="162"/>
    </row>
    <row r="991" spans="1:6" ht="14.45" thickBot="1">
      <c r="A991" s="191" t="s">
        <v>628</v>
      </c>
      <c r="B991" s="192" t="s">
        <v>9737</v>
      </c>
      <c r="C991" s="77">
        <v>10000627</v>
      </c>
      <c r="D991" s="78" t="s">
        <v>9343</v>
      </c>
      <c r="E991" s="81" t="s">
        <v>9344</v>
      </c>
      <c r="F991" s="162"/>
    </row>
    <row r="992" spans="1:6" ht="14.45" thickBot="1">
      <c r="A992" s="191" t="s">
        <v>628</v>
      </c>
      <c r="B992" s="192" t="s">
        <v>9737</v>
      </c>
      <c r="C992" s="77">
        <v>10000626</v>
      </c>
      <c r="D992" s="78" t="s">
        <v>9345</v>
      </c>
      <c r="E992" s="81" t="s">
        <v>9346</v>
      </c>
      <c r="F992" s="162"/>
    </row>
    <row r="993" spans="1:6" ht="14.45" thickBot="1">
      <c r="A993" s="191" t="s">
        <v>628</v>
      </c>
      <c r="B993" s="192" t="s">
        <v>9737</v>
      </c>
      <c r="C993" s="77">
        <v>10000630</v>
      </c>
      <c r="D993" s="81" t="s">
        <v>9794</v>
      </c>
      <c r="E993" s="81" t="s">
        <v>9795</v>
      </c>
      <c r="F993" s="162"/>
    </row>
    <row r="994" spans="1:6" ht="14.45" thickBot="1">
      <c r="A994" s="191" t="s">
        <v>628</v>
      </c>
      <c r="B994" s="192" t="s">
        <v>9737</v>
      </c>
      <c r="C994" s="77">
        <v>10000629</v>
      </c>
      <c r="D994" s="81" t="s">
        <v>9796</v>
      </c>
      <c r="E994" s="81" t="s">
        <v>9797</v>
      </c>
      <c r="F994" s="162"/>
    </row>
    <row r="995" spans="1:6" ht="14.45" thickBot="1">
      <c r="A995" s="191" t="s">
        <v>628</v>
      </c>
      <c r="B995" s="192" t="s">
        <v>9737</v>
      </c>
      <c r="C995" s="77">
        <v>10006972</v>
      </c>
      <c r="D995" s="78" t="s">
        <v>9349</v>
      </c>
      <c r="E995" s="81" t="s">
        <v>9350</v>
      </c>
      <c r="F995" s="162"/>
    </row>
    <row r="996" spans="1:6" ht="14.45" thickBot="1">
      <c r="A996" s="191" t="s">
        <v>628</v>
      </c>
      <c r="B996" s="192" t="s">
        <v>9737</v>
      </c>
      <c r="C996" s="77">
        <v>10006973</v>
      </c>
      <c r="D996" s="78" t="s">
        <v>9351</v>
      </c>
      <c r="E996" s="81" t="s">
        <v>9352</v>
      </c>
      <c r="F996" s="162"/>
    </row>
    <row r="997" spans="1:6" ht="14.45" thickBot="1">
      <c r="A997" s="191" t="s">
        <v>628</v>
      </c>
      <c r="B997" s="192" t="s">
        <v>9737</v>
      </c>
      <c r="C997" s="77">
        <v>10006974</v>
      </c>
      <c r="D997" s="78" t="s">
        <v>9353</v>
      </c>
      <c r="E997" s="81" t="s">
        <v>9354</v>
      </c>
      <c r="F997" s="162"/>
    </row>
    <row r="998" spans="1:6" ht="14.45" thickBot="1">
      <c r="A998" s="191" t="s">
        <v>628</v>
      </c>
      <c r="B998" s="192" t="s">
        <v>9737</v>
      </c>
      <c r="C998" s="77">
        <v>10000191</v>
      </c>
      <c r="D998" s="81" t="s">
        <v>9355</v>
      </c>
      <c r="E998" s="81" t="s">
        <v>9356</v>
      </c>
      <c r="F998" s="162"/>
    </row>
    <row r="999" spans="1:6" ht="14.45" thickBot="1">
      <c r="A999" s="191" t="s">
        <v>628</v>
      </c>
      <c r="B999" s="192" t="s">
        <v>9737</v>
      </c>
      <c r="C999" s="77">
        <v>10005774</v>
      </c>
      <c r="D999" s="78" t="s">
        <v>9361</v>
      </c>
      <c r="E999" s="81" t="s">
        <v>9362</v>
      </c>
      <c r="F999" s="162"/>
    </row>
    <row r="1000" spans="1:6" ht="14.45" thickBot="1">
      <c r="A1000" s="191" t="s">
        <v>628</v>
      </c>
      <c r="B1000" s="192" t="s">
        <v>9737</v>
      </c>
      <c r="C1000" s="77">
        <v>10005793</v>
      </c>
      <c r="D1000" s="78" t="s">
        <v>9798</v>
      </c>
      <c r="E1000" s="81" t="s">
        <v>9799</v>
      </c>
      <c r="F1000" s="162"/>
    </row>
    <row r="1001" spans="1:6" ht="14.45" thickBot="1">
      <c r="A1001" s="191" t="s">
        <v>628</v>
      </c>
      <c r="B1001" s="192" t="s">
        <v>9737</v>
      </c>
      <c r="C1001" s="77">
        <v>10006306</v>
      </c>
      <c r="D1001" s="78" t="s">
        <v>9363</v>
      </c>
      <c r="E1001" s="81" t="s">
        <v>9364</v>
      </c>
      <c r="F1001" s="162"/>
    </row>
    <row r="1002" spans="1:6" ht="14.45" thickBot="1">
      <c r="A1002" s="191" t="s">
        <v>628</v>
      </c>
      <c r="B1002" s="192" t="s">
        <v>9737</v>
      </c>
      <c r="C1002" s="77">
        <v>10006290</v>
      </c>
      <c r="D1002" s="78" t="s">
        <v>9800</v>
      </c>
      <c r="E1002" s="81" t="s">
        <v>9801</v>
      </c>
      <c r="F1002" s="162"/>
    </row>
    <row r="1003" spans="1:6" ht="14.45" thickBot="1">
      <c r="A1003" s="191" t="s">
        <v>628</v>
      </c>
      <c r="B1003" s="192" t="s">
        <v>9737</v>
      </c>
      <c r="C1003" s="77">
        <v>10000240</v>
      </c>
      <c r="D1003" s="78" t="s">
        <v>9367</v>
      </c>
      <c r="E1003" s="81" t="s">
        <v>9368</v>
      </c>
      <c r="F1003" s="162"/>
    </row>
    <row r="1004" spans="1:6" ht="14.45" thickBot="1">
      <c r="A1004" s="191" t="s">
        <v>628</v>
      </c>
      <c r="B1004" s="192" t="s">
        <v>9737</v>
      </c>
      <c r="C1004" s="77">
        <v>10000317</v>
      </c>
      <c r="D1004" s="78" t="s">
        <v>9371</v>
      </c>
      <c r="E1004" s="81" t="s">
        <v>9372</v>
      </c>
      <c r="F1004" s="162"/>
    </row>
    <row r="1005" spans="1:6" ht="14.45" thickBot="1">
      <c r="A1005" s="191" t="s">
        <v>628</v>
      </c>
      <c r="B1005" s="192" t="s">
        <v>9737</v>
      </c>
      <c r="C1005" s="77">
        <v>10000318</v>
      </c>
      <c r="D1005" s="78" t="s">
        <v>9373</v>
      </c>
      <c r="E1005" s="81" t="s">
        <v>9374</v>
      </c>
      <c r="F1005" s="162"/>
    </row>
    <row r="1006" spans="1:6" ht="14.45" thickBot="1">
      <c r="A1006" s="191" t="s">
        <v>628</v>
      </c>
      <c r="B1006" s="192" t="s">
        <v>9737</v>
      </c>
      <c r="C1006" s="77">
        <v>10000064</v>
      </c>
      <c r="D1006" s="81" t="s">
        <v>9377</v>
      </c>
      <c r="E1006" s="81" t="s">
        <v>9378</v>
      </c>
      <c r="F1006" s="162"/>
    </row>
    <row r="1007" spans="1:6" ht="14.45" thickBot="1">
      <c r="A1007" s="191" t="s">
        <v>628</v>
      </c>
      <c r="B1007" s="192" t="s">
        <v>9737</v>
      </c>
      <c r="C1007" s="77">
        <v>10000576</v>
      </c>
      <c r="D1007" s="78" t="s">
        <v>9379</v>
      </c>
      <c r="E1007" s="81" t="s">
        <v>9380</v>
      </c>
      <c r="F1007" s="162"/>
    </row>
    <row r="1008" spans="1:6" ht="14.45" thickBot="1">
      <c r="A1008" s="191" t="s">
        <v>628</v>
      </c>
      <c r="B1008" s="192" t="s">
        <v>9737</v>
      </c>
      <c r="C1008" s="77">
        <v>10006989</v>
      </c>
      <c r="D1008" s="78" t="s">
        <v>9383</v>
      </c>
      <c r="E1008" s="78" t="s">
        <v>9384</v>
      </c>
      <c r="F1008" s="162"/>
    </row>
    <row r="1009" spans="1:6" ht="14.45" thickBot="1">
      <c r="A1009" s="191" t="s">
        <v>628</v>
      </c>
      <c r="B1009" s="192" t="s">
        <v>9737</v>
      </c>
      <c r="C1009" s="77">
        <v>10006988</v>
      </c>
      <c r="D1009" s="78" t="s">
        <v>9385</v>
      </c>
      <c r="E1009" s="78" t="s">
        <v>9386</v>
      </c>
      <c r="F1009" s="162"/>
    </row>
    <row r="1010" spans="1:6" ht="14.45" thickBot="1">
      <c r="A1010" s="191" t="s">
        <v>628</v>
      </c>
      <c r="B1010" s="192" t="s">
        <v>9737</v>
      </c>
      <c r="C1010" s="77">
        <v>10006987</v>
      </c>
      <c r="D1010" s="78" t="s">
        <v>9387</v>
      </c>
      <c r="E1010" s="78" t="s">
        <v>9388</v>
      </c>
      <c r="F1010" s="162"/>
    </row>
    <row r="1011" spans="1:6" ht="14.45" thickBot="1">
      <c r="A1011" s="191" t="s">
        <v>628</v>
      </c>
      <c r="B1011" s="192" t="s">
        <v>9737</v>
      </c>
      <c r="C1011" s="77">
        <v>10005225</v>
      </c>
      <c r="D1011" s="78" t="s">
        <v>9393</v>
      </c>
      <c r="E1011" s="81" t="s">
        <v>9394</v>
      </c>
      <c r="F1011" s="162"/>
    </row>
    <row r="1012" spans="1:6" ht="14.45" thickBot="1">
      <c r="A1012" s="191" t="s">
        <v>628</v>
      </c>
      <c r="B1012" s="192" t="s">
        <v>9737</v>
      </c>
      <c r="C1012" s="77">
        <v>10005224</v>
      </c>
      <c r="D1012" s="78" t="s">
        <v>9395</v>
      </c>
      <c r="E1012" s="81" t="s">
        <v>9396</v>
      </c>
      <c r="F1012" s="162"/>
    </row>
    <row r="1013" spans="1:6" ht="14.45" thickBot="1">
      <c r="A1013" s="191" t="s">
        <v>628</v>
      </c>
      <c r="B1013" s="192" t="s">
        <v>9737</v>
      </c>
      <c r="C1013" s="77">
        <v>10000289</v>
      </c>
      <c r="D1013" s="78" t="s">
        <v>9403</v>
      </c>
      <c r="E1013" s="81" t="s">
        <v>9404</v>
      </c>
      <c r="F1013" s="162"/>
    </row>
    <row r="1014" spans="1:6" ht="14.45" thickBot="1">
      <c r="A1014" s="191" t="s">
        <v>628</v>
      </c>
      <c r="B1014" s="192" t="s">
        <v>9737</v>
      </c>
      <c r="C1014" s="77">
        <v>10000290</v>
      </c>
      <c r="D1014" s="78" t="s">
        <v>9407</v>
      </c>
      <c r="E1014" s="81" t="s">
        <v>9408</v>
      </c>
      <c r="F1014" s="162"/>
    </row>
    <row r="1015" spans="1:6" ht="14.45" thickBot="1">
      <c r="A1015" s="191" t="s">
        <v>628</v>
      </c>
      <c r="B1015" s="192" t="s">
        <v>9737</v>
      </c>
      <c r="C1015" s="77">
        <v>10000291</v>
      </c>
      <c r="D1015" s="78" t="s">
        <v>9409</v>
      </c>
      <c r="E1015" s="81" t="s">
        <v>9410</v>
      </c>
      <c r="F1015" s="162"/>
    </row>
    <row r="1016" spans="1:6" ht="14.45" thickBot="1">
      <c r="A1016" s="191" t="s">
        <v>628</v>
      </c>
      <c r="B1016" s="192" t="s">
        <v>9737</v>
      </c>
      <c r="C1016" s="77">
        <v>10005827</v>
      </c>
      <c r="D1016" s="78" t="s">
        <v>9413</v>
      </c>
      <c r="E1016" s="81" t="s">
        <v>9414</v>
      </c>
      <c r="F1016" s="162"/>
    </row>
    <row r="1017" spans="1:6" ht="14.45" thickBot="1">
      <c r="A1017" s="191" t="s">
        <v>628</v>
      </c>
      <c r="B1017" s="192" t="s">
        <v>9737</v>
      </c>
      <c r="C1017" s="77">
        <v>10005826</v>
      </c>
      <c r="D1017" s="78" t="s">
        <v>9415</v>
      </c>
      <c r="E1017" s="81" t="s">
        <v>9416</v>
      </c>
      <c r="F1017" s="162"/>
    </row>
    <row r="1018" spans="1:6" ht="14.45" thickBot="1">
      <c r="A1018" s="191" t="s">
        <v>628</v>
      </c>
      <c r="B1018" s="192" t="s">
        <v>9737</v>
      </c>
      <c r="C1018" s="77">
        <v>10005227</v>
      </c>
      <c r="D1018" s="78" t="s">
        <v>9419</v>
      </c>
      <c r="E1018" s="81" t="s">
        <v>9420</v>
      </c>
      <c r="F1018" s="162"/>
    </row>
    <row r="1019" spans="1:6" ht="14.45" thickBot="1">
      <c r="A1019" s="191" t="s">
        <v>628</v>
      </c>
      <c r="B1019" s="192" t="s">
        <v>9737</v>
      </c>
      <c r="C1019" s="77">
        <v>10006393</v>
      </c>
      <c r="D1019" s="78" t="s">
        <v>9423</v>
      </c>
      <c r="E1019" s="81" t="s">
        <v>9424</v>
      </c>
      <c r="F1019" s="162"/>
    </row>
    <row r="1020" spans="1:6" ht="14.45" thickBot="1">
      <c r="A1020" s="191" t="s">
        <v>628</v>
      </c>
      <c r="B1020" s="192" t="s">
        <v>9737</v>
      </c>
      <c r="C1020" s="77">
        <v>10006303</v>
      </c>
      <c r="D1020" s="78" t="s">
        <v>9425</v>
      </c>
      <c r="E1020" s="81" t="s">
        <v>9426</v>
      </c>
      <c r="F1020" s="162"/>
    </row>
    <row r="1021" spans="1:6" ht="14.45" thickBot="1">
      <c r="A1021" s="191" t="s">
        <v>628</v>
      </c>
      <c r="B1021" s="192" t="s">
        <v>9737</v>
      </c>
      <c r="C1021" s="77">
        <v>10006287</v>
      </c>
      <c r="D1021" s="78" t="s">
        <v>9802</v>
      </c>
      <c r="E1021" s="81" t="s">
        <v>9803</v>
      </c>
      <c r="F1021" s="162"/>
    </row>
    <row r="1022" spans="1:6" ht="14.45" thickBot="1">
      <c r="A1022" s="191" t="s">
        <v>628</v>
      </c>
      <c r="B1022" s="192" t="s">
        <v>9737</v>
      </c>
      <c r="C1022" s="77">
        <v>10000189</v>
      </c>
      <c r="D1022" s="78" t="s">
        <v>9624</v>
      </c>
      <c r="E1022" s="81" t="s">
        <v>9625</v>
      </c>
      <c r="F1022" s="162"/>
    </row>
    <row r="1023" spans="1:6" ht="14.45" thickBot="1">
      <c r="A1023" s="191" t="s">
        <v>628</v>
      </c>
      <c r="B1023" s="192" t="s">
        <v>9737</v>
      </c>
      <c r="C1023" s="77">
        <v>10000188</v>
      </c>
      <c r="D1023" s="78" t="s">
        <v>9626</v>
      </c>
      <c r="E1023" s="81" t="s">
        <v>9627</v>
      </c>
      <c r="F1023" s="162"/>
    </row>
    <row r="1024" spans="1:6" ht="14.45" thickBot="1">
      <c r="A1024" s="191" t="s">
        <v>628</v>
      </c>
      <c r="B1024" s="192" t="s">
        <v>9737</v>
      </c>
      <c r="C1024" s="77">
        <v>10005767</v>
      </c>
      <c r="D1024" s="78" t="s">
        <v>9427</v>
      </c>
      <c r="E1024" s="81" t="s">
        <v>9428</v>
      </c>
      <c r="F1024" s="162"/>
    </row>
    <row r="1025" spans="1:6" ht="14.45" thickBot="1">
      <c r="A1025" s="191" t="s">
        <v>628</v>
      </c>
      <c r="B1025" s="192" t="s">
        <v>9737</v>
      </c>
      <c r="C1025" s="77">
        <v>10005786</v>
      </c>
      <c r="D1025" s="78" t="s">
        <v>9804</v>
      </c>
      <c r="E1025" s="81" t="s">
        <v>9805</v>
      </c>
      <c r="F1025" s="162"/>
    </row>
    <row r="1026" spans="1:6" ht="14.45" thickBot="1">
      <c r="A1026" s="191" t="s">
        <v>628</v>
      </c>
      <c r="B1026" s="192" t="s">
        <v>9737</v>
      </c>
      <c r="C1026" s="77">
        <v>10000255</v>
      </c>
      <c r="D1026" s="78" t="s">
        <v>9431</v>
      </c>
      <c r="E1026" s="81" t="s">
        <v>9432</v>
      </c>
      <c r="F1026" s="162"/>
    </row>
    <row r="1027" spans="1:6" ht="14.45" thickBot="1">
      <c r="A1027" s="191" t="s">
        <v>628</v>
      </c>
      <c r="B1027" s="192" t="s">
        <v>9737</v>
      </c>
      <c r="C1027" s="77">
        <v>10000254</v>
      </c>
      <c r="D1027" s="78" t="s">
        <v>9433</v>
      </c>
      <c r="E1027" s="81" t="s">
        <v>9434</v>
      </c>
      <c r="F1027" s="162"/>
    </row>
    <row r="1028" spans="1:6" ht="14.45" thickBot="1">
      <c r="A1028" s="191" t="s">
        <v>628</v>
      </c>
      <c r="B1028" s="192" t="s">
        <v>9737</v>
      </c>
      <c r="C1028" s="77">
        <v>10000055</v>
      </c>
      <c r="D1028" s="81" t="s">
        <v>9435</v>
      </c>
      <c r="E1028" s="81" t="s">
        <v>9436</v>
      </c>
      <c r="F1028" s="162"/>
    </row>
    <row r="1029" spans="1:6" ht="14.45" thickBot="1">
      <c r="A1029" s="191" t="s">
        <v>628</v>
      </c>
      <c r="B1029" s="192" t="s">
        <v>9737</v>
      </c>
      <c r="C1029" s="77">
        <v>10000056</v>
      </c>
      <c r="D1029" s="81" t="s">
        <v>9437</v>
      </c>
      <c r="E1029" s="81" t="s">
        <v>9438</v>
      </c>
      <c r="F1029" s="162"/>
    </row>
    <row r="1030" spans="1:6" ht="14.45" thickBot="1">
      <c r="A1030" s="191" t="s">
        <v>628</v>
      </c>
      <c r="B1030" s="192" t="s">
        <v>9737</v>
      </c>
      <c r="C1030" s="77">
        <v>10000257</v>
      </c>
      <c r="D1030" s="78" t="s">
        <v>9445</v>
      </c>
      <c r="E1030" s="81" t="s">
        <v>9446</v>
      </c>
      <c r="F1030" s="162"/>
    </row>
    <row r="1031" spans="1:6" ht="14.45" thickBot="1">
      <c r="A1031" s="191" t="s">
        <v>628</v>
      </c>
      <c r="B1031" s="192" t="s">
        <v>9737</v>
      </c>
      <c r="C1031" s="77">
        <v>10000256</v>
      </c>
      <c r="D1031" s="78" t="s">
        <v>9447</v>
      </c>
      <c r="E1031" s="81" t="s">
        <v>9448</v>
      </c>
      <c r="F1031" s="162"/>
    </row>
    <row r="1032" spans="1:6" ht="14.45" thickBot="1">
      <c r="A1032" s="191" t="s">
        <v>628</v>
      </c>
      <c r="B1032" s="192" t="s">
        <v>9737</v>
      </c>
      <c r="C1032" s="77">
        <v>10000019</v>
      </c>
      <c r="D1032" s="81" t="s">
        <v>9806</v>
      </c>
      <c r="E1032" s="81" t="s">
        <v>9807</v>
      </c>
      <c r="F1032" s="162"/>
    </row>
    <row r="1033" spans="1:6" ht="14.45" thickBot="1">
      <c r="A1033" s="191" t="s">
        <v>628</v>
      </c>
      <c r="B1033" s="192" t="s">
        <v>9737</v>
      </c>
      <c r="C1033" s="77">
        <v>10000020</v>
      </c>
      <c r="D1033" s="81" t="s">
        <v>9808</v>
      </c>
      <c r="E1033" s="81" t="s">
        <v>9809</v>
      </c>
      <c r="F1033" s="162"/>
    </row>
    <row r="1034" spans="1:6" ht="14.45" thickBot="1">
      <c r="A1034" s="191" t="s">
        <v>628</v>
      </c>
      <c r="B1034" s="192" t="s">
        <v>9737</v>
      </c>
      <c r="C1034" s="77">
        <v>10006295</v>
      </c>
      <c r="D1034" s="78" t="s">
        <v>9451</v>
      </c>
      <c r="E1034" s="81" t="s">
        <v>9452</v>
      </c>
      <c r="F1034" s="162"/>
    </row>
    <row r="1035" spans="1:6" ht="14.45" thickBot="1">
      <c r="A1035" s="191" t="s">
        <v>628</v>
      </c>
      <c r="B1035" s="192" t="s">
        <v>9737</v>
      </c>
      <c r="C1035" s="77">
        <v>10006279</v>
      </c>
      <c r="D1035" s="78" t="s">
        <v>9810</v>
      </c>
      <c r="E1035" s="81" t="s">
        <v>9811</v>
      </c>
      <c r="F1035" s="162"/>
    </row>
    <row r="1036" spans="1:6" ht="14.45" thickBot="1">
      <c r="A1036" s="191" t="s">
        <v>628</v>
      </c>
      <c r="B1036" s="192" t="s">
        <v>9737</v>
      </c>
      <c r="C1036" s="77">
        <v>10000199</v>
      </c>
      <c r="D1036" s="81" t="s">
        <v>9455</v>
      </c>
      <c r="E1036" s="81" t="s">
        <v>9456</v>
      </c>
      <c r="F1036" s="162"/>
    </row>
    <row r="1037" spans="1:6" ht="14.45" thickBot="1">
      <c r="A1037" s="191" t="s">
        <v>628</v>
      </c>
      <c r="B1037" s="192" t="s">
        <v>9737</v>
      </c>
      <c r="C1037" s="77">
        <v>10006315</v>
      </c>
      <c r="D1037" s="78" t="s">
        <v>9463</v>
      </c>
      <c r="E1037" s="81" t="s">
        <v>9464</v>
      </c>
      <c r="F1037" s="162"/>
    </row>
    <row r="1038" spans="1:6" ht="14.45" thickBot="1">
      <c r="A1038" s="191" t="s">
        <v>628</v>
      </c>
      <c r="B1038" s="192" t="s">
        <v>9737</v>
      </c>
      <c r="C1038" s="77">
        <v>10006314</v>
      </c>
      <c r="D1038" s="78" t="s">
        <v>9465</v>
      </c>
      <c r="E1038" s="81" t="s">
        <v>9466</v>
      </c>
      <c r="F1038" s="162"/>
    </row>
    <row r="1039" spans="1:6" ht="14.45" thickBot="1">
      <c r="A1039" s="191" t="s">
        <v>628</v>
      </c>
      <c r="B1039" s="192" t="s">
        <v>9737</v>
      </c>
      <c r="C1039" s="77">
        <v>10000261</v>
      </c>
      <c r="D1039" s="78" t="s">
        <v>9471</v>
      </c>
      <c r="E1039" s="81" t="s">
        <v>9472</v>
      </c>
      <c r="F1039" s="162"/>
    </row>
    <row r="1040" spans="1:6" ht="14.45" thickBot="1">
      <c r="A1040" s="191" t="s">
        <v>628</v>
      </c>
      <c r="B1040" s="192" t="s">
        <v>9737</v>
      </c>
      <c r="C1040" s="77">
        <v>10000260</v>
      </c>
      <c r="D1040" s="78" t="s">
        <v>9473</v>
      </c>
      <c r="E1040" s="81" t="s">
        <v>9474</v>
      </c>
      <c r="F1040" s="162"/>
    </row>
    <row r="1041" spans="1:6" ht="14.45" thickBot="1">
      <c r="A1041" s="191" t="s">
        <v>628</v>
      </c>
      <c r="B1041" s="192" t="s">
        <v>9737</v>
      </c>
      <c r="C1041" s="77">
        <v>10005779</v>
      </c>
      <c r="D1041" s="78" t="s">
        <v>9481</v>
      </c>
      <c r="E1041" s="81" t="s">
        <v>9482</v>
      </c>
      <c r="F1041" s="162"/>
    </row>
    <row r="1042" spans="1:6" ht="14.45" thickBot="1">
      <c r="A1042" s="191" t="s">
        <v>628</v>
      </c>
      <c r="B1042" s="192" t="s">
        <v>9737</v>
      </c>
      <c r="C1042" s="77">
        <v>10005798</v>
      </c>
      <c r="D1042" s="78" t="s">
        <v>9812</v>
      </c>
      <c r="E1042" s="81" t="s">
        <v>9813</v>
      </c>
      <c r="F1042" s="162"/>
    </row>
    <row r="1043" spans="1:6" ht="14.45" thickBot="1">
      <c r="A1043" s="191" t="s">
        <v>628</v>
      </c>
      <c r="B1043" s="192" t="s">
        <v>9737</v>
      </c>
      <c r="C1043" s="77">
        <v>10000245</v>
      </c>
      <c r="D1043" s="78" t="s">
        <v>9490</v>
      </c>
      <c r="E1043" s="81" t="s">
        <v>9491</v>
      </c>
      <c r="F1043" s="162"/>
    </row>
    <row r="1044" spans="1:6" ht="14.45" thickBot="1">
      <c r="A1044" s="191" t="s">
        <v>628</v>
      </c>
      <c r="B1044" s="192" t="s">
        <v>9737</v>
      </c>
      <c r="C1044" s="77">
        <v>10000249</v>
      </c>
      <c r="D1044" s="78" t="s">
        <v>9494</v>
      </c>
      <c r="E1044" s="81" t="s">
        <v>9495</v>
      </c>
      <c r="F1044" s="162"/>
    </row>
    <row r="1045" spans="1:6" ht="14.45" thickBot="1">
      <c r="A1045" s="191" t="s">
        <v>628</v>
      </c>
      <c r="B1045" s="192" t="s">
        <v>9737</v>
      </c>
      <c r="C1045" s="77">
        <v>10000248</v>
      </c>
      <c r="D1045" s="78" t="s">
        <v>9496</v>
      </c>
      <c r="E1045" s="81" t="s">
        <v>9497</v>
      </c>
      <c r="F1045" s="162"/>
    </row>
    <row r="1046" spans="1:6" ht="14.45" thickBot="1">
      <c r="A1046" s="191" t="s">
        <v>628</v>
      </c>
      <c r="B1046" s="192" t="s">
        <v>9737</v>
      </c>
      <c r="C1046" s="77">
        <v>10006324</v>
      </c>
      <c r="D1046" s="78" t="s">
        <v>9500</v>
      </c>
      <c r="E1046" s="81" t="s">
        <v>9501</v>
      </c>
      <c r="F1046" s="162"/>
    </row>
    <row r="1047" spans="1:6" ht="14.45" thickBot="1">
      <c r="A1047" s="191" t="s">
        <v>628</v>
      </c>
      <c r="B1047" s="192" t="s">
        <v>9737</v>
      </c>
      <c r="C1047" s="77">
        <v>10006323</v>
      </c>
      <c r="D1047" s="78" t="s">
        <v>9502</v>
      </c>
      <c r="E1047" s="81" t="s">
        <v>9503</v>
      </c>
      <c r="F1047" s="162"/>
    </row>
    <row r="1048" spans="1:6" ht="14.45" thickBot="1">
      <c r="A1048" s="191" t="s">
        <v>628</v>
      </c>
      <c r="B1048" s="192" t="s">
        <v>9737</v>
      </c>
      <c r="C1048" s="77">
        <v>10005781</v>
      </c>
      <c r="D1048" s="78" t="s">
        <v>9506</v>
      </c>
      <c r="E1048" s="81" t="s">
        <v>9507</v>
      </c>
      <c r="F1048" s="162"/>
    </row>
    <row r="1049" spans="1:6" ht="14.45" thickBot="1">
      <c r="A1049" s="191" t="s">
        <v>628</v>
      </c>
      <c r="B1049" s="192" t="s">
        <v>9737</v>
      </c>
      <c r="C1049" s="77">
        <v>10005800</v>
      </c>
      <c r="D1049" s="78" t="s">
        <v>9814</v>
      </c>
      <c r="E1049" s="81" t="s">
        <v>9815</v>
      </c>
      <c r="F1049" s="162"/>
    </row>
    <row r="1050" spans="1:6" ht="14.45" thickBot="1">
      <c r="A1050" s="191" t="s">
        <v>628</v>
      </c>
      <c r="B1050" s="192" t="s">
        <v>9737</v>
      </c>
      <c r="C1050" s="77">
        <v>10006970</v>
      </c>
      <c r="D1050" s="78" t="s">
        <v>9514</v>
      </c>
      <c r="E1050" s="78" t="s">
        <v>9515</v>
      </c>
      <c r="F1050" s="162"/>
    </row>
    <row r="1051" spans="1:6" ht="14.45" thickBot="1">
      <c r="A1051" s="191" t="s">
        <v>628</v>
      </c>
      <c r="B1051" s="192" t="s">
        <v>9737</v>
      </c>
      <c r="C1051" s="77">
        <v>10006969</v>
      </c>
      <c r="D1051" s="78" t="s">
        <v>9516</v>
      </c>
      <c r="E1051" s="78" t="s">
        <v>9517</v>
      </c>
      <c r="F1051" s="162"/>
    </row>
    <row r="1052" spans="1:6" ht="14.45" thickBot="1">
      <c r="A1052" s="191" t="s">
        <v>628</v>
      </c>
      <c r="B1052" s="192" t="s">
        <v>9737</v>
      </c>
      <c r="C1052" s="77">
        <v>10006971</v>
      </c>
      <c r="D1052" s="78" t="s">
        <v>9518</v>
      </c>
      <c r="E1052" s="78" t="s">
        <v>9519</v>
      </c>
      <c r="F1052" s="162"/>
    </row>
    <row r="1053" spans="1:6" ht="14.45" thickBot="1">
      <c r="A1053" s="191" t="s">
        <v>628</v>
      </c>
      <c r="B1053" s="192" t="s">
        <v>9737</v>
      </c>
      <c r="C1053" s="77">
        <v>10006976</v>
      </c>
      <c r="D1053" s="78" t="s">
        <v>9520</v>
      </c>
      <c r="E1053" s="78" t="s">
        <v>9521</v>
      </c>
      <c r="F1053" s="162"/>
    </row>
    <row r="1054" spans="1:6" ht="14.45" thickBot="1">
      <c r="A1054" s="191" t="s">
        <v>628</v>
      </c>
      <c r="B1054" s="192" t="s">
        <v>9737</v>
      </c>
      <c r="C1054" s="77">
        <v>10006975</v>
      </c>
      <c r="D1054" s="78" t="s">
        <v>9522</v>
      </c>
      <c r="E1054" s="78" t="s">
        <v>9523</v>
      </c>
      <c r="F1054" s="162"/>
    </row>
    <row r="1055" spans="1:6" ht="14.45" thickBot="1">
      <c r="A1055" s="191" t="s">
        <v>628</v>
      </c>
      <c r="B1055" s="192" t="s">
        <v>9737</v>
      </c>
      <c r="C1055" s="77">
        <v>10006977</v>
      </c>
      <c r="D1055" s="78" t="s">
        <v>9524</v>
      </c>
      <c r="E1055" s="78" t="s">
        <v>9525</v>
      </c>
      <c r="F1055" s="162"/>
    </row>
    <row r="1056" spans="1:6" ht="14.45" thickBot="1">
      <c r="A1056" s="191" t="s">
        <v>628</v>
      </c>
      <c r="B1056" s="192" t="s">
        <v>9737</v>
      </c>
      <c r="C1056" s="77">
        <v>10006979</v>
      </c>
      <c r="D1056" s="78" t="s">
        <v>9526</v>
      </c>
      <c r="E1056" s="78" t="s">
        <v>9527</v>
      </c>
      <c r="F1056" s="162"/>
    </row>
    <row r="1057" spans="1:6" ht="14.45" thickBot="1">
      <c r="A1057" s="191" t="s">
        <v>628</v>
      </c>
      <c r="B1057" s="192" t="s">
        <v>9737</v>
      </c>
      <c r="C1057" s="77">
        <v>10006978</v>
      </c>
      <c r="D1057" s="78" t="s">
        <v>9528</v>
      </c>
      <c r="E1057" s="78" t="s">
        <v>9529</v>
      </c>
      <c r="F1057" s="162"/>
    </row>
    <row r="1058" spans="1:6" ht="14.45" thickBot="1">
      <c r="A1058" s="191" t="s">
        <v>628</v>
      </c>
      <c r="B1058" s="192" t="s">
        <v>9737</v>
      </c>
      <c r="C1058" s="77">
        <v>10006980</v>
      </c>
      <c r="D1058" s="78" t="s">
        <v>9530</v>
      </c>
      <c r="E1058" s="78" t="s">
        <v>9531</v>
      </c>
      <c r="F1058" s="162"/>
    </row>
    <row r="1059" spans="1:6" ht="14.45" thickBot="1">
      <c r="A1059" s="191" t="s">
        <v>628</v>
      </c>
      <c r="B1059" s="192" t="s">
        <v>9737</v>
      </c>
      <c r="C1059" s="77">
        <v>10000016</v>
      </c>
      <c r="D1059" s="81" t="s">
        <v>9532</v>
      </c>
      <c r="E1059" s="81" t="s">
        <v>9533</v>
      </c>
      <c r="F1059" s="162"/>
    </row>
    <row r="1060" spans="1:6" ht="14.45" thickBot="1">
      <c r="A1060" s="191" t="s">
        <v>628</v>
      </c>
      <c r="B1060" s="192" t="s">
        <v>9737</v>
      </c>
      <c r="C1060" s="77">
        <v>10000017</v>
      </c>
      <c r="D1060" s="81" t="s">
        <v>9534</v>
      </c>
      <c r="E1060" s="81" t="s">
        <v>9535</v>
      </c>
      <c r="F1060" s="162"/>
    </row>
    <row r="1061" spans="1:6" ht="14.45" thickBot="1">
      <c r="A1061" s="191" t="s">
        <v>628</v>
      </c>
      <c r="B1061" s="192" t="s">
        <v>9737</v>
      </c>
      <c r="C1061" s="77">
        <v>10000282</v>
      </c>
      <c r="D1061" s="81" t="s">
        <v>9816</v>
      </c>
      <c r="E1061" s="81" t="s">
        <v>9817</v>
      </c>
      <c r="F1061" s="162"/>
    </row>
    <row r="1062" spans="1:6" ht="14.45" thickBot="1">
      <c r="A1062" s="191" t="s">
        <v>628</v>
      </c>
      <c r="B1062" s="192" t="s">
        <v>9737</v>
      </c>
      <c r="C1062" s="77">
        <v>10000281</v>
      </c>
      <c r="D1062" s="81" t="s">
        <v>9818</v>
      </c>
      <c r="E1062" s="81" t="s">
        <v>9819</v>
      </c>
      <c r="F1062" s="162"/>
    </row>
    <row r="1063" spans="1:6" ht="14.45" thickBot="1">
      <c r="A1063" s="191" t="s">
        <v>628</v>
      </c>
      <c r="B1063" s="192" t="s">
        <v>9737</v>
      </c>
      <c r="C1063" s="77">
        <v>10005824</v>
      </c>
      <c r="D1063" s="78" t="s">
        <v>9540</v>
      </c>
      <c r="E1063" s="81" t="s">
        <v>9541</v>
      </c>
      <c r="F1063" s="162"/>
    </row>
    <row r="1064" spans="1:6" ht="14.45" thickBot="1">
      <c r="A1064" s="191" t="s">
        <v>628</v>
      </c>
      <c r="B1064" s="192" t="s">
        <v>9737</v>
      </c>
      <c r="C1064" s="77">
        <v>10005823</v>
      </c>
      <c r="D1064" s="78" t="s">
        <v>9542</v>
      </c>
      <c r="E1064" s="81" t="s">
        <v>9543</v>
      </c>
      <c r="F1064" s="162"/>
    </row>
    <row r="1065" spans="1:6" ht="14.45" thickBot="1">
      <c r="A1065" s="191" t="s">
        <v>628</v>
      </c>
      <c r="B1065" s="192" t="s">
        <v>9737</v>
      </c>
      <c r="C1065" s="77">
        <v>10000580</v>
      </c>
      <c r="D1065" s="78" t="s">
        <v>9548</v>
      </c>
      <c r="E1065" s="81" t="s">
        <v>9549</v>
      </c>
      <c r="F1065" s="162"/>
    </row>
    <row r="1066" spans="1:6" ht="14.45" thickBot="1">
      <c r="A1066" s="191" t="s">
        <v>628</v>
      </c>
      <c r="B1066" s="192" t="s">
        <v>9737</v>
      </c>
      <c r="C1066" s="77">
        <v>10000219</v>
      </c>
      <c r="D1066" s="78" t="s">
        <v>9552</v>
      </c>
      <c r="E1066" s="81" t="s">
        <v>9553</v>
      </c>
      <c r="F1066" s="162"/>
    </row>
    <row r="1067" spans="1:6" ht="14.45" thickBot="1">
      <c r="A1067" s="191" t="s">
        <v>628</v>
      </c>
      <c r="B1067" s="192" t="s">
        <v>9737</v>
      </c>
      <c r="C1067" s="77">
        <v>10000307</v>
      </c>
      <c r="D1067" s="78" t="s">
        <v>9556</v>
      </c>
      <c r="E1067" s="81" t="s">
        <v>9557</v>
      </c>
      <c r="F1067" s="162"/>
    </row>
    <row r="1068" spans="1:6" ht="14.45" thickBot="1">
      <c r="A1068" s="191" t="s">
        <v>628</v>
      </c>
      <c r="B1068" s="192" t="s">
        <v>9737</v>
      </c>
      <c r="C1068" s="77">
        <v>10006300</v>
      </c>
      <c r="D1068" s="78" t="s">
        <v>9560</v>
      </c>
      <c r="E1068" s="81" t="s">
        <v>9561</v>
      </c>
      <c r="F1068" s="162"/>
    </row>
    <row r="1069" spans="1:6" ht="14.45" thickBot="1">
      <c r="A1069" s="191" t="s">
        <v>628</v>
      </c>
      <c r="B1069" s="192" t="s">
        <v>9737</v>
      </c>
      <c r="C1069" s="77">
        <v>10006284</v>
      </c>
      <c r="D1069" s="78" t="s">
        <v>9820</v>
      </c>
      <c r="E1069" s="81" t="s">
        <v>9821</v>
      </c>
      <c r="F1069" s="162"/>
    </row>
    <row r="1070" spans="1:6" ht="14.45" thickBot="1">
      <c r="A1070" s="191" t="s">
        <v>628</v>
      </c>
      <c r="B1070" s="192" t="s">
        <v>9737</v>
      </c>
      <c r="C1070" s="77">
        <v>10006302</v>
      </c>
      <c r="D1070" s="78" t="s">
        <v>9562</v>
      </c>
      <c r="E1070" s="81" t="s">
        <v>9563</v>
      </c>
      <c r="F1070" s="162"/>
    </row>
    <row r="1071" spans="1:6" ht="14.45" thickBot="1">
      <c r="A1071" s="191" t="s">
        <v>628</v>
      </c>
      <c r="B1071" s="192" t="s">
        <v>9737</v>
      </c>
      <c r="C1071" s="77">
        <v>10006286</v>
      </c>
      <c r="D1071" s="78" t="s">
        <v>9822</v>
      </c>
      <c r="E1071" s="81" t="s">
        <v>9823</v>
      </c>
      <c r="F1071" s="162"/>
    </row>
    <row r="1072" spans="1:6" ht="14.45" thickBot="1">
      <c r="A1072" s="191" t="s">
        <v>628</v>
      </c>
      <c r="B1072" s="192" t="s">
        <v>9737</v>
      </c>
      <c r="C1072" s="77">
        <v>10000152</v>
      </c>
      <c r="D1072" s="81" t="s">
        <v>9564</v>
      </c>
      <c r="E1072" s="81" t="s">
        <v>9565</v>
      </c>
      <c r="F1072" s="162"/>
    </row>
    <row r="1073" spans="1:6" ht="14.45" thickBot="1">
      <c r="A1073" s="191" t="s">
        <v>628</v>
      </c>
      <c r="B1073" s="192" t="s">
        <v>9737</v>
      </c>
      <c r="C1073" s="77">
        <v>10000151</v>
      </c>
      <c r="D1073" s="81" t="s">
        <v>9566</v>
      </c>
      <c r="E1073" s="81" t="s">
        <v>9567</v>
      </c>
      <c r="F1073" s="162"/>
    </row>
    <row r="1074" spans="1:6" ht="14.45" thickBot="1">
      <c r="A1074" s="191" t="s">
        <v>628</v>
      </c>
      <c r="B1074" s="192" t="s">
        <v>9737</v>
      </c>
      <c r="C1074" s="77">
        <v>10000137</v>
      </c>
      <c r="D1074" s="81" t="s">
        <v>9824</v>
      </c>
      <c r="E1074" s="81" t="s">
        <v>9825</v>
      </c>
      <c r="F1074" s="162"/>
    </row>
    <row r="1075" spans="1:6" ht="14.45" thickBot="1">
      <c r="A1075" s="191" t="s">
        <v>628</v>
      </c>
      <c r="B1075" s="192" t="s">
        <v>9737</v>
      </c>
      <c r="C1075" s="77">
        <v>10000138</v>
      </c>
      <c r="D1075" s="81" t="s">
        <v>9826</v>
      </c>
      <c r="E1075" s="81" t="s">
        <v>9827</v>
      </c>
      <c r="F1075" s="162"/>
    </row>
    <row r="1076" spans="1:6" ht="14.45" thickBot="1">
      <c r="A1076" s="191" t="s">
        <v>628</v>
      </c>
      <c r="B1076" s="192" t="s">
        <v>9737</v>
      </c>
      <c r="C1076" s="77">
        <v>10006296</v>
      </c>
      <c r="D1076" s="78" t="s">
        <v>9570</v>
      </c>
      <c r="E1076" s="81" t="s">
        <v>9571</v>
      </c>
      <c r="F1076" s="162"/>
    </row>
    <row r="1077" spans="1:6" ht="14.45" thickBot="1">
      <c r="A1077" s="191" t="s">
        <v>628</v>
      </c>
      <c r="B1077" s="192" t="s">
        <v>9737</v>
      </c>
      <c r="C1077" s="77">
        <v>10006280</v>
      </c>
      <c r="D1077" s="78" t="s">
        <v>9828</v>
      </c>
      <c r="E1077" s="81" t="s">
        <v>9829</v>
      </c>
      <c r="F1077" s="162"/>
    </row>
    <row r="1078" spans="1:6" ht="14.45" thickBot="1">
      <c r="A1078" s="191" t="s">
        <v>628</v>
      </c>
      <c r="B1078" s="192" t="s">
        <v>9737</v>
      </c>
      <c r="C1078" s="77">
        <v>10005838</v>
      </c>
      <c r="D1078" s="78" t="s">
        <v>9572</v>
      </c>
      <c r="E1078" s="81" t="s">
        <v>9573</v>
      </c>
      <c r="F1078" s="162"/>
    </row>
    <row r="1079" spans="1:6" ht="14.45" thickBot="1">
      <c r="A1079" s="191" t="s">
        <v>628</v>
      </c>
      <c r="B1079" s="192" t="s">
        <v>9737</v>
      </c>
      <c r="C1079" s="77">
        <v>10005837</v>
      </c>
      <c r="D1079" s="78" t="s">
        <v>9574</v>
      </c>
      <c r="E1079" s="81" t="s">
        <v>9575</v>
      </c>
      <c r="F1079" s="162"/>
    </row>
    <row r="1080" spans="1:6" ht="14.45" thickBot="1">
      <c r="A1080" s="191" t="s">
        <v>628</v>
      </c>
      <c r="B1080" s="192" t="s">
        <v>9737</v>
      </c>
      <c r="C1080" s="77">
        <v>10005834</v>
      </c>
      <c r="D1080" s="78" t="s">
        <v>9576</v>
      </c>
      <c r="E1080" s="81" t="s">
        <v>9577</v>
      </c>
      <c r="F1080" s="162"/>
    </row>
    <row r="1081" spans="1:6" ht="14.45" thickBot="1">
      <c r="A1081" s="191" t="s">
        <v>628</v>
      </c>
      <c r="B1081" s="192" t="s">
        <v>9737</v>
      </c>
      <c r="C1081" s="77">
        <v>10005835</v>
      </c>
      <c r="D1081" s="78" t="s">
        <v>9578</v>
      </c>
      <c r="E1081" s="81" t="s">
        <v>9579</v>
      </c>
      <c r="F1081" s="162"/>
    </row>
    <row r="1082" spans="1:6" ht="14.45" thickBot="1">
      <c r="A1082" s="191" t="s">
        <v>628</v>
      </c>
      <c r="B1082" s="192" t="s">
        <v>9737</v>
      </c>
      <c r="C1082" s="77">
        <v>10005833</v>
      </c>
      <c r="D1082" s="78" t="s">
        <v>9580</v>
      </c>
      <c r="E1082" s="81" t="s">
        <v>9581</v>
      </c>
      <c r="F1082" s="162"/>
    </row>
    <row r="1083" spans="1:6" ht="14.45" thickBot="1">
      <c r="A1083" s="191" t="s">
        <v>628</v>
      </c>
      <c r="B1083" s="192" t="s">
        <v>9737</v>
      </c>
      <c r="C1083" s="77">
        <v>10005840</v>
      </c>
      <c r="D1083" s="78" t="s">
        <v>9582</v>
      </c>
      <c r="E1083" s="81" t="s">
        <v>9583</v>
      </c>
      <c r="F1083" s="162"/>
    </row>
    <row r="1084" spans="1:6" ht="14.45" thickBot="1">
      <c r="A1084" s="191" t="s">
        <v>628</v>
      </c>
      <c r="B1084" s="192" t="s">
        <v>9737</v>
      </c>
      <c r="C1084" s="77">
        <v>10000278</v>
      </c>
      <c r="D1084" s="78" t="s">
        <v>9630</v>
      </c>
      <c r="E1084" s="78" t="s">
        <v>9631</v>
      </c>
      <c r="F1084" s="162"/>
    </row>
    <row r="1085" spans="1:6" ht="14.45" thickBot="1">
      <c r="A1085" s="191" t="s">
        <v>628</v>
      </c>
      <c r="B1085" s="192" t="s">
        <v>9737</v>
      </c>
      <c r="C1085" s="77">
        <v>10000277</v>
      </c>
      <c r="D1085" s="78" t="s">
        <v>9632</v>
      </c>
      <c r="E1085" s="78" t="s">
        <v>9633</v>
      </c>
      <c r="F1085" s="162"/>
    </row>
    <row r="1086" spans="1:6" ht="14.45" thickBot="1">
      <c r="A1086" s="191" t="s">
        <v>628</v>
      </c>
      <c r="B1086" s="192" t="s">
        <v>9737</v>
      </c>
      <c r="C1086" s="77">
        <v>10006984</v>
      </c>
      <c r="D1086" s="78" t="s">
        <v>9594</v>
      </c>
      <c r="E1086" s="78" t="s">
        <v>9595</v>
      </c>
      <c r="F1086" s="162"/>
    </row>
    <row r="1087" spans="1:6" ht="14.45" thickBot="1">
      <c r="A1087" s="191" t="s">
        <v>628</v>
      </c>
      <c r="B1087" s="192" t="s">
        <v>9737</v>
      </c>
      <c r="C1087" s="77">
        <v>10006985</v>
      </c>
      <c r="D1087" s="78" t="s">
        <v>9596</v>
      </c>
      <c r="E1087" s="78" t="s">
        <v>9597</v>
      </c>
      <c r="F1087" s="162"/>
    </row>
    <row r="1088" spans="1:6" ht="14.45" thickBot="1">
      <c r="A1088" s="191" t="s">
        <v>628</v>
      </c>
      <c r="B1088" s="192" t="s">
        <v>9737</v>
      </c>
      <c r="C1088" s="83">
        <v>10006986</v>
      </c>
      <c r="D1088" s="193" t="s">
        <v>9598</v>
      </c>
      <c r="E1088" s="193" t="s">
        <v>9599</v>
      </c>
      <c r="F1088" s="183"/>
    </row>
    <row r="1089" spans="1:6" ht="14.45" thickBot="1">
      <c r="A1089" s="167" t="s">
        <v>7755</v>
      </c>
      <c r="B1089" s="167" t="s">
        <v>7755</v>
      </c>
      <c r="C1089" s="215"/>
      <c r="D1089" s="216"/>
      <c r="E1089" s="217"/>
    </row>
    <row r="1090" spans="1:6" ht="14.45" thickBot="1">
      <c r="A1090" s="167" t="s">
        <v>7755</v>
      </c>
      <c r="B1090" s="167" t="s">
        <v>7755</v>
      </c>
      <c r="C1090" s="215"/>
      <c r="D1090" s="216"/>
      <c r="E1090" s="217"/>
    </row>
    <row r="1091" spans="1:6" s="152" customFormat="1" ht="14.45" thickBot="1">
      <c r="A1091" s="153" t="s">
        <v>568</v>
      </c>
      <c r="B1091" s="154" t="s">
        <v>9830</v>
      </c>
      <c r="C1091" s="218"/>
      <c r="D1091" s="219"/>
      <c r="E1091" s="219"/>
      <c r="F1091" s="174"/>
    </row>
    <row r="1092" spans="1:6" ht="14.45" thickBot="1">
      <c r="A1092" s="188" t="s">
        <v>568</v>
      </c>
      <c r="B1092" s="189" t="s">
        <v>9830</v>
      </c>
      <c r="C1092" s="190">
        <v>10000146</v>
      </c>
      <c r="D1092" s="82" t="s">
        <v>9337</v>
      </c>
      <c r="E1092" s="82" t="s">
        <v>9338</v>
      </c>
      <c r="F1092" s="160"/>
    </row>
    <row r="1093" spans="1:6" ht="14.45" thickBot="1">
      <c r="A1093" s="191" t="s">
        <v>568</v>
      </c>
      <c r="B1093" s="192" t="s">
        <v>9830</v>
      </c>
      <c r="C1093" s="77">
        <v>10000145</v>
      </c>
      <c r="D1093" s="81" t="s">
        <v>9339</v>
      </c>
      <c r="E1093" s="81" t="s">
        <v>9340</v>
      </c>
      <c r="F1093" s="162"/>
    </row>
    <row r="1094" spans="1:6" ht="14.45" thickBot="1">
      <c r="A1094" s="191" t="s">
        <v>568</v>
      </c>
      <c r="B1094" s="192" t="s">
        <v>9830</v>
      </c>
      <c r="C1094" s="77">
        <v>10000149</v>
      </c>
      <c r="D1094" s="81" t="s">
        <v>9790</v>
      </c>
      <c r="E1094" s="81" t="s">
        <v>9791</v>
      </c>
      <c r="F1094" s="162"/>
    </row>
    <row r="1095" spans="1:6" ht="14.45" thickBot="1">
      <c r="A1095" s="191" t="s">
        <v>568</v>
      </c>
      <c r="B1095" s="192" t="s">
        <v>9830</v>
      </c>
      <c r="C1095" s="77">
        <v>10000148</v>
      </c>
      <c r="D1095" s="81" t="s">
        <v>9792</v>
      </c>
      <c r="E1095" s="81" t="s">
        <v>9793</v>
      </c>
      <c r="F1095" s="162"/>
    </row>
    <row r="1096" spans="1:6" ht="14.45" thickBot="1">
      <c r="A1096" s="191" t="s">
        <v>568</v>
      </c>
      <c r="B1096" s="192" t="s">
        <v>9830</v>
      </c>
      <c r="C1096" s="77">
        <v>10000627</v>
      </c>
      <c r="D1096" s="78" t="s">
        <v>9343</v>
      </c>
      <c r="E1096" s="81" t="s">
        <v>9344</v>
      </c>
      <c r="F1096" s="162"/>
    </row>
    <row r="1097" spans="1:6" ht="14.45" thickBot="1">
      <c r="A1097" s="191" t="s">
        <v>568</v>
      </c>
      <c r="B1097" s="192" t="s">
        <v>9830</v>
      </c>
      <c r="C1097" s="77">
        <v>10000626</v>
      </c>
      <c r="D1097" s="78" t="s">
        <v>9345</v>
      </c>
      <c r="E1097" s="81" t="s">
        <v>9346</v>
      </c>
      <c r="F1097" s="162"/>
    </row>
    <row r="1098" spans="1:6" ht="14.45" thickBot="1">
      <c r="A1098" s="191" t="s">
        <v>568</v>
      </c>
      <c r="B1098" s="192" t="s">
        <v>9830</v>
      </c>
      <c r="C1098" s="77">
        <v>10000630</v>
      </c>
      <c r="D1098" s="81" t="s">
        <v>9794</v>
      </c>
      <c r="E1098" s="81" t="s">
        <v>9795</v>
      </c>
      <c r="F1098" s="162"/>
    </row>
    <row r="1099" spans="1:6" ht="14.45" thickBot="1">
      <c r="A1099" s="191" t="s">
        <v>568</v>
      </c>
      <c r="B1099" s="192" t="s">
        <v>9830</v>
      </c>
      <c r="C1099" s="77">
        <v>10000629</v>
      </c>
      <c r="D1099" s="81" t="s">
        <v>9796</v>
      </c>
      <c r="E1099" s="81" t="s">
        <v>9797</v>
      </c>
      <c r="F1099" s="162"/>
    </row>
    <row r="1100" spans="1:6" ht="14.45" thickBot="1">
      <c r="A1100" s="191" t="s">
        <v>568</v>
      </c>
      <c r="B1100" s="192" t="s">
        <v>9830</v>
      </c>
      <c r="C1100" s="77">
        <v>10000257</v>
      </c>
      <c r="D1100" s="78" t="s">
        <v>9445</v>
      </c>
      <c r="E1100" s="81" t="s">
        <v>9446</v>
      </c>
      <c r="F1100" s="162"/>
    </row>
    <row r="1101" spans="1:6" ht="14.45" thickBot="1">
      <c r="A1101" s="191" t="s">
        <v>568</v>
      </c>
      <c r="B1101" s="192" t="s">
        <v>9830</v>
      </c>
      <c r="C1101" s="77">
        <v>10000256</v>
      </c>
      <c r="D1101" s="78" t="s">
        <v>9447</v>
      </c>
      <c r="E1101" s="81" t="s">
        <v>9448</v>
      </c>
      <c r="F1101" s="162"/>
    </row>
    <row r="1102" spans="1:6" ht="14.45" thickBot="1">
      <c r="A1102" s="191" t="s">
        <v>568</v>
      </c>
      <c r="B1102" s="192" t="s">
        <v>9830</v>
      </c>
      <c r="C1102" s="77">
        <v>10000019</v>
      </c>
      <c r="D1102" s="81" t="s">
        <v>9806</v>
      </c>
      <c r="E1102" s="81" t="s">
        <v>9807</v>
      </c>
      <c r="F1102" s="162"/>
    </row>
    <row r="1103" spans="1:6" ht="14.45" thickBot="1">
      <c r="A1103" s="191" t="s">
        <v>568</v>
      </c>
      <c r="B1103" s="192" t="s">
        <v>9830</v>
      </c>
      <c r="C1103" s="77">
        <v>10000020</v>
      </c>
      <c r="D1103" s="81" t="s">
        <v>9808</v>
      </c>
      <c r="E1103" s="81" t="s">
        <v>9809</v>
      </c>
      <c r="F1103" s="162"/>
    </row>
    <row r="1104" spans="1:6" ht="14.45" thickBot="1">
      <c r="A1104" s="191" t="s">
        <v>568</v>
      </c>
      <c r="B1104" s="192" t="s">
        <v>9830</v>
      </c>
      <c r="C1104" s="77">
        <v>10000016</v>
      </c>
      <c r="D1104" s="81" t="s">
        <v>9532</v>
      </c>
      <c r="E1104" s="81" t="s">
        <v>9533</v>
      </c>
      <c r="F1104" s="162"/>
    </row>
    <row r="1105" spans="1:6" ht="14.45" thickBot="1">
      <c r="A1105" s="191" t="s">
        <v>568</v>
      </c>
      <c r="B1105" s="192" t="s">
        <v>9830</v>
      </c>
      <c r="C1105" s="77">
        <v>10000017</v>
      </c>
      <c r="D1105" s="81" t="s">
        <v>9534</v>
      </c>
      <c r="E1105" s="81" t="s">
        <v>9535</v>
      </c>
      <c r="F1105" s="162"/>
    </row>
    <row r="1106" spans="1:6" ht="14.45" thickBot="1">
      <c r="A1106" s="191" t="s">
        <v>568</v>
      </c>
      <c r="B1106" s="192" t="s">
        <v>9830</v>
      </c>
      <c r="C1106" s="77">
        <v>10000282</v>
      </c>
      <c r="D1106" s="81" t="s">
        <v>9816</v>
      </c>
      <c r="E1106" s="81" t="s">
        <v>9817</v>
      </c>
      <c r="F1106" s="162"/>
    </row>
    <row r="1107" spans="1:6" ht="14.45" thickBot="1">
      <c r="A1107" s="191" t="s">
        <v>568</v>
      </c>
      <c r="B1107" s="192" t="s">
        <v>9830</v>
      </c>
      <c r="C1107" s="77">
        <v>10000281</v>
      </c>
      <c r="D1107" s="81" t="s">
        <v>9818</v>
      </c>
      <c r="E1107" s="81" t="s">
        <v>9819</v>
      </c>
      <c r="F1107" s="162"/>
    </row>
    <row r="1108" spans="1:6" ht="14.45" thickBot="1">
      <c r="A1108" s="191" t="s">
        <v>568</v>
      </c>
      <c r="B1108" s="192" t="s">
        <v>9830</v>
      </c>
      <c r="C1108" s="77">
        <v>10000152</v>
      </c>
      <c r="D1108" s="81" t="s">
        <v>9564</v>
      </c>
      <c r="E1108" s="81" t="s">
        <v>9565</v>
      </c>
      <c r="F1108" s="162"/>
    </row>
    <row r="1109" spans="1:6" ht="14.45" thickBot="1">
      <c r="A1109" s="191" t="s">
        <v>568</v>
      </c>
      <c r="B1109" s="192" t="s">
        <v>9830</v>
      </c>
      <c r="C1109" s="77">
        <v>10000151</v>
      </c>
      <c r="D1109" s="81" t="s">
        <v>9566</v>
      </c>
      <c r="E1109" s="81" t="s">
        <v>9567</v>
      </c>
      <c r="F1109" s="162"/>
    </row>
    <row r="1110" spans="1:6" ht="14.45" thickBot="1">
      <c r="A1110" s="191" t="s">
        <v>568</v>
      </c>
      <c r="B1110" s="192" t="s">
        <v>9830</v>
      </c>
      <c r="C1110" s="77">
        <v>10000137</v>
      </c>
      <c r="D1110" s="81" t="s">
        <v>9824</v>
      </c>
      <c r="E1110" s="81" t="s">
        <v>9825</v>
      </c>
      <c r="F1110" s="162"/>
    </row>
    <row r="1111" spans="1:6" ht="14.45" thickBot="1">
      <c r="A1111" s="191" t="s">
        <v>568</v>
      </c>
      <c r="B1111" s="192" t="s">
        <v>9830</v>
      </c>
      <c r="C1111" s="83">
        <v>10000138</v>
      </c>
      <c r="D1111" s="84" t="s">
        <v>9826</v>
      </c>
      <c r="E1111" s="84" t="s">
        <v>9827</v>
      </c>
      <c r="F1111" s="183"/>
    </row>
    <row r="1112" spans="1:6" ht="14.45" thickBot="1">
      <c r="A1112" s="167" t="s">
        <v>7755</v>
      </c>
      <c r="B1112" s="167" t="s">
        <v>7755</v>
      </c>
      <c r="C1112" s="215"/>
      <c r="D1112" s="209"/>
      <c r="E1112" s="209"/>
    </row>
    <row r="1113" spans="1:6" ht="14.45" thickBot="1">
      <c r="A1113" s="167" t="s">
        <v>7755</v>
      </c>
      <c r="B1113" s="167" t="s">
        <v>7755</v>
      </c>
      <c r="C1113" s="215"/>
      <c r="D1113" s="209"/>
      <c r="E1113" s="209"/>
    </row>
    <row r="1114" spans="1:6" s="152" customFormat="1" ht="14.45" thickBot="1">
      <c r="A1114" s="153" t="s">
        <v>9831</v>
      </c>
      <c r="B1114" s="154" t="s">
        <v>9832</v>
      </c>
      <c r="C1114" s="218"/>
      <c r="D1114" s="219"/>
      <c r="E1114" s="219"/>
      <c r="F1114" s="174"/>
    </row>
    <row r="1115" spans="1:6" ht="14.45" thickBot="1">
      <c r="A1115" s="188" t="s">
        <v>9831</v>
      </c>
      <c r="B1115" s="189" t="s">
        <v>9832</v>
      </c>
      <c r="C1115" s="190">
        <v>10000531</v>
      </c>
      <c r="D1115" s="82" t="s">
        <v>9833</v>
      </c>
      <c r="E1115" s="82" t="s">
        <v>9834</v>
      </c>
      <c r="F1115" s="160"/>
    </row>
    <row r="1116" spans="1:6" ht="14.45" thickBot="1">
      <c r="A1116" s="191" t="s">
        <v>9831</v>
      </c>
      <c r="B1116" s="192" t="s">
        <v>9832</v>
      </c>
      <c r="C1116" s="77">
        <v>10000405</v>
      </c>
      <c r="D1116" s="81" t="s">
        <v>9835</v>
      </c>
      <c r="E1116" s="81" t="s">
        <v>9836</v>
      </c>
      <c r="F1116" s="162"/>
    </row>
    <row r="1117" spans="1:6" ht="14.45" thickBot="1">
      <c r="A1117" s="191" t="s">
        <v>9831</v>
      </c>
      <c r="B1117" s="192" t="s">
        <v>9832</v>
      </c>
      <c r="C1117" s="77">
        <v>10000423</v>
      </c>
      <c r="D1117" s="81" t="s">
        <v>9837</v>
      </c>
      <c r="E1117" s="81" t="s">
        <v>9838</v>
      </c>
      <c r="F1117" s="162"/>
    </row>
    <row r="1118" spans="1:6" ht="14.45" thickBot="1">
      <c r="A1118" s="191" t="s">
        <v>9831</v>
      </c>
      <c r="B1118" s="192" t="s">
        <v>9832</v>
      </c>
      <c r="C1118" s="77">
        <v>10000443</v>
      </c>
      <c r="D1118" s="81" t="s">
        <v>9839</v>
      </c>
      <c r="E1118" s="81" t="s">
        <v>9840</v>
      </c>
      <c r="F1118" s="162"/>
    </row>
    <row r="1119" spans="1:6" ht="14.45" thickBot="1">
      <c r="A1119" s="191" t="s">
        <v>9831</v>
      </c>
      <c r="B1119" s="192" t="s">
        <v>9832</v>
      </c>
      <c r="C1119" s="77">
        <v>10000424</v>
      </c>
      <c r="D1119" s="81" t="s">
        <v>9841</v>
      </c>
      <c r="E1119" s="81" t="s">
        <v>9842</v>
      </c>
      <c r="F1119" s="162"/>
    </row>
    <row r="1120" spans="1:6" ht="14.45" thickBot="1">
      <c r="A1120" s="191" t="s">
        <v>9831</v>
      </c>
      <c r="B1120" s="192" t="s">
        <v>9832</v>
      </c>
      <c r="C1120" s="77">
        <v>10000743</v>
      </c>
      <c r="D1120" s="81" t="s">
        <v>9843</v>
      </c>
      <c r="E1120" s="81" t="s">
        <v>9844</v>
      </c>
      <c r="F1120" s="162"/>
    </row>
    <row r="1121" spans="1:6" ht="14.45" thickBot="1">
      <c r="A1121" s="191" t="s">
        <v>9831</v>
      </c>
      <c r="B1121" s="192" t="s">
        <v>9832</v>
      </c>
      <c r="C1121" s="77">
        <v>10000744</v>
      </c>
      <c r="D1121" s="78" t="s">
        <v>9845</v>
      </c>
      <c r="E1121" s="81" t="s">
        <v>9846</v>
      </c>
      <c r="F1121" s="162"/>
    </row>
    <row r="1122" spans="1:6" ht="14.45" thickBot="1">
      <c r="A1122" s="191" t="s">
        <v>9831</v>
      </c>
      <c r="B1122" s="192" t="s">
        <v>9832</v>
      </c>
      <c r="C1122" s="83">
        <v>10000446</v>
      </c>
      <c r="D1122" s="84" t="s">
        <v>9847</v>
      </c>
      <c r="E1122" s="84" t="s">
        <v>9848</v>
      </c>
      <c r="F1122" s="183"/>
    </row>
    <row r="1123" spans="1:6" ht="14.45" thickBot="1">
      <c r="A1123" s="167" t="s">
        <v>7755</v>
      </c>
      <c r="B1123" s="167" t="s">
        <v>7755</v>
      </c>
      <c r="C1123" s="215"/>
      <c r="D1123" s="217"/>
      <c r="E1123" s="209"/>
    </row>
    <row r="1124" spans="1:6" ht="14.45" thickBot="1">
      <c r="A1124" s="167" t="s">
        <v>7755</v>
      </c>
      <c r="B1124" s="167" t="s">
        <v>7755</v>
      </c>
      <c r="C1124" s="215"/>
      <c r="D1124" s="217"/>
      <c r="E1124" s="209"/>
    </row>
    <row r="1125" spans="1:6" s="152" customFormat="1" ht="14.45" thickBot="1">
      <c r="A1125" s="153" t="s">
        <v>979</v>
      </c>
      <c r="B1125" s="154" t="s">
        <v>9849</v>
      </c>
      <c r="C1125" s="218"/>
      <c r="D1125" s="219"/>
      <c r="E1125" s="219"/>
      <c r="F1125" s="174"/>
    </row>
    <row r="1126" spans="1:6">
      <c r="A1126" s="191" t="s">
        <v>979</v>
      </c>
      <c r="B1126" s="192" t="s">
        <v>9849</v>
      </c>
      <c r="C1126" s="80">
        <v>10000324</v>
      </c>
      <c r="D1126" s="78" t="s">
        <v>9850</v>
      </c>
      <c r="E1126" s="81" t="s">
        <v>9851</v>
      </c>
      <c r="F1126" s="162"/>
    </row>
    <row r="1127" spans="1:6">
      <c r="A1127" s="191" t="s">
        <v>979</v>
      </c>
      <c r="B1127" s="192" t="s">
        <v>9849</v>
      </c>
      <c r="C1127" s="80">
        <v>10000333</v>
      </c>
      <c r="D1127" s="78" t="s">
        <v>9852</v>
      </c>
      <c r="E1127" s="81" t="s">
        <v>9853</v>
      </c>
      <c r="F1127" s="162"/>
    </row>
    <row r="1128" spans="1:6">
      <c r="A1128" s="191" t="s">
        <v>979</v>
      </c>
      <c r="B1128" s="192" t="s">
        <v>9849</v>
      </c>
      <c r="C1128" s="80">
        <v>10000338</v>
      </c>
      <c r="D1128" s="78" t="s">
        <v>8707</v>
      </c>
      <c r="E1128" s="81" t="s">
        <v>8708</v>
      </c>
      <c r="F1128" s="162"/>
    </row>
    <row r="1129" spans="1:6">
      <c r="A1129" s="191" t="s">
        <v>979</v>
      </c>
      <c r="B1129" s="192" t="s">
        <v>9849</v>
      </c>
      <c r="C1129" s="80">
        <v>10000345</v>
      </c>
      <c r="D1129" s="78" t="s">
        <v>9854</v>
      </c>
      <c r="E1129" s="81" t="s">
        <v>9855</v>
      </c>
      <c r="F1129" s="162"/>
    </row>
    <row r="1130" spans="1:6">
      <c r="A1130" s="191" t="s">
        <v>979</v>
      </c>
      <c r="B1130" s="192" t="s">
        <v>9849</v>
      </c>
      <c r="C1130" s="80">
        <v>10000348</v>
      </c>
      <c r="D1130" s="78" t="s">
        <v>9856</v>
      </c>
      <c r="E1130" s="81" t="s">
        <v>9857</v>
      </c>
      <c r="F1130" s="162"/>
    </row>
    <row r="1131" spans="1:6">
      <c r="A1131" s="191" t="s">
        <v>979</v>
      </c>
      <c r="B1131" s="192" t="s">
        <v>9849</v>
      </c>
      <c r="C1131" s="80">
        <v>10000365</v>
      </c>
      <c r="D1131" s="78" t="s">
        <v>9858</v>
      </c>
      <c r="E1131" s="81" t="s">
        <v>9859</v>
      </c>
      <c r="F1131" s="162"/>
    </row>
    <row r="1132" spans="1:6">
      <c r="A1132" s="191" t="s">
        <v>979</v>
      </c>
      <c r="B1132" s="192" t="s">
        <v>9849</v>
      </c>
      <c r="C1132" s="80">
        <v>10000400</v>
      </c>
      <c r="D1132" s="78" t="s">
        <v>9860</v>
      </c>
      <c r="E1132" s="81" t="s">
        <v>9861</v>
      </c>
      <c r="F1132" s="273"/>
    </row>
    <row r="1133" spans="1:6">
      <c r="A1133" s="191" t="s">
        <v>979</v>
      </c>
      <c r="B1133" s="192" t="s">
        <v>9849</v>
      </c>
      <c r="C1133" s="80">
        <v>10000402</v>
      </c>
      <c r="D1133" s="78" t="s">
        <v>9862</v>
      </c>
      <c r="E1133" s="81" t="s">
        <v>9863</v>
      </c>
      <c r="F1133" s="162"/>
    </row>
    <row r="1134" spans="1:6">
      <c r="A1134" s="191" t="s">
        <v>979</v>
      </c>
      <c r="B1134" s="192" t="s">
        <v>9849</v>
      </c>
      <c r="C1134" s="80">
        <v>10000405</v>
      </c>
      <c r="D1134" s="78" t="s">
        <v>9835</v>
      </c>
      <c r="E1134" s="81" t="s">
        <v>9836</v>
      </c>
      <c r="F1134" s="162"/>
    </row>
    <row r="1135" spans="1:6">
      <c r="A1135" s="191" t="s">
        <v>979</v>
      </c>
      <c r="B1135" s="192" t="s">
        <v>9849</v>
      </c>
      <c r="C1135" s="80">
        <v>10000411</v>
      </c>
      <c r="D1135" s="78" t="s">
        <v>9864</v>
      </c>
      <c r="E1135" s="81" t="s">
        <v>9865</v>
      </c>
      <c r="F1135" s="162"/>
    </row>
    <row r="1136" spans="1:6">
      <c r="A1136" s="191" t="s">
        <v>979</v>
      </c>
      <c r="B1136" s="192" t="s">
        <v>9849</v>
      </c>
      <c r="C1136" s="80">
        <v>10000423</v>
      </c>
      <c r="D1136" s="78" t="s">
        <v>9837</v>
      </c>
      <c r="E1136" s="81" t="s">
        <v>9838</v>
      </c>
      <c r="F1136" s="162"/>
    </row>
    <row r="1137" spans="1:6">
      <c r="A1137" s="191" t="s">
        <v>979</v>
      </c>
      <c r="B1137" s="192" t="s">
        <v>9849</v>
      </c>
      <c r="C1137" s="80">
        <v>10000424</v>
      </c>
      <c r="D1137" s="78" t="s">
        <v>9841</v>
      </c>
      <c r="E1137" s="81" t="s">
        <v>9842</v>
      </c>
      <c r="F1137" s="162"/>
    </row>
    <row r="1138" spans="1:6">
      <c r="A1138" s="191" t="s">
        <v>979</v>
      </c>
      <c r="B1138" s="192" t="s">
        <v>9849</v>
      </c>
      <c r="C1138" s="80">
        <v>10000426</v>
      </c>
      <c r="D1138" s="78" t="s">
        <v>9866</v>
      </c>
      <c r="E1138" s="81" t="s">
        <v>9867</v>
      </c>
      <c r="F1138" s="162"/>
    </row>
    <row r="1139" spans="1:6">
      <c r="A1139" s="191" t="s">
        <v>979</v>
      </c>
      <c r="B1139" s="192" t="s">
        <v>9849</v>
      </c>
      <c r="C1139" s="80">
        <v>10000427</v>
      </c>
      <c r="D1139" s="78" t="s">
        <v>9868</v>
      </c>
      <c r="E1139" s="81" t="s">
        <v>9869</v>
      </c>
      <c r="F1139" s="162"/>
    </row>
    <row r="1140" spans="1:6">
      <c r="A1140" s="191" t="s">
        <v>979</v>
      </c>
      <c r="B1140" s="192" t="s">
        <v>9849</v>
      </c>
      <c r="C1140" s="80">
        <v>10000432</v>
      </c>
      <c r="D1140" s="78" t="s">
        <v>9870</v>
      </c>
      <c r="E1140" s="81" t="s">
        <v>9871</v>
      </c>
      <c r="F1140" s="273"/>
    </row>
    <row r="1141" spans="1:6">
      <c r="A1141" s="191" t="s">
        <v>979</v>
      </c>
      <c r="B1141" s="192" t="s">
        <v>9849</v>
      </c>
      <c r="C1141" s="80">
        <v>10000434</v>
      </c>
      <c r="D1141" s="78" t="s">
        <v>9872</v>
      </c>
      <c r="E1141" s="81" t="s">
        <v>9873</v>
      </c>
      <c r="F1141" s="162"/>
    </row>
    <row r="1142" spans="1:6">
      <c r="A1142" s="191" t="s">
        <v>979</v>
      </c>
      <c r="B1142" s="192" t="s">
        <v>9849</v>
      </c>
      <c r="C1142" s="80">
        <v>10000435</v>
      </c>
      <c r="D1142" s="78" t="s">
        <v>9874</v>
      </c>
      <c r="E1142" s="81" t="s">
        <v>9875</v>
      </c>
      <c r="F1142" s="162"/>
    </row>
    <row r="1143" spans="1:6">
      <c r="A1143" s="191" t="s">
        <v>979</v>
      </c>
      <c r="B1143" s="192" t="s">
        <v>9849</v>
      </c>
      <c r="C1143" s="80">
        <v>10000436</v>
      </c>
      <c r="D1143" s="78" t="s">
        <v>9876</v>
      </c>
      <c r="E1143" s="81" t="s">
        <v>9877</v>
      </c>
      <c r="F1143" s="162"/>
    </row>
    <row r="1144" spans="1:6">
      <c r="A1144" s="191" t="s">
        <v>979</v>
      </c>
      <c r="B1144" s="192" t="s">
        <v>9849</v>
      </c>
      <c r="C1144" s="80">
        <v>10000440</v>
      </c>
      <c r="D1144" s="78" t="s">
        <v>9878</v>
      </c>
      <c r="E1144" s="81" t="s">
        <v>9879</v>
      </c>
      <c r="F1144" s="162"/>
    </row>
    <row r="1145" spans="1:6">
      <c r="A1145" s="191" t="s">
        <v>979</v>
      </c>
      <c r="B1145" s="192" t="s">
        <v>9849</v>
      </c>
      <c r="C1145" s="80">
        <v>10000441</v>
      </c>
      <c r="D1145" s="78" t="s">
        <v>9880</v>
      </c>
      <c r="E1145" s="81" t="s">
        <v>9881</v>
      </c>
      <c r="F1145" s="162"/>
    </row>
    <row r="1146" spans="1:6">
      <c r="A1146" s="191" t="s">
        <v>979</v>
      </c>
      <c r="B1146" s="192" t="s">
        <v>9849</v>
      </c>
      <c r="C1146" s="80">
        <v>10000442</v>
      </c>
      <c r="D1146" s="78" t="s">
        <v>9882</v>
      </c>
      <c r="E1146" s="81" t="s">
        <v>9883</v>
      </c>
      <c r="F1146" s="162"/>
    </row>
    <row r="1147" spans="1:6">
      <c r="A1147" s="191" t="s">
        <v>979</v>
      </c>
      <c r="B1147" s="192" t="s">
        <v>9849</v>
      </c>
      <c r="C1147" s="80">
        <v>10000443</v>
      </c>
      <c r="D1147" s="78" t="s">
        <v>9839</v>
      </c>
      <c r="E1147" s="81" t="s">
        <v>9840</v>
      </c>
      <c r="F1147" s="162"/>
    </row>
    <row r="1148" spans="1:6">
      <c r="A1148" s="191" t="s">
        <v>979</v>
      </c>
      <c r="B1148" s="192" t="s">
        <v>9849</v>
      </c>
      <c r="C1148" s="80">
        <v>10000444</v>
      </c>
      <c r="D1148" s="78" t="s">
        <v>9884</v>
      </c>
      <c r="E1148" s="81" t="s">
        <v>9885</v>
      </c>
      <c r="F1148" s="162"/>
    </row>
    <row r="1149" spans="1:6">
      <c r="A1149" s="191" t="s">
        <v>979</v>
      </c>
      <c r="B1149" s="192" t="s">
        <v>9849</v>
      </c>
      <c r="C1149" s="80">
        <v>10000445</v>
      </c>
      <c r="D1149" s="78" t="s">
        <v>9886</v>
      </c>
      <c r="E1149" s="81" t="s">
        <v>9887</v>
      </c>
      <c r="F1149" s="162"/>
    </row>
    <row r="1150" spans="1:6">
      <c r="A1150" s="191" t="s">
        <v>979</v>
      </c>
      <c r="B1150" s="192" t="s">
        <v>9849</v>
      </c>
      <c r="C1150" s="80">
        <v>10000446</v>
      </c>
      <c r="D1150" s="78" t="s">
        <v>9847</v>
      </c>
      <c r="E1150" s="81" t="s">
        <v>9848</v>
      </c>
      <c r="F1150" s="162"/>
    </row>
    <row r="1151" spans="1:6">
      <c r="A1151" s="191" t="s">
        <v>979</v>
      </c>
      <c r="B1151" s="192" t="s">
        <v>9849</v>
      </c>
      <c r="C1151" s="80">
        <v>10000505</v>
      </c>
      <c r="D1151" s="78" t="s">
        <v>9888</v>
      </c>
      <c r="E1151" s="81" t="s">
        <v>9889</v>
      </c>
      <c r="F1151" s="162"/>
    </row>
    <row r="1152" spans="1:6">
      <c r="A1152" s="191" t="s">
        <v>979</v>
      </c>
      <c r="B1152" s="192" t="s">
        <v>9849</v>
      </c>
      <c r="C1152" s="80">
        <v>10000510</v>
      </c>
      <c r="D1152" s="78" t="s">
        <v>9890</v>
      </c>
      <c r="E1152" s="78" t="s">
        <v>9891</v>
      </c>
      <c r="F1152" s="273"/>
    </row>
    <row r="1153" spans="1:6">
      <c r="A1153" s="191" t="s">
        <v>979</v>
      </c>
      <c r="B1153" s="192" t="s">
        <v>9849</v>
      </c>
      <c r="C1153" s="80">
        <v>10000531</v>
      </c>
      <c r="D1153" s="78" t="s">
        <v>9833</v>
      </c>
      <c r="E1153" s="81" t="s">
        <v>9834</v>
      </c>
      <c r="F1153" s="273"/>
    </row>
    <row r="1154" spans="1:6">
      <c r="A1154" s="191" t="s">
        <v>979</v>
      </c>
      <c r="B1154" s="192" t="s">
        <v>9849</v>
      </c>
      <c r="C1154" s="80">
        <v>10000532</v>
      </c>
      <c r="D1154" s="78" t="s">
        <v>9892</v>
      </c>
      <c r="E1154" s="81" t="s">
        <v>9893</v>
      </c>
      <c r="F1154" s="273"/>
    </row>
    <row r="1155" spans="1:6">
      <c r="A1155" s="191" t="s">
        <v>979</v>
      </c>
      <c r="B1155" s="192" t="s">
        <v>9849</v>
      </c>
      <c r="C1155" s="80">
        <v>10000534</v>
      </c>
      <c r="D1155" s="78" t="s">
        <v>9894</v>
      </c>
      <c r="E1155" s="81" t="s">
        <v>9895</v>
      </c>
      <c r="F1155" s="273"/>
    </row>
    <row r="1156" spans="1:6">
      <c r="A1156" s="191" t="s">
        <v>979</v>
      </c>
      <c r="B1156" s="192" t="s">
        <v>9849</v>
      </c>
      <c r="C1156" s="80">
        <v>10000535</v>
      </c>
      <c r="D1156" s="78" t="s">
        <v>9896</v>
      </c>
      <c r="E1156" s="81" t="s">
        <v>9897</v>
      </c>
      <c r="F1156" s="162"/>
    </row>
    <row r="1157" spans="1:6">
      <c r="A1157" s="191" t="s">
        <v>979</v>
      </c>
      <c r="B1157" s="192" t="s">
        <v>9849</v>
      </c>
      <c r="C1157" s="80">
        <v>10000543</v>
      </c>
      <c r="D1157" s="78" t="s">
        <v>9898</v>
      </c>
      <c r="E1157" s="78" t="s">
        <v>9899</v>
      </c>
      <c r="F1157" s="273"/>
    </row>
    <row r="1158" spans="1:6">
      <c r="A1158" s="191" t="s">
        <v>979</v>
      </c>
      <c r="B1158" s="192" t="s">
        <v>9849</v>
      </c>
      <c r="C1158" s="80">
        <v>10000555</v>
      </c>
      <c r="D1158" s="78" t="s">
        <v>9900</v>
      </c>
      <c r="E1158" s="78" t="s">
        <v>9901</v>
      </c>
      <c r="F1158" s="273"/>
    </row>
    <row r="1159" spans="1:6">
      <c r="A1159" s="191" t="s">
        <v>979</v>
      </c>
      <c r="B1159" s="192" t="s">
        <v>9849</v>
      </c>
      <c r="C1159" s="80">
        <v>10000556</v>
      </c>
      <c r="D1159" s="78" t="s">
        <v>9902</v>
      </c>
      <c r="E1159" s="81" t="s">
        <v>9903</v>
      </c>
      <c r="F1159" s="162"/>
    </row>
    <row r="1160" spans="1:6">
      <c r="A1160" s="191" t="s">
        <v>979</v>
      </c>
      <c r="B1160" s="192" t="s">
        <v>9849</v>
      </c>
      <c r="C1160" s="80">
        <v>10000624</v>
      </c>
      <c r="D1160" s="78" t="s">
        <v>9904</v>
      </c>
      <c r="E1160" s="78" t="s">
        <v>9905</v>
      </c>
      <c r="F1160" s="273"/>
    </row>
    <row r="1161" spans="1:6">
      <c r="A1161" s="191" t="s">
        <v>979</v>
      </c>
      <c r="B1161" s="192" t="s">
        <v>9849</v>
      </c>
      <c r="C1161" s="80">
        <v>10000664</v>
      </c>
      <c r="D1161" s="78" t="s">
        <v>9906</v>
      </c>
      <c r="E1161" s="81" t="s">
        <v>9907</v>
      </c>
      <c r="F1161" s="162"/>
    </row>
    <row r="1162" spans="1:6">
      <c r="A1162" s="191" t="s">
        <v>979</v>
      </c>
      <c r="B1162" s="192" t="s">
        <v>9849</v>
      </c>
      <c r="C1162" s="80">
        <v>10000671</v>
      </c>
      <c r="D1162" s="78" t="s">
        <v>9908</v>
      </c>
      <c r="E1162" s="81" t="s">
        <v>9909</v>
      </c>
      <c r="F1162" s="162"/>
    </row>
    <row r="1163" spans="1:6">
      <c r="A1163" s="191" t="s">
        <v>979</v>
      </c>
      <c r="B1163" s="192" t="s">
        <v>9849</v>
      </c>
      <c r="C1163" s="80">
        <v>10000672</v>
      </c>
      <c r="D1163" s="78" t="s">
        <v>9910</v>
      </c>
      <c r="E1163" s="81" t="s">
        <v>9911</v>
      </c>
      <c r="F1163" s="162"/>
    </row>
    <row r="1164" spans="1:6">
      <c r="A1164" s="191" t="s">
        <v>979</v>
      </c>
      <c r="B1164" s="192" t="s">
        <v>9849</v>
      </c>
      <c r="C1164" s="80">
        <v>10000694</v>
      </c>
      <c r="D1164" s="78" t="s">
        <v>9912</v>
      </c>
      <c r="E1164" s="81" t="s">
        <v>9913</v>
      </c>
      <c r="F1164" s="162"/>
    </row>
    <row r="1165" spans="1:6">
      <c r="A1165" s="191" t="s">
        <v>979</v>
      </c>
      <c r="B1165" s="192" t="s">
        <v>9849</v>
      </c>
      <c r="C1165" s="80">
        <v>10000696</v>
      </c>
      <c r="D1165" s="78" t="s">
        <v>9914</v>
      </c>
      <c r="E1165" s="81" t="s">
        <v>9915</v>
      </c>
      <c r="F1165" s="162"/>
    </row>
    <row r="1166" spans="1:6">
      <c r="A1166" s="191" t="s">
        <v>979</v>
      </c>
      <c r="B1166" s="192" t="s">
        <v>9849</v>
      </c>
      <c r="C1166" s="80">
        <v>10000697</v>
      </c>
      <c r="D1166" s="78" t="s">
        <v>9916</v>
      </c>
      <c r="E1166" s="81" t="s">
        <v>9917</v>
      </c>
      <c r="F1166" s="162"/>
    </row>
    <row r="1167" spans="1:6">
      <c r="A1167" s="191" t="s">
        <v>979</v>
      </c>
      <c r="B1167" s="192" t="s">
        <v>9849</v>
      </c>
      <c r="C1167" s="80">
        <v>10000698</v>
      </c>
      <c r="D1167" s="78" t="s">
        <v>9918</v>
      </c>
      <c r="E1167" s="81" t="s">
        <v>9919</v>
      </c>
      <c r="F1167" s="162"/>
    </row>
    <row r="1168" spans="1:6">
      <c r="A1168" s="191" t="s">
        <v>979</v>
      </c>
      <c r="B1168" s="192" t="s">
        <v>9849</v>
      </c>
      <c r="C1168" s="80">
        <v>10000699</v>
      </c>
      <c r="D1168" s="78" t="s">
        <v>9920</v>
      </c>
      <c r="E1168" s="81" t="s">
        <v>9921</v>
      </c>
      <c r="F1168" s="162"/>
    </row>
    <row r="1169" spans="1:6">
      <c r="A1169" s="191" t="s">
        <v>979</v>
      </c>
      <c r="B1169" s="192" t="s">
        <v>9849</v>
      </c>
      <c r="C1169" s="80">
        <v>10000701</v>
      </c>
      <c r="D1169" s="78" t="s">
        <v>9922</v>
      </c>
      <c r="E1169" s="81" t="s">
        <v>9923</v>
      </c>
      <c r="F1169" s="162"/>
    </row>
    <row r="1170" spans="1:6">
      <c r="A1170" s="191" t="s">
        <v>979</v>
      </c>
      <c r="B1170" s="192" t="s">
        <v>9849</v>
      </c>
      <c r="C1170" s="80">
        <v>10000702</v>
      </c>
      <c r="D1170" s="78" t="s">
        <v>9924</v>
      </c>
      <c r="E1170" s="78" t="s">
        <v>9925</v>
      </c>
      <c r="F1170" s="273"/>
    </row>
    <row r="1171" spans="1:6">
      <c r="A1171" s="191" t="s">
        <v>979</v>
      </c>
      <c r="B1171" s="192" t="s">
        <v>9849</v>
      </c>
      <c r="C1171" s="80">
        <v>10000703</v>
      </c>
      <c r="D1171" s="78" t="s">
        <v>9926</v>
      </c>
      <c r="E1171" s="78" t="s">
        <v>9927</v>
      </c>
      <c r="F1171" s="273"/>
    </row>
    <row r="1172" spans="1:6">
      <c r="A1172" s="191" t="s">
        <v>979</v>
      </c>
      <c r="B1172" s="192" t="s">
        <v>9849</v>
      </c>
      <c r="C1172" s="80">
        <v>10000740</v>
      </c>
      <c r="D1172" s="78" t="s">
        <v>9928</v>
      </c>
      <c r="E1172" s="81" t="s">
        <v>9929</v>
      </c>
      <c r="F1172" s="162"/>
    </row>
    <row r="1173" spans="1:6">
      <c r="A1173" s="191" t="s">
        <v>979</v>
      </c>
      <c r="B1173" s="192" t="s">
        <v>9849</v>
      </c>
      <c r="C1173" s="80">
        <v>10000741</v>
      </c>
      <c r="D1173" s="78" t="s">
        <v>9930</v>
      </c>
      <c r="E1173" s="78" t="s">
        <v>9931</v>
      </c>
      <c r="F1173" s="162"/>
    </row>
    <row r="1174" spans="1:6">
      <c r="A1174" s="191" t="s">
        <v>979</v>
      </c>
      <c r="B1174" s="192" t="s">
        <v>9849</v>
      </c>
      <c r="C1174" s="80">
        <v>10000742</v>
      </c>
      <c r="D1174" s="78" t="s">
        <v>9932</v>
      </c>
      <c r="E1174" s="78" t="s">
        <v>9933</v>
      </c>
      <c r="F1174" s="162"/>
    </row>
    <row r="1175" spans="1:6">
      <c r="A1175" s="191" t="s">
        <v>979</v>
      </c>
      <c r="B1175" s="192" t="s">
        <v>9849</v>
      </c>
      <c r="C1175" s="80">
        <v>10000743</v>
      </c>
      <c r="D1175" s="78" t="s">
        <v>9843</v>
      </c>
      <c r="E1175" s="81" t="s">
        <v>9844</v>
      </c>
      <c r="F1175" s="162"/>
    </row>
    <row r="1176" spans="1:6">
      <c r="A1176" s="191" t="s">
        <v>979</v>
      </c>
      <c r="B1176" s="192" t="s">
        <v>9849</v>
      </c>
      <c r="C1176" s="80">
        <v>10000744</v>
      </c>
      <c r="D1176" s="78" t="s">
        <v>9845</v>
      </c>
      <c r="E1176" s="81" t="s">
        <v>9846</v>
      </c>
      <c r="F1176" s="162"/>
    </row>
    <row r="1177" spans="1:6">
      <c r="A1177" s="191" t="s">
        <v>979</v>
      </c>
      <c r="B1177" s="192" t="s">
        <v>9849</v>
      </c>
      <c r="C1177" s="80">
        <v>10000745</v>
      </c>
      <c r="D1177" s="78" t="s">
        <v>9934</v>
      </c>
      <c r="E1177" s="81" t="s">
        <v>9935</v>
      </c>
      <c r="F1177" s="162"/>
    </row>
    <row r="1178" spans="1:6">
      <c r="A1178" s="191" t="s">
        <v>979</v>
      </c>
      <c r="B1178" s="192" t="s">
        <v>9849</v>
      </c>
      <c r="C1178" s="80">
        <v>10000746</v>
      </c>
      <c r="D1178" s="78" t="s">
        <v>9936</v>
      </c>
      <c r="E1178" s="81" t="s">
        <v>9937</v>
      </c>
      <c r="F1178" s="162"/>
    </row>
    <row r="1179" spans="1:6">
      <c r="A1179" s="191" t="s">
        <v>979</v>
      </c>
      <c r="B1179" s="192" t="s">
        <v>9849</v>
      </c>
      <c r="C1179" s="80">
        <v>10000747</v>
      </c>
      <c r="D1179" s="78" t="s">
        <v>9938</v>
      </c>
      <c r="E1179" s="81" t="s">
        <v>9939</v>
      </c>
      <c r="F1179" s="162"/>
    </row>
    <row r="1180" spans="1:6">
      <c r="A1180" s="191" t="s">
        <v>979</v>
      </c>
      <c r="B1180" s="192" t="s">
        <v>9849</v>
      </c>
      <c r="C1180" s="80">
        <v>10000749</v>
      </c>
      <c r="D1180" s="78" t="s">
        <v>9940</v>
      </c>
      <c r="E1180" s="81" t="s">
        <v>9941</v>
      </c>
      <c r="F1180" s="162"/>
    </row>
    <row r="1181" spans="1:6">
      <c r="A1181" s="191" t="s">
        <v>979</v>
      </c>
      <c r="B1181" s="192" t="s">
        <v>9849</v>
      </c>
      <c r="C1181" s="80">
        <v>10000754</v>
      </c>
      <c r="D1181" s="78" t="s">
        <v>9942</v>
      </c>
      <c r="E1181" s="81" t="s">
        <v>9943</v>
      </c>
      <c r="F1181" s="162"/>
    </row>
    <row r="1182" spans="1:6">
      <c r="A1182" s="191" t="s">
        <v>979</v>
      </c>
      <c r="B1182" s="192" t="s">
        <v>9849</v>
      </c>
      <c r="C1182" s="80">
        <v>10000769</v>
      </c>
      <c r="D1182" s="78" t="s">
        <v>9944</v>
      </c>
      <c r="E1182" s="81" t="s">
        <v>9945</v>
      </c>
      <c r="F1182" s="162"/>
    </row>
    <row r="1183" spans="1:6">
      <c r="A1183" s="191" t="s">
        <v>979</v>
      </c>
      <c r="B1183" s="192" t="s">
        <v>9849</v>
      </c>
      <c r="C1183" s="80">
        <v>10000770</v>
      </c>
      <c r="D1183" s="78" t="s">
        <v>9946</v>
      </c>
      <c r="E1183" s="78" t="s">
        <v>9947</v>
      </c>
      <c r="F1183" s="273"/>
    </row>
    <row r="1184" spans="1:6">
      <c r="A1184" s="191" t="s">
        <v>979</v>
      </c>
      <c r="B1184" s="192" t="s">
        <v>9849</v>
      </c>
      <c r="C1184" s="80">
        <v>10000774</v>
      </c>
      <c r="D1184" s="274" t="s">
        <v>9948</v>
      </c>
      <c r="E1184" s="81" t="s">
        <v>9949</v>
      </c>
      <c r="F1184" s="162"/>
    </row>
    <row r="1185" spans="1:6">
      <c r="A1185" s="191" t="s">
        <v>979</v>
      </c>
      <c r="B1185" s="192" t="s">
        <v>9849</v>
      </c>
      <c r="C1185" s="80">
        <v>10000885</v>
      </c>
      <c r="D1185" s="78" t="s">
        <v>8831</v>
      </c>
      <c r="E1185" s="78" t="s">
        <v>8832</v>
      </c>
      <c r="F1185" s="273"/>
    </row>
    <row r="1186" spans="1:6">
      <c r="A1186" s="191" t="s">
        <v>979</v>
      </c>
      <c r="B1186" s="192" t="s">
        <v>9849</v>
      </c>
      <c r="C1186" s="80">
        <v>10000889</v>
      </c>
      <c r="D1186" s="78" t="s">
        <v>8869</v>
      </c>
      <c r="E1186" s="78" t="s">
        <v>8870</v>
      </c>
      <c r="F1186" s="273"/>
    </row>
    <row r="1187" spans="1:6">
      <c r="A1187" s="191" t="s">
        <v>979</v>
      </c>
      <c r="B1187" s="192" t="s">
        <v>9849</v>
      </c>
      <c r="C1187" s="80">
        <v>10001108</v>
      </c>
      <c r="D1187" s="78" t="s">
        <v>9950</v>
      </c>
      <c r="E1187" s="78" t="s">
        <v>9951</v>
      </c>
      <c r="F1187" s="273"/>
    </row>
    <row r="1188" spans="1:6">
      <c r="A1188" s="191" t="s">
        <v>979</v>
      </c>
      <c r="B1188" s="192" t="s">
        <v>9849</v>
      </c>
      <c r="C1188" s="80">
        <v>10001156</v>
      </c>
      <c r="D1188" s="78" t="s">
        <v>9952</v>
      </c>
      <c r="E1188" s="78" t="s">
        <v>9953</v>
      </c>
      <c r="F1188" s="273"/>
    </row>
    <row r="1189" spans="1:6">
      <c r="A1189" s="191" t="s">
        <v>979</v>
      </c>
      <c r="B1189" s="192" t="s">
        <v>9849</v>
      </c>
      <c r="C1189" s="80">
        <v>10001216</v>
      </c>
      <c r="D1189" s="78" t="s">
        <v>9954</v>
      </c>
      <c r="E1189" s="78" t="s">
        <v>9955</v>
      </c>
      <c r="F1189" s="273"/>
    </row>
    <row r="1190" spans="1:6">
      <c r="A1190" s="191" t="s">
        <v>979</v>
      </c>
      <c r="B1190" s="192" t="s">
        <v>9849</v>
      </c>
      <c r="C1190" s="80">
        <v>10001220</v>
      </c>
      <c r="D1190" s="78" t="s">
        <v>9956</v>
      </c>
      <c r="E1190" s="78" t="s">
        <v>9957</v>
      </c>
      <c r="F1190" s="273"/>
    </row>
    <row r="1191" spans="1:6">
      <c r="A1191" s="191" t="s">
        <v>979</v>
      </c>
      <c r="B1191" s="192" t="s">
        <v>9849</v>
      </c>
      <c r="C1191" s="80">
        <v>10001222</v>
      </c>
      <c r="D1191" s="78" t="s">
        <v>9958</v>
      </c>
      <c r="E1191" s="78" t="s">
        <v>9959</v>
      </c>
      <c r="F1191" s="273"/>
    </row>
    <row r="1192" spans="1:6">
      <c r="A1192" s="191" t="s">
        <v>979</v>
      </c>
      <c r="B1192" s="192" t="s">
        <v>9849</v>
      </c>
      <c r="C1192" s="80">
        <v>10001225</v>
      </c>
      <c r="D1192" s="78" t="s">
        <v>9960</v>
      </c>
      <c r="E1192" s="78" t="s">
        <v>9961</v>
      </c>
      <c r="F1192" s="273"/>
    </row>
    <row r="1193" spans="1:6">
      <c r="A1193" s="191" t="s">
        <v>979</v>
      </c>
      <c r="B1193" s="192" t="s">
        <v>9849</v>
      </c>
      <c r="C1193" s="80">
        <v>10001226</v>
      </c>
      <c r="D1193" s="78" t="s">
        <v>9962</v>
      </c>
      <c r="E1193" s="78" t="s">
        <v>9963</v>
      </c>
      <c r="F1193" s="273"/>
    </row>
    <row r="1194" spans="1:6">
      <c r="A1194" s="191" t="s">
        <v>979</v>
      </c>
      <c r="B1194" s="192" t="s">
        <v>9849</v>
      </c>
      <c r="C1194" s="80">
        <v>10001292</v>
      </c>
      <c r="D1194" s="78" t="s">
        <v>9964</v>
      </c>
      <c r="E1194" s="78" t="s">
        <v>9965</v>
      </c>
      <c r="F1194" s="273"/>
    </row>
    <row r="1195" spans="1:6">
      <c r="A1195" s="191" t="s">
        <v>979</v>
      </c>
      <c r="B1195" s="192" t="s">
        <v>9849</v>
      </c>
      <c r="C1195" s="80">
        <v>10001295</v>
      </c>
      <c r="D1195" s="78" t="s">
        <v>9966</v>
      </c>
      <c r="E1195" s="78" t="s">
        <v>9967</v>
      </c>
      <c r="F1195" s="273"/>
    </row>
    <row r="1196" spans="1:6">
      <c r="A1196" s="191" t="s">
        <v>979</v>
      </c>
      <c r="B1196" s="192" t="s">
        <v>9849</v>
      </c>
      <c r="C1196" s="80">
        <v>10001297</v>
      </c>
      <c r="D1196" s="78" t="s">
        <v>9968</v>
      </c>
      <c r="E1196" s="78" t="s">
        <v>9969</v>
      </c>
      <c r="F1196" s="273"/>
    </row>
    <row r="1197" spans="1:6">
      <c r="A1197" s="191" t="s">
        <v>979</v>
      </c>
      <c r="B1197" s="192" t="s">
        <v>9849</v>
      </c>
      <c r="C1197" s="80">
        <v>10001507</v>
      </c>
      <c r="D1197" s="78" t="s">
        <v>9970</v>
      </c>
      <c r="E1197" s="78" t="s">
        <v>9971</v>
      </c>
      <c r="F1197" s="273"/>
    </row>
    <row r="1198" spans="1:6">
      <c r="A1198" s="191" t="s">
        <v>979</v>
      </c>
      <c r="B1198" s="192" t="s">
        <v>9849</v>
      </c>
      <c r="C1198" s="80">
        <v>10001676</v>
      </c>
      <c r="D1198" s="78" t="s">
        <v>9972</v>
      </c>
      <c r="E1198" s="78" t="s">
        <v>9973</v>
      </c>
      <c r="F1198" s="273"/>
    </row>
    <row r="1199" spans="1:6">
      <c r="A1199" s="191" t="s">
        <v>979</v>
      </c>
      <c r="B1199" s="192" t="s">
        <v>9849</v>
      </c>
      <c r="C1199" s="80">
        <v>10001677</v>
      </c>
      <c r="D1199" s="78" t="s">
        <v>9974</v>
      </c>
      <c r="E1199" s="78" t="s">
        <v>9975</v>
      </c>
      <c r="F1199" s="273"/>
    </row>
    <row r="1200" spans="1:6">
      <c r="A1200" s="191" t="s">
        <v>979</v>
      </c>
      <c r="B1200" s="192" t="s">
        <v>9849</v>
      </c>
      <c r="C1200" s="80">
        <v>10001678</v>
      </c>
      <c r="D1200" s="78" t="s">
        <v>9976</v>
      </c>
      <c r="E1200" s="78" t="s">
        <v>9977</v>
      </c>
      <c r="F1200" s="273"/>
    </row>
    <row r="1201" spans="1:6">
      <c r="A1201" s="191" t="s">
        <v>979</v>
      </c>
      <c r="B1201" s="192" t="s">
        <v>9849</v>
      </c>
      <c r="C1201" s="80">
        <v>10002071</v>
      </c>
      <c r="D1201" s="78" t="s">
        <v>9978</v>
      </c>
      <c r="E1201" s="78" t="s">
        <v>9979</v>
      </c>
      <c r="F1201" s="273"/>
    </row>
    <row r="1202" spans="1:6">
      <c r="A1202" s="191" t="s">
        <v>979</v>
      </c>
      <c r="B1202" s="192" t="s">
        <v>9849</v>
      </c>
      <c r="C1202" s="80">
        <v>10002076</v>
      </c>
      <c r="D1202" s="78" t="s">
        <v>9980</v>
      </c>
      <c r="E1202" s="78" t="s">
        <v>9981</v>
      </c>
      <c r="F1202" s="273"/>
    </row>
    <row r="1203" spans="1:6">
      <c r="A1203" s="191" t="s">
        <v>979</v>
      </c>
      <c r="B1203" s="192" t="s">
        <v>9849</v>
      </c>
      <c r="C1203" s="80">
        <v>10002087</v>
      </c>
      <c r="D1203" s="78" t="s">
        <v>9982</v>
      </c>
      <c r="E1203" s="78" t="s">
        <v>9983</v>
      </c>
      <c r="F1203" s="273"/>
    </row>
    <row r="1204" spans="1:6">
      <c r="A1204" s="191" t="s">
        <v>979</v>
      </c>
      <c r="B1204" s="192" t="s">
        <v>9849</v>
      </c>
      <c r="C1204" s="80">
        <v>10002456</v>
      </c>
      <c r="D1204" s="78" t="s">
        <v>9984</v>
      </c>
      <c r="E1204" s="78" t="s">
        <v>9985</v>
      </c>
      <c r="F1204" s="273"/>
    </row>
    <row r="1205" spans="1:6">
      <c r="A1205" s="191" t="s">
        <v>979</v>
      </c>
      <c r="B1205" s="192" t="s">
        <v>9849</v>
      </c>
      <c r="C1205" s="80">
        <v>10002462</v>
      </c>
      <c r="D1205" s="78" t="s">
        <v>9986</v>
      </c>
      <c r="E1205" s="78" t="s">
        <v>9987</v>
      </c>
      <c r="F1205" s="273"/>
    </row>
    <row r="1206" spans="1:6">
      <c r="A1206" s="191" t="s">
        <v>979</v>
      </c>
      <c r="B1206" s="192" t="s">
        <v>9849</v>
      </c>
      <c r="C1206" s="80">
        <v>10002466</v>
      </c>
      <c r="D1206" s="78" t="s">
        <v>9988</v>
      </c>
      <c r="E1206" s="78" t="s">
        <v>9989</v>
      </c>
      <c r="F1206" s="273"/>
    </row>
    <row r="1207" spans="1:6">
      <c r="A1207" s="191" t="s">
        <v>979</v>
      </c>
      <c r="B1207" s="192" t="s">
        <v>9849</v>
      </c>
      <c r="C1207" s="80">
        <v>10002501</v>
      </c>
      <c r="D1207" s="78" t="s">
        <v>9990</v>
      </c>
      <c r="E1207" s="78" t="s">
        <v>9991</v>
      </c>
      <c r="F1207" s="273"/>
    </row>
    <row r="1208" spans="1:6">
      <c r="A1208" s="191" t="s">
        <v>979</v>
      </c>
      <c r="B1208" s="192" t="s">
        <v>9849</v>
      </c>
      <c r="C1208" s="80">
        <v>10002521</v>
      </c>
      <c r="D1208" s="78" t="s">
        <v>9992</v>
      </c>
      <c r="E1208" s="78" t="s">
        <v>9993</v>
      </c>
      <c r="F1208" s="273"/>
    </row>
    <row r="1209" spans="1:6">
      <c r="A1209" s="191" t="s">
        <v>979</v>
      </c>
      <c r="B1209" s="192" t="s">
        <v>9849</v>
      </c>
      <c r="C1209" s="80">
        <v>10002522</v>
      </c>
      <c r="D1209" s="78" t="s">
        <v>9994</v>
      </c>
      <c r="E1209" s="78" t="s">
        <v>9995</v>
      </c>
      <c r="F1209" s="273"/>
    </row>
    <row r="1210" spans="1:6">
      <c r="A1210" s="191" t="s">
        <v>979</v>
      </c>
      <c r="B1210" s="192" t="s">
        <v>9849</v>
      </c>
      <c r="C1210" s="80">
        <v>10002526</v>
      </c>
      <c r="D1210" s="78" t="s">
        <v>9996</v>
      </c>
      <c r="E1210" s="78" t="s">
        <v>9996</v>
      </c>
      <c r="F1210" s="273"/>
    </row>
    <row r="1211" spans="1:6">
      <c r="A1211" s="191" t="s">
        <v>979</v>
      </c>
      <c r="B1211" s="192" t="s">
        <v>9849</v>
      </c>
      <c r="C1211" s="80">
        <v>10002527</v>
      </c>
      <c r="D1211" s="78" t="s">
        <v>9997</v>
      </c>
      <c r="E1211" s="78" t="s">
        <v>9998</v>
      </c>
      <c r="F1211" s="273"/>
    </row>
    <row r="1212" spans="1:6">
      <c r="A1212" s="191" t="s">
        <v>979</v>
      </c>
      <c r="B1212" s="192" t="s">
        <v>9849</v>
      </c>
      <c r="C1212" s="80">
        <v>10002528</v>
      </c>
      <c r="D1212" s="78" t="s">
        <v>9999</v>
      </c>
      <c r="E1212" s="78" t="s">
        <v>10000</v>
      </c>
      <c r="F1212" s="273"/>
    </row>
    <row r="1213" spans="1:6">
      <c r="A1213" s="191" t="s">
        <v>979</v>
      </c>
      <c r="B1213" s="192" t="s">
        <v>9849</v>
      </c>
      <c r="C1213" s="80">
        <v>10002529</v>
      </c>
      <c r="D1213" s="78" t="s">
        <v>10001</v>
      </c>
      <c r="E1213" s="78" t="s">
        <v>10002</v>
      </c>
      <c r="F1213" s="273"/>
    </row>
    <row r="1214" spans="1:6">
      <c r="A1214" s="191" t="s">
        <v>979</v>
      </c>
      <c r="B1214" s="192" t="s">
        <v>9849</v>
      </c>
      <c r="C1214" s="80">
        <v>10002648</v>
      </c>
      <c r="D1214" s="78" t="s">
        <v>10003</v>
      </c>
      <c r="E1214" s="78" t="s">
        <v>10004</v>
      </c>
      <c r="F1214" s="273"/>
    </row>
    <row r="1215" spans="1:6">
      <c r="A1215" s="191" t="s">
        <v>979</v>
      </c>
      <c r="B1215" s="192" t="s">
        <v>9849</v>
      </c>
      <c r="C1215" s="80">
        <v>10002720</v>
      </c>
      <c r="D1215" s="78" t="s">
        <v>10005</v>
      </c>
      <c r="E1215" s="78" t="s">
        <v>10006</v>
      </c>
      <c r="F1215" s="273"/>
    </row>
    <row r="1216" spans="1:6">
      <c r="A1216" s="191" t="s">
        <v>979</v>
      </c>
      <c r="B1216" s="192" t="s">
        <v>9849</v>
      </c>
      <c r="C1216" s="80">
        <v>10002723</v>
      </c>
      <c r="D1216" s="78" t="s">
        <v>10007</v>
      </c>
      <c r="E1216" s="78" t="s">
        <v>10008</v>
      </c>
      <c r="F1216" s="273"/>
    </row>
    <row r="1217" spans="1:6">
      <c r="A1217" s="191" t="s">
        <v>979</v>
      </c>
      <c r="B1217" s="192" t="s">
        <v>9849</v>
      </c>
      <c r="C1217" s="80">
        <v>10002757</v>
      </c>
      <c r="D1217" s="78" t="s">
        <v>10009</v>
      </c>
      <c r="E1217" s="78" t="s">
        <v>10010</v>
      </c>
      <c r="F1217" s="273"/>
    </row>
    <row r="1218" spans="1:6">
      <c r="A1218" s="191" t="s">
        <v>979</v>
      </c>
      <c r="B1218" s="192" t="s">
        <v>9849</v>
      </c>
      <c r="C1218" s="80">
        <v>10002764</v>
      </c>
      <c r="D1218" s="78" t="s">
        <v>10011</v>
      </c>
      <c r="E1218" s="78" t="s">
        <v>10012</v>
      </c>
      <c r="F1218" s="273"/>
    </row>
    <row r="1219" spans="1:6">
      <c r="A1219" s="191" t="s">
        <v>979</v>
      </c>
      <c r="B1219" s="192" t="s">
        <v>9849</v>
      </c>
      <c r="C1219" s="80">
        <v>10002767</v>
      </c>
      <c r="D1219" s="78" t="s">
        <v>10013</v>
      </c>
      <c r="E1219" s="78" t="s">
        <v>10014</v>
      </c>
      <c r="F1219" s="273"/>
    </row>
    <row r="1220" spans="1:6">
      <c r="A1220" s="191" t="s">
        <v>979</v>
      </c>
      <c r="B1220" s="192" t="s">
        <v>9849</v>
      </c>
      <c r="C1220" s="80">
        <v>10002773</v>
      </c>
      <c r="D1220" s="78" t="s">
        <v>10015</v>
      </c>
      <c r="E1220" s="78" t="s">
        <v>10016</v>
      </c>
      <c r="F1220" s="273"/>
    </row>
    <row r="1221" spans="1:6">
      <c r="A1221" s="191" t="s">
        <v>979</v>
      </c>
      <c r="B1221" s="192" t="s">
        <v>9849</v>
      </c>
      <c r="C1221" s="80">
        <v>10002776</v>
      </c>
      <c r="D1221" s="78" t="s">
        <v>10017</v>
      </c>
      <c r="E1221" s="78" t="s">
        <v>10018</v>
      </c>
      <c r="F1221" s="273"/>
    </row>
    <row r="1222" spans="1:6">
      <c r="A1222" s="191" t="s">
        <v>979</v>
      </c>
      <c r="B1222" s="192" t="s">
        <v>9849</v>
      </c>
      <c r="C1222" s="80">
        <v>10002777</v>
      </c>
      <c r="D1222" s="78" t="s">
        <v>10019</v>
      </c>
      <c r="E1222" s="78" t="s">
        <v>10020</v>
      </c>
      <c r="F1222" s="273"/>
    </row>
    <row r="1223" spans="1:6">
      <c r="A1223" s="191" t="s">
        <v>979</v>
      </c>
      <c r="B1223" s="192" t="s">
        <v>9849</v>
      </c>
      <c r="C1223" s="80">
        <v>10002778</v>
      </c>
      <c r="D1223" s="78" t="s">
        <v>10021</v>
      </c>
      <c r="E1223" s="78" t="s">
        <v>10022</v>
      </c>
      <c r="F1223" s="273"/>
    </row>
    <row r="1224" spans="1:6">
      <c r="A1224" s="191" t="s">
        <v>979</v>
      </c>
      <c r="B1224" s="192" t="s">
        <v>9849</v>
      </c>
      <c r="C1224" s="80">
        <v>10002779</v>
      </c>
      <c r="D1224" s="78" t="s">
        <v>10023</v>
      </c>
      <c r="E1224" s="78" t="s">
        <v>10024</v>
      </c>
      <c r="F1224" s="273"/>
    </row>
    <row r="1225" spans="1:6">
      <c r="A1225" s="191" t="s">
        <v>979</v>
      </c>
      <c r="B1225" s="192" t="s">
        <v>9849</v>
      </c>
      <c r="C1225" s="80">
        <v>10002780</v>
      </c>
      <c r="D1225" s="78" t="s">
        <v>10025</v>
      </c>
      <c r="E1225" s="78" t="s">
        <v>10026</v>
      </c>
      <c r="F1225" s="273"/>
    </row>
    <row r="1226" spans="1:6">
      <c r="A1226" s="191" t="s">
        <v>979</v>
      </c>
      <c r="B1226" s="192" t="s">
        <v>9849</v>
      </c>
      <c r="C1226" s="80">
        <v>10002781</v>
      </c>
      <c r="D1226" s="78" t="s">
        <v>10027</v>
      </c>
      <c r="E1226" s="78" t="s">
        <v>10028</v>
      </c>
      <c r="F1226" s="273"/>
    </row>
    <row r="1227" spans="1:6">
      <c r="A1227" s="191" t="s">
        <v>979</v>
      </c>
      <c r="B1227" s="192" t="s">
        <v>9849</v>
      </c>
      <c r="C1227" s="80">
        <v>10002799</v>
      </c>
      <c r="D1227" s="78" t="s">
        <v>10029</v>
      </c>
      <c r="E1227" s="78" t="s">
        <v>10030</v>
      </c>
      <c r="F1227" s="273"/>
    </row>
    <row r="1228" spans="1:6">
      <c r="A1228" s="191" t="s">
        <v>979</v>
      </c>
      <c r="B1228" s="192" t="s">
        <v>9849</v>
      </c>
      <c r="C1228" s="80">
        <v>10002800</v>
      </c>
      <c r="D1228" s="78" t="s">
        <v>10031</v>
      </c>
      <c r="E1228" s="78" t="s">
        <v>10032</v>
      </c>
      <c r="F1228" s="273"/>
    </row>
    <row r="1229" spans="1:6">
      <c r="A1229" s="191" t="s">
        <v>979</v>
      </c>
      <c r="B1229" s="192" t="s">
        <v>9849</v>
      </c>
      <c r="C1229" s="80">
        <v>10002930</v>
      </c>
      <c r="D1229" s="78" t="s">
        <v>10033</v>
      </c>
      <c r="E1229" s="78" t="s">
        <v>10034</v>
      </c>
      <c r="F1229" s="273"/>
    </row>
    <row r="1230" spans="1:6">
      <c r="A1230" s="191" t="s">
        <v>979</v>
      </c>
      <c r="B1230" s="192" t="s">
        <v>9849</v>
      </c>
      <c r="C1230" s="80">
        <v>10002932</v>
      </c>
      <c r="D1230" s="78" t="s">
        <v>10035</v>
      </c>
      <c r="E1230" s="78" t="s">
        <v>10036</v>
      </c>
      <c r="F1230" s="273"/>
    </row>
    <row r="1231" spans="1:6">
      <c r="A1231" s="191" t="s">
        <v>979</v>
      </c>
      <c r="B1231" s="192" t="s">
        <v>9849</v>
      </c>
      <c r="C1231" s="80">
        <v>10002949</v>
      </c>
      <c r="D1231" s="78" t="s">
        <v>10037</v>
      </c>
      <c r="E1231" s="78" t="s">
        <v>10038</v>
      </c>
      <c r="F1231" s="273"/>
    </row>
    <row r="1232" spans="1:6">
      <c r="A1232" s="191" t="s">
        <v>979</v>
      </c>
      <c r="B1232" s="192" t="s">
        <v>9849</v>
      </c>
      <c r="C1232" s="80">
        <v>10002950</v>
      </c>
      <c r="D1232" s="78" t="s">
        <v>10039</v>
      </c>
      <c r="E1232" s="78" t="s">
        <v>10040</v>
      </c>
      <c r="F1232" s="273"/>
    </row>
    <row r="1233" spans="1:6">
      <c r="A1233" s="191" t="s">
        <v>979</v>
      </c>
      <c r="B1233" s="192" t="s">
        <v>9849</v>
      </c>
      <c r="C1233" s="80">
        <v>10003203</v>
      </c>
      <c r="D1233" s="78" t="s">
        <v>10041</v>
      </c>
      <c r="E1233" s="78" t="s">
        <v>10042</v>
      </c>
      <c r="F1233" s="273"/>
    </row>
    <row r="1234" spans="1:6">
      <c r="A1234" s="191" t="s">
        <v>979</v>
      </c>
      <c r="B1234" s="192" t="s">
        <v>9849</v>
      </c>
      <c r="C1234" s="80">
        <v>10003204</v>
      </c>
      <c r="D1234" s="78" t="s">
        <v>10043</v>
      </c>
      <c r="E1234" s="78" t="s">
        <v>10044</v>
      </c>
      <c r="F1234" s="273"/>
    </row>
    <row r="1235" spans="1:6">
      <c r="A1235" s="191" t="s">
        <v>979</v>
      </c>
      <c r="B1235" s="192" t="s">
        <v>9849</v>
      </c>
      <c r="C1235" s="80">
        <v>10003205</v>
      </c>
      <c r="D1235" s="78" t="s">
        <v>10045</v>
      </c>
      <c r="E1235" s="78" t="s">
        <v>10046</v>
      </c>
      <c r="F1235" s="273"/>
    </row>
    <row r="1236" spans="1:6">
      <c r="A1236" s="191" t="s">
        <v>979</v>
      </c>
      <c r="B1236" s="192" t="s">
        <v>9849</v>
      </c>
      <c r="C1236" s="80">
        <v>10003207</v>
      </c>
      <c r="D1236" s="78" t="s">
        <v>10047</v>
      </c>
      <c r="E1236" s="78" t="s">
        <v>10048</v>
      </c>
      <c r="F1236" s="273"/>
    </row>
    <row r="1237" spans="1:6">
      <c r="A1237" s="191" t="s">
        <v>979</v>
      </c>
      <c r="B1237" s="192" t="s">
        <v>9849</v>
      </c>
      <c r="C1237" s="80">
        <v>10003208</v>
      </c>
      <c r="D1237" s="78" t="s">
        <v>10049</v>
      </c>
      <c r="E1237" s="78" t="s">
        <v>10050</v>
      </c>
      <c r="F1237" s="273"/>
    </row>
    <row r="1238" spans="1:6">
      <c r="A1238" s="191" t="s">
        <v>979</v>
      </c>
      <c r="B1238" s="192" t="s">
        <v>9849</v>
      </c>
      <c r="C1238" s="80">
        <v>10003210</v>
      </c>
      <c r="D1238" s="78" t="s">
        <v>10051</v>
      </c>
      <c r="E1238" s="78" t="s">
        <v>10052</v>
      </c>
      <c r="F1238" s="273"/>
    </row>
    <row r="1239" spans="1:6">
      <c r="A1239" s="191" t="s">
        <v>979</v>
      </c>
      <c r="B1239" s="192" t="s">
        <v>9849</v>
      </c>
      <c r="C1239" s="80">
        <v>10003211</v>
      </c>
      <c r="D1239" s="78" t="s">
        <v>10053</v>
      </c>
      <c r="E1239" s="78" t="s">
        <v>10054</v>
      </c>
      <c r="F1239" s="273"/>
    </row>
    <row r="1240" spans="1:6">
      <c r="A1240" s="191" t="s">
        <v>979</v>
      </c>
      <c r="B1240" s="192" t="s">
        <v>9849</v>
      </c>
      <c r="C1240" s="80">
        <v>10003221</v>
      </c>
      <c r="D1240" s="78" t="s">
        <v>10055</v>
      </c>
      <c r="E1240" s="78" t="s">
        <v>10056</v>
      </c>
      <c r="F1240" s="273"/>
    </row>
    <row r="1241" spans="1:6">
      <c r="A1241" s="191" t="s">
        <v>979</v>
      </c>
      <c r="B1241" s="192" t="s">
        <v>9849</v>
      </c>
      <c r="C1241" s="80">
        <v>10003227</v>
      </c>
      <c r="D1241" s="78" t="s">
        <v>10057</v>
      </c>
      <c r="E1241" s="78" t="s">
        <v>10058</v>
      </c>
      <c r="F1241" s="273"/>
    </row>
    <row r="1242" spans="1:6">
      <c r="A1242" s="191" t="s">
        <v>979</v>
      </c>
      <c r="B1242" s="192" t="s">
        <v>9849</v>
      </c>
      <c r="C1242" s="80">
        <v>10003234</v>
      </c>
      <c r="D1242" s="78" t="s">
        <v>10059</v>
      </c>
      <c r="E1242" s="78" t="s">
        <v>10060</v>
      </c>
      <c r="F1242" s="273"/>
    </row>
    <row r="1243" spans="1:6">
      <c r="A1243" s="191" t="s">
        <v>979</v>
      </c>
      <c r="B1243" s="192" t="s">
        <v>9849</v>
      </c>
      <c r="C1243" s="80">
        <v>10003235</v>
      </c>
      <c r="D1243" s="78" t="s">
        <v>10061</v>
      </c>
      <c r="E1243" s="78" t="s">
        <v>10061</v>
      </c>
      <c r="F1243" s="273"/>
    </row>
    <row r="1244" spans="1:6">
      <c r="A1244" s="191" t="s">
        <v>979</v>
      </c>
      <c r="B1244" s="192" t="s">
        <v>9849</v>
      </c>
      <c r="C1244" s="80">
        <v>10003238</v>
      </c>
      <c r="D1244" s="78" t="s">
        <v>10062</v>
      </c>
      <c r="E1244" s="78" t="s">
        <v>10063</v>
      </c>
      <c r="F1244" s="273"/>
    </row>
    <row r="1245" spans="1:6">
      <c r="A1245" s="191" t="s">
        <v>979</v>
      </c>
      <c r="B1245" s="192" t="s">
        <v>9849</v>
      </c>
      <c r="C1245" s="80">
        <v>10003239</v>
      </c>
      <c r="D1245" s="78" t="s">
        <v>10064</v>
      </c>
      <c r="E1245" s="78" t="s">
        <v>10065</v>
      </c>
      <c r="F1245" s="273"/>
    </row>
    <row r="1246" spans="1:6">
      <c r="A1246" s="191" t="s">
        <v>979</v>
      </c>
      <c r="B1246" s="192" t="s">
        <v>9849</v>
      </c>
      <c r="C1246" s="80">
        <v>10003240</v>
      </c>
      <c r="D1246" s="78" t="s">
        <v>10066</v>
      </c>
      <c r="E1246" s="78" t="s">
        <v>10067</v>
      </c>
      <c r="F1246" s="273"/>
    </row>
    <row r="1247" spans="1:6">
      <c r="A1247" s="191" t="s">
        <v>979</v>
      </c>
      <c r="B1247" s="192" t="s">
        <v>9849</v>
      </c>
      <c r="C1247" s="80">
        <v>10003753</v>
      </c>
      <c r="D1247" s="78" t="s">
        <v>10068</v>
      </c>
      <c r="E1247" s="78" t="s">
        <v>10069</v>
      </c>
      <c r="F1247" s="273"/>
    </row>
    <row r="1248" spans="1:6">
      <c r="A1248" s="191" t="s">
        <v>979</v>
      </c>
      <c r="B1248" s="192" t="s">
        <v>9849</v>
      </c>
      <c r="C1248" s="80">
        <v>10003764</v>
      </c>
      <c r="D1248" s="78" t="s">
        <v>10070</v>
      </c>
      <c r="E1248" s="78" t="s">
        <v>10071</v>
      </c>
      <c r="F1248" s="273"/>
    </row>
    <row r="1249" spans="1:6">
      <c r="A1249" s="191" t="s">
        <v>979</v>
      </c>
      <c r="B1249" s="192" t="s">
        <v>9849</v>
      </c>
      <c r="C1249" s="80">
        <v>10003765</v>
      </c>
      <c r="D1249" s="78" t="s">
        <v>10072</v>
      </c>
      <c r="E1249" s="78" t="s">
        <v>10073</v>
      </c>
      <c r="F1249" s="273"/>
    </row>
    <row r="1250" spans="1:6">
      <c r="A1250" s="191" t="s">
        <v>979</v>
      </c>
      <c r="B1250" s="192" t="s">
        <v>9849</v>
      </c>
      <c r="C1250" s="80">
        <v>10003775</v>
      </c>
      <c r="D1250" s="78" t="s">
        <v>10074</v>
      </c>
      <c r="E1250" s="78" t="s">
        <v>10075</v>
      </c>
      <c r="F1250" s="273"/>
    </row>
    <row r="1251" spans="1:6">
      <c r="A1251" s="191" t="s">
        <v>979</v>
      </c>
      <c r="B1251" s="192" t="s">
        <v>9849</v>
      </c>
      <c r="C1251" s="80">
        <v>10003874</v>
      </c>
      <c r="D1251" s="78" t="s">
        <v>10076</v>
      </c>
      <c r="E1251" s="78" t="s">
        <v>10077</v>
      </c>
      <c r="F1251" s="273"/>
    </row>
    <row r="1252" spans="1:6">
      <c r="A1252" s="191" t="s">
        <v>979</v>
      </c>
      <c r="B1252" s="192" t="s">
        <v>9849</v>
      </c>
      <c r="C1252" s="80">
        <v>10003898</v>
      </c>
      <c r="D1252" s="78" t="s">
        <v>10078</v>
      </c>
      <c r="E1252" s="78" t="s">
        <v>10079</v>
      </c>
      <c r="F1252" s="273"/>
    </row>
    <row r="1253" spans="1:6">
      <c r="A1253" s="191" t="s">
        <v>979</v>
      </c>
      <c r="B1253" s="192" t="s">
        <v>9849</v>
      </c>
      <c r="C1253" s="80">
        <v>10003899</v>
      </c>
      <c r="D1253" s="78" t="s">
        <v>10080</v>
      </c>
      <c r="E1253" s="78" t="s">
        <v>10081</v>
      </c>
      <c r="F1253" s="273"/>
    </row>
    <row r="1254" spans="1:6">
      <c r="A1254" s="191" t="s">
        <v>979</v>
      </c>
      <c r="B1254" s="192" t="s">
        <v>9849</v>
      </c>
      <c r="C1254" s="80">
        <v>10003900</v>
      </c>
      <c r="D1254" s="78" t="s">
        <v>10082</v>
      </c>
      <c r="E1254" s="78" t="s">
        <v>10083</v>
      </c>
      <c r="F1254" s="273"/>
    </row>
    <row r="1255" spans="1:6">
      <c r="A1255" s="191" t="s">
        <v>979</v>
      </c>
      <c r="B1255" s="192" t="s">
        <v>9849</v>
      </c>
      <c r="C1255" s="80">
        <v>10003901</v>
      </c>
      <c r="D1255" s="78" t="s">
        <v>10084</v>
      </c>
      <c r="E1255" s="78" t="s">
        <v>10085</v>
      </c>
      <c r="F1255" s="273"/>
    </row>
    <row r="1256" spans="1:6">
      <c r="A1256" s="191" t="s">
        <v>979</v>
      </c>
      <c r="B1256" s="192" t="s">
        <v>9849</v>
      </c>
      <c r="C1256" s="80">
        <v>10003902</v>
      </c>
      <c r="D1256" s="78" t="s">
        <v>10086</v>
      </c>
      <c r="E1256" s="78" t="s">
        <v>10087</v>
      </c>
      <c r="F1256" s="273"/>
    </row>
    <row r="1257" spans="1:6">
      <c r="A1257" s="191" t="s">
        <v>979</v>
      </c>
      <c r="B1257" s="192" t="s">
        <v>9849</v>
      </c>
      <c r="C1257" s="80">
        <v>10004006</v>
      </c>
      <c r="D1257" s="78" t="s">
        <v>10088</v>
      </c>
      <c r="E1257" s="78" t="s">
        <v>10089</v>
      </c>
      <c r="F1257" s="273"/>
    </row>
    <row r="1258" spans="1:6">
      <c r="A1258" s="191" t="s">
        <v>979</v>
      </c>
      <c r="B1258" s="192" t="s">
        <v>9849</v>
      </c>
      <c r="C1258" s="80">
        <v>10004008</v>
      </c>
      <c r="D1258" s="78" t="s">
        <v>10090</v>
      </c>
      <c r="E1258" s="78" t="s">
        <v>10091</v>
      </c>
      <c r="F1258" s="273"/>
    </row>
    <row r="1259" spans="1:6">
      <c r="A1259" s="191" t="s">
        <v>979</v>
      </c>
      <c r="B1259" s="192" t="s">
        <v>9849</v>
      </c>
      <c r="C1259" s="80">
        <v>10004109</v>
      </c>
      <c r="D1259" s="78" t="s">
        <v>10092</v>
      </c>
      <c r="E1259" s="78" t="s">
        <v>10093</v>
      </c>
      <c r="F1259" s="273"/>
    </row>
    <row r="1260" spans="1:6">
      <c r="A1260" s="191" t="s">
        <v>979</v>
      </c>
      <c r="B1260" s="192" t="s">
        <v>9849</v>
      </c>
      <c r="C1260" s="80">
        <v>10004110</v>
      </c>
      <c r="D1260" s="78" t="s">
        <v>10094</v>
      </c>
      <c r="E1260" s="78" t="s">
        <v>10095</v>
      </c>
      <c r="F1260" s="273"/>
    </row>
    <row r="1261" spans="1:6">
      <c r="A1261" s="191" t="s">
        <v>979</v>
      </c>
      <c r="B1261" s="192" t="s">
        <v>9849</v>
      </c>
      <c r="C1261" s="80">
        <v>10004122</v>
      </c>
      <c r="D1261" s="78" t="s">
        <v>10096</v>
      </c>
      <c r="E1261" s="78" t="s">
        <v>10097</v>
      </c>
      <c r="F1261" s="273"/>
    </row>
    <row r="1262" spans="1:6">
      <c r="A1262" s="191" t="s">
        <v>979</v>
      </c>
      <c r="B1262" s="192" t="s">
        <v>9849</v>
      </c>
      <c r="C1262" s="80">
        <v>10005198</v>
      </c>
      <c r="D1262" s="78" t="s">
        <v>10098</v>
      </c>
      <c r="E1262" s="78" t="s">
        <v>10099</v>
      </c>
      <c r="F1262" s="273"/>
    </row>
    <row r="1263" spans="1:6">
      <c r="A1263" s="191" t="s">
        <v>979</v>
      </c>
      <c r="B1263" s="192" t="s">
        <v>9849</v>
      </c>
      <c r="C1263" s="80">
        <v>10005234</v>
      </c>
      <c r="D1263" s="78" t="s">
        <v>10100</v>
      </c>
      <c r="E1263" s="78" t="s">
        <v>10101</v>
      </c>
      <c r="F1263" s="273"/>
    </row>
    <row r="1264" spans="1:6">
      <c r="A1264" s="191" t="s">
        <v>979</v>
      </c>
      <c r="B1264" s="192" t="s">
        <v>9849</v>
      </c>
      <c r="C1264" s="80">
        <v>10005255</v>
      </c>
      <c r="D1264" s="78" t="s">
        <v>10102</v>
      </c>
      <c r="E1264" s="78" t="s">
        <v>10103</v>
      </c>
      <c r="F1264" s="273"/>
    </row>
    <row r="1265" spans="1:6">
      <c r="A1265" s="191" t="s">
        <v>979</v>
      </c>
      <c r="B1265" s="192" t="s">
        <v>9849</v>
      </c>
      <c r="C1265" s="80">
        <v>10005262</v>
      </c>
      <c r="D1265" s="78" t="s">
        <v>10104</v>
      </c>
      <c r="E1265" s="78" t="s">
        <v>10105</v>
      </c>
      <c r="F1265" s="273"/>
    </row>
    <row r="1266" spans="1:6">
      <c r="A1266" s="191" t="s">
        <v>979</v>
      </c>
      <c r="B1266" s="192" t="s">
        <v>9849</v>
      </c>
      <c r="C1266" s="80">
        <v>10005263</v>
      </c>
      <c r="D1266" s="78" t="s">
        <v>10106</v>
      </c>
      <c r="E1266" s="78" t="s">
        <v>10107</v>
      </c>
      <c r="F1266" s="273"/>
    </row>
    <row r="1267" spans="1:6">
      <c r="A1267" s="191" t="s">
        <v>979</v>
      </c>
      <c r="B1267" s="192" t="s">
        <v>9849</v>
      </c>
      <c r="C1267" s="80">
        <v>10005264</v>
      </c>
      <c r="D1267" s="78" t="s">
        <v>10108</v>
      </c>
      <c r="E1267" s="78" t="s">
        <v>10109</v>
      </c>
      <c r="F1267" s="273"/>
    </row>
    <row r="1268" spans="1:6">
      <c r="A1268" s="191" t="s">
        <v>979</v>
      </c>
      <c r="B1268" s="192" t="s">
        <v>9849</v>
      </c>
      <c r="C1268" s="80">
        <v>10005265</v>
      </c>
      <c r="D1268" s="78" t="s">
        <v>10110</v>
      </c>
      <c r="E1268" s="78" t="s">
        <v>10111</v>
      </c>
      <c r="F1268" s="273"/>
    </row>
    <row r="1269" spans="1:6">
      <c r="A1269" s="191" t="s">
        <v>979</v>
      </c>
      <c r="B1269" s="192" t="s">
        <v>9849</v>
      </c>
      <c r="C1269" s="80">
        <v>10005266</v>
      </c>
      <c r="D1269" s="78" t="s">
        <v>10112</v>
      </c>
      <c r="E1269" s="78" t="s">
        <v>10113</v>
      </c>
      <c r="F1269" s="273"/>
    </row>
    <row r="1270" spans="1:6">
      <c r="A1270" s="191" t="s">
        <v>979</v>
      </c>
      <c r="B1270" s="192" t="s">
        <v>9849</v>
      </c>
      <c r="C1270" s="80">
        <v>10005267</v>
      </c>
      <c r="D1270" s="78" t="s">
        <v>10114</v>
      </c>
      <c r="E1270" s="78" t="s">
        <v>10115</v>
      </c>
      <c r="F1270" s="273"/>
    </row>
    <row r="1271" spans="1:6">
      <c r="A1271" s="191" t="s">
        <v>979</v>
      </c>
      <c r="B1271" s="192" t="s">
        <v>9849</v>
      </c>
      <c r="C1271" s="80">
        <v>10005268</v>
      </c>
      <c r="D1271" s="78" t="s">
        <v>10116</v>
      </c>
      <c r="E1271" s="78" t="s">
        <v>10117</v>
      </c>
      <c r="F1271" s="273"/>
    </row>
    <row r="1272" spans="1:6">
      <c r="A1272" s="191" t="s">
        <v>979</v>
      </c>
      <c r="B1272" s="192" t="s">
        <v>9849</v>
      </c>
      <c r="C1272" s="80">
        <v>10005269</v>
      </c>
      <c r="D1272" s="78" t="s">
        <v>10118</v>
      </c>
      <c r="E1272" s="78" t="s">
        <v>10119</v>
      </c>
      <c r="F1272" s="273"/>
    </row>
    <row r="1273" spans="1:6">
      <c r="A1273" s="191" t="s">
        <v>979</v>
      </c>
      <c r="B1273" s="192" t="s">
        <v>9849</v>
      </c>
      <c r="C1273" s="80">
        <v>10005270</v>
      </c>
      <c r="D1273" s="78" t="s">
        <v>10120</v>
      </c>
      <c r="E1273" s="78" t="s">
        <v>10121</v>
      </c>
      <c r="F1273" s="273"/>
    </row>
    <row r="1274" spans="1:6">
      <c r="A1274" s="191" t="s">
        <v>979</v>
      </c>
      <c r="B1274" s="192" t="s">
        <v>9849</v>
      </c>
      <c r="C1274" s="80">
        <v>10005272</v>
      </c>
      <c r="D1274" s="78" t="s">
        <v>10122</v>
      </c>
      <c r="E1274" s="78" t="s">
        <v>10123</v>
      </c>
      <c r="F1274" s="273"/>
    </row>
    <row r="1275" spans="1:6">
      <c r="A1275" s="191" t="s">
        <v>979</v>
      </c>
      <c r="B1275" s="192" t="s">
        <v>9849</v>
      </c>
      <c r="C1275" s="80">
        <v>10005273</v>
      </c>
      <c r="D1275" s="78" t="s">
        <v>10124</v>
      </c>
      <c r="E1275" s="78" t="s">
        <v>10125</v>
      </c>
      <c r="F1275" s="273"/>
    </row>
    <row r="1276" spans="1:6">
      <c r="A1276" s="191" t="s">
        <v>979</v>
      </c>
      <c r="B1276" s="192" t="s">
        <v>9849</v>
      </c>
      <c r="C1276" s="80">
        <v>10005275</v>
      </c>
      <c r="D1276" s="78" t="s">
        <v>10126</v>
      </c>
      <c r="E1276" s="78" t="s">
        <v>10127</v>
      </c>
      <c r="F1276" s="273"/>
    </row>
    <row r="1277" spans="1:6">
      <c r="A1277" s="191" t="s">
        <v>979</v>
      </c>
      <c r="B1277" s="192" t="s">
        <v>9849</v>
      </c>
      <c r="C1277" s="80">
        <v>10005283</v>
      </c>
      <c r="D1277" s="78" t="s">
        <v>10128</v>
      </c>
      <c r="E1277" s="78" t="s">
        <v>10129</v>
      </c>
      <c r="F1277" s="273"/>
    </row>
    <row r="1278" spans="1:6">
      <c r="A1278" s="191" t="s">
        <v>979</v>
      </c>
      <c r="B1278" s="192" t="s">
        <v>9849</v>
      </c>
      <c r="C1278" s="80">
        <v>10005321</v>
      </c>
      <c r="D1278" s="78" t="s">
        <v>10130</v>
      </c>
      <c r="E1278" s="78" t="s">
        <v>10131</v>
      </c>
      <c r="F1278" s="273"/>
    </row>
    <row r="1279" spans="1:6">
      <c r="A1279" s="191" t="s">
        <v>979</v>
      </c>
      <c r="B1279" s="192" t="s">
        <v>9849</v>
      </c>
      <c r="C1279" s="80">
        <v>10005360</v>
      </c>
      <c r="D1279" s="78" t="s">
        <v>10132</v>
      </c>
      <c r="E1279" s="78" t="s">
        <v>10133</v>
      </c>
      <c r="F1279" s="273"/>
    </row>
    <row r="1280" spans="1:6">
      <c r="A1280" s="191" t="s">
        <v>979</v>
      </c>
      <c r="B1280" s="192" t="s">
        <v>9849</v>
      </c>
      <c r="C1280" s="80">
        <v>10005362</v>
      </c>
      <c r="D1280" s="78" t="s">
        <v>10134</v>
      </c>
      <c r="E1280" s="78" t="s">
        <v>10135</v>
      </c>
      <c r="F1280" s="273"/>
    </row>
    <row r="1281" spans="1:6">
      <c r="A1281" s="191" t="s">
        <v>979</v>
      </c>
      <c r="B1281" s="192" t="s">
        <v>9849</v>
      </c>
      <c r="C1281" s="80">
        <v>10005408</v>
      </c>
      <c r="D1281" s="78" t="s">
        <v>10136</v>
      </c>
      <c r="E1281" s="78" t="s">
        <v>10137</v>
      </c>
      <c r="F1281" s="273"/>
    </row>
    <row r="1282" spans="1:6">
      <c r="A1282" s="191" t="s">
        <v>979</v>
      </c>
      <c r="B1282" s="192" t="s">
        <v>9849</v>
      </c>
      <c r="C1282" s="80">
        <v>10005410</v>
      </c>
      <c r="D1282" s="78" t="s">
        <v>10138</v>
      </c>
      <c r="E1282" s="78" t="s">
        <v>10139</v>
      </c>
      <c r="F1282" s="273"/>
    </row>
    <row r="1283" spans="1:6">
      <c r="A1283" s="191" t="s">
        <v>979</v>
      </c>
      <c r="B1283" s="192" t="s">
        <v>9849</v>
      </c>
      <c r="C1283" s="80">
        <v>10005444</v>
      </c>
      <c r="D1283" s="78" t="s">
        <v>10140</v>
      </c>
      <c r="E1283" s="78" t="s">
        <v>10141</v>
      </c>
      <c r="F1283" s="273"/>
    </row>
    <row r="1284" spans="1:6">
      <c r="A1284" s="191" t="s">
        <v>979</v>
      </c>
      <c r="B1284" s="192" t="s">
        <v>9849</v>
      </c>
      <c r="C1284" s="80">
        <v>10005474</v>
      </c>
      <c r="D1284" s="78" t="s">
        <v>10142</v>
      </c>
      <c r="E1284" s="78" t="s">
        <v>10143</v>
      </c>
      <c r="F1284" s="273"/>
    </row>
    <row r="1285" spans="1:6">
      <c r="A1285" s="191" t="s">
        <v>979</v>
      </c>
      <c r="B1285" s="192" t="s">
        <v>9849</v>
      </c>
      <c r="C1285" s="80">
        <v>10005626</v>
      </c>
      <c r="D1285" s="78" t="s">
        <v>10144</v>
      </c>
      <c r="E1285" s="78" t="s">
        <v>10145</v>
      </c>
      <c r="F1285" s="273"/>
    </row>
    <row r="1286" spans="1:6">
      <c r="A1286" s="191" t="s">
        <v>979</v>
      </c>
      <c r="B1286" s="192" t="s">
        <v>9849</v>
      </c>
      <c r="C1286" s="80">
        <v>10005655</v>
      </c>
      <c r="D1286" s="78" t="s">
        <v>10146</v>
      </c>
      <c r="E1286" s="78" t="s">
        <v>10147</v>
      </c>
      <c r="F1286" s="273"/>
    </row>
    <row r="1287" spans="1:6">
      <c r="A1287" s="191" t="s">
        <v>979</v>
      </c>
      <c r="B1287" s="192" t="s">
        <v>9849</v>
      </c>
      <c r="C1287" s="80">
        <v>10005657</v>
      </c>
      <c r="D1287" s="78" t="s">
        <v>10148</v>
      </c>
      <c r="E1287" s="78" t="s">
        <v>10149</v>
      </c>
      <c r="F1287" s="273"/>
    </row>
    <row r="1288" spans="1:6">
      <c r="A1288" s="191" t="s">
        <v>979</v>
      </c>
      <c r="B1288" s="192" t="s">
        <v>9849</v>
      </c>
      <c r="C1288" s="80">
        <v>10005680</v>
      </c>
      <c r="D1288" s="78" t="s">
        <v>10150</v>
      </c>
      <c r="E1288" s="78" t="s">
        <v>10151</v>
      </c>
      <c r="F1288" s="273"/>
    </row>
    <row r="1289" spans="1:6">
      <c r="A1289" s="191" t="s">
        <v>979</v>
      </c>
      <c r="B1289" s="192" t="s">
        <v>9849</v>
      </c>
      <c r="C1289" s="80">
        <v>10005687</v>
      </c>
      <c r="D1289" s="78" t="s">
        <v>10152</v>
      </c>
      <c r="E1289" s="78" t="s">
        <v>10153</v>
      </c>
      <c r="F1289" s="273"/>
    </row>
    <row r="1290" spans="1:6">
      <c r="A1290" s="191" t="s">
        <v>979</v>
      </c>
      <c r="B1290" s="192" t="s">
        <v>9849</v>
      </c>
      <c r="C1290" s="80">
        <v>10005761</v>
      </c>
      <c r="D1290" s="78" t="s">
        <v>10154</v>
      </c>
      <c r="E1290" s="78" t="s">
        <v>10155</v>
      </c>
      <c r="F1290" s="273"/>
    </row>
    <row r="1291" spans="1:6">
      <c r="A1291" s="191" t="s">
        <v>979</v>
      </c>
      <c r="B1291" s="192" t="s">
        <v>9849</v>
      </c>
      <c r="C1291" s="80">
        <v>10006233</v>
      </c>
      <c r="D1291" s="78" t="s">
        <v>10156</v>
      </c>
      <c r="E1291" s="81" t="s">
        <v>10157</v>
      </c>
      <c r="F1291" s="162"/>
    </row>
    <row r="1292" spans="1:6">
      <c r="A1292" s="191" t="s">
        <v>979</v>
      </c>
      <c r="B1292" s="192" t="s">
        <v>9849</v>
      </c>
      <c r="C1292" s="80">
        <v>10006234</v>
      </c>
      <c r="D1292" s="78" t="s">
        <v>10158</v>
      </c>
      <c r="E1292" s="81" t="s">
        <v>10159</v>
      </c>
      <c r="F1292" s="162"/>
    </row>
    <row r="1293" spans="1:6">
      <c r="A1293" s="191" t="s">
        <v>979</v>
      </c>
      <c r="B1293" s="192" t="s">
        <v>9849</v>
      </c>
      <c r="C1293" s="80">
        <v>10006328</v>
      </c>
      <c r="D1293" s="78" t="s">
        <v>10160</v>
      </c>
      <c r="E1293" s="78" t="s">
        <v>10161</v>
      </c>
      <c r="F1293" s="273"/>
    </row>
    <row r="1294" spans="1:6">
      <c r="A1294" s="191" t="s">
        <v>979</v>
      </c>
      <c r="B1294" s="192" t="s">
        <v>9849</v>
      </c>
      <c r="C1294" s="80">
        <v>10006329</v>
      </c>
      <c r="D1294" s="78" t="s">
        <v>10162</v>
      </c>
      <c r="E1294" s="78" t="s">
        <v>10163</v>
      </c>
      <c r="F1294" s="273"/>
    </row>
    <row r="1295" spans="1:6">
      <c r="A1295" s="191" t="s">
        <v>979</v>
      </c>
      <c r="B1295" s="192" t="s">
        <v>9849</v>
      </c>
      <c r="C1295" s="80">
        <v>10006375</v>
      </c>
      <c r="D1295" s="78" t="s">
        <v>10164</v>
      </c>
      <c r="E1295" s="78" t="s">
        <v>10165</v>
      </c>
      <c r="F1295" s="273"/>
    </row>
    <row r="1296" spans="1:6">
      <c r="A1296" s="191" t="s">
        <v>979</v>
      </c>
      <c r="B1296" s="192" t="s">
        <v>9849</v>
      </c>
      <c r="C1296" s="80">
        <v>10006378</v>
      </c>
      <c r="D1296" s="78" t="s">
        <v>10166</v>
      </c>
      <c r="E1296" s="78" t="s">
        <v>10167</v>
      </c>
      <c r="F1296" s="273"/>
    </row>
    <row r="1297" spans="1:6">
      <c r="A1297" s="191" t="s">
        <v>979</v>
      </c>
      <c r="B1297" s="192" t="s">
        <v>9849</v>
      </c>
      <c r="C1297" s="80">
        <v>10006407</v>
      </c>
      <c r="D1297" s="78" t="s">
        <v>10168</v>
      </c>
      <c r="E1297" s="78" t="s">
        <v>10169</v>
      </c>
      <c r="F1297" s="273"/>
    </row>
    <row r="1298" spans="1:6">
      <c r="A1298" s="191" t="s">
        <v>979</v>
      </c>
      <c r="B1298" s="192" t="s">
        <v>9849</v>
      </c>
      <c r="C1298" s="80">
        <v>10006408</v>
      </c>
      <c r="D1298" s="78" t="s">
        <v>10170</v>
      </c>
      <c r="E1298" s="78" t="s">
        <v>10171</v>
      </c>
      <c r="F1298" s="273"/>
    </row>
    <row r="1299" spans="1:6">
      <c r="A1299" s="191" t="s">
        <v>979</v>
      </c>
      <c r="B1299" s="192" t="s">
        <v>9849</v>
      </c>
      <c r="C1299" s="80">
        <v>10006409</v>
      </c>
      <c r="D1299" s="78" t="s">
        <v>10172</v>
      </c>
      <c r="E1299" s="78" t="s">
        <v>10173</v>
      </c>
      <c r="F1299" s="273"/>
    </row>
    <row r="1300" spans="1:6">
      <c r="A1300" s="191" t="s">
        <v>979</v>
      </c>
      <c r="B1300" s="192" t="s">
        <v>9849</v>
      </c>
      <c r="C1300" s="80">
        <v>10006410</v>
      </c>
      <c r="D1300" s="78" t="s">
        <v>10174</v>
      </c>
      <c r="E1300" s="78" t="s">
        <v>10175</v>
      </c>
      <c r="F1300" s="273"/>
    </row>
    <row r="1301" spans="1:6">
      <c r="A1301" s="191" t="s">
        <v>979</v>
      </c>
      <c r="B1301" s="192" t="s">
        <v>9849</v>
      </c>
      <c r="C1301" s="80">
        <v>10006411</v>
      </c>
      <c r="D1301" s="78" t="s">
        <v>10176</v>
      </c>
      <c r="E1301" s="78" t="s">
        <v>10177</v>
      </c>
      <c r="F1301" s="273"/>
    </row>
    <row r="1302" spans="1:6">
      <c r="A1302" s="191" t="s">
        <v>979</v>
      </c>
      <c r="B1302" s="192" t="s">
        <v>9849</v>
      </c>
      <c r="C1302" s="80">
        <v>10006732</v>
      </c>
      <c r="D1302" s="78" t="s">
        <v>10178</v>
      </c>
      <c r="E1302" s="78" t="s">
        <v>10179</v>
      </c>
      <c r="F1302" s="273"/>
    </row>
    <row r="1303" spans="1:6">
      <c r="A1303" s="191" t="s">
        <v>979</v>
      </c>
      <c r="B1303" s="192" t="s">
        <v>9849</v>
      </c>
      <c r="C1303" s="80">
        <v>10006733</v>
      </c>
      <c r="D1303" s="78" t="s">
        <v>10180</v>
      </c>
      <c r="E1303" s="78" t="s">
        <v>10181</v>
      </c>
      <c r="F1303" s="273"/>
    </row>
    <row r="1304" spans="1:6">
      <c r="A1304" s="191" t="s">
        <v>979</v>
      </c>
      <c r="B1304" s="192" t="s">
        <v>9849</v>
      </c>
      <c r="C1304" s="80">
        <v>10006734</v>
      </c>
      <c r="D1304" s="78" t="s">
        <v>10182</v>
      </c>
      <c r="E1304" s="78" t="s">
        <v>10183</v>
      </c>
      <c r="F1304" s="273"/>
    </row>
    <row r="1305" spans="1:6">
      <c r="A1305" s="191" t="s">
        <v>979</v>
      </c>
      <c r="B1305" s="192" t="s">
        <v>9849</v>
      </c>
      <c r="C1305" s="80">
        <v>10006842</v>
      </c>
      <c r="D1305" s="78" t="s">
        <v>10184</v>
      </c>
      <c r="E1305" s="78" t="s">
        <v>10185</v>
      </c>
      <c r="F1305" s="273"/>
    </row>
    <row r="1306" spans="1:6">
      <c r="A1306" s="191" t="s">
        <v>979</v>
      </c>
      <c r="B1306" s="192" t="s">
        <v>9849</v>
      </c>
      <c r="C1306" s="80">
        <v>10006904</v>
      </c>
      <c r="D1306" s="78" t="s">
        <v>10186</v>
      </c>
      <c r="E1306" s="78" t="s">
        <v>10187</v>
      </c>
      <c r="F1306" s="273"/>
    </row>
    <row r="1307" spans="1:6">
      <c r="A1307" s="191" t="s">
        <v>979</v>
      </c>
      <c r="B1307" s="192" t="s">
        <v>9849</v>
      </c>
      <c r="C1307" s="80">
        <v>10007629</v>
      </c>
      <c r="D1307" s="78" t="s">
        <v>10188</v>
      </c>
      <c r="E1307" s="78" t="s">
        <v>10189</v>
      </c>
      <c r="F1307" s="273"/>
    </row>
    <row r="1308" spans="1:6">
      <c r="A1308" s="191" t="s">
        <v>979</v>
      </c>
      <c r="B1308" s="192" t="s">
        <v>9849</v>
      </c>
      <c r="C1308" s="80">
        <v>10007722</v>
      </c>
      <c r="D1308" s="78" t="s">
        <v>10190</v>
      </c>
      <c r="E1308" s="78" t="s">
        <v>10191</v>
      </c>
      <c r="F1308" s="273"/>
    </row>
    <row r="1309" spans="1:6">
      <c r="A1309" s="191" t="s">
        <v>979</v>
      </c>
      <c r="B1309" s="192" t="s">
        <v>9849</v>
      </c>
      <c r="C1309" s="80">
        <v>10007760</v>
      </c>
      <c r="D1309" s="78" t="s">
        <v>10192</v>
      </c>
      <c r="E1309" s="78" t="s">
        <v>10193</v>
      </c>
      <c r="F1309" s="273"/>
    </row>
    <row r="1310" spans="1:6">
      <c r="A1310" s="191" t="s">
        <v>979</v>
      </c>
      <c r="B1310" s="192" t="s">
        <v>9849</v>
      </c>
      <c r="C1310" s="80">
        <v>10007929</v>
      </c>
      <c r="D1310" s="78" t="s">
        <v>10194</v>
      </c>
      <c r="E1310" s="78" t="s">
        <v>10195</v>
      </c>
      <c r="F1310" s="273"/>
    </row>
    <row r="1311" spans="1:6">
      <c r="A1311" s="191" t="s">
        <v>979</v>
      </c>
      <c r="B1311" s="192" t="s">
        <v>9849</v>
      </c>
      <c r="C1311" s="80">
        <v>10007932</v>
      </c>
      <c r="D1311" s="78" t="s">
        <v>10196</v>
      </c>
      <c r="E1311" s="78" t="s">
        <v>10197</v>
      </c>
      <c r="F1311" s="273"/>
    </row>
    <row r="1312" spans="1:6">
      <c r="A1312" s="191" t="s">
        <v>979</v>
      </c>
      <c r="B1312" s="192" t="s">
        <v>9849</v>
      </c>
      <c r="C1312" s="80">
        <v>10008000</v>
      </c>
      <c r="D1312" s="78" t="s">
        <v>10198</v>
      </c>
      <c r="E1312" s="78" t="s">
        <v>10199</v>
      </c>
      <c r="F1312" s="273"/>
    </row>
    <row r="1313" spans="1:6">
      <c r="A1313" s="191" t="s">
        <v>979</v>
      </c>
      <c r="B1313" s="192" t="s">
        <v>9849</v>
      </c>
      <c r="C1313" s="80">
        <v>10008001</v>
      </c>
      <c r="D1313" s="78" t="s">
        <v>10200</v>
      </c>
      <c r="E1313" s="78" t="s">
        <v>10201</v>
      </c>
      <c r="F1313" s="273"/>
    </row>
    <row r="1314" spans="1:6">
      <c r="A1314" s="191" t="s">
        <v>979</v>
      </c>
      <c r="B1314" s="192" t="s">
        <v>9849</v>
      </c>
      <c r="C1314" s="80">
        <v>10008045</v>
      </c>
      <c r="D1314" s="78" t="s">
        <v>10202</v>
      </c>
      <c r="E1314" s="78" t="s">
        <v>10203</v>
      </c>
      <c r="F1314" s="273"/>
    </row>
    <row r="1315" spans="1:6">
      <c r="A1315" s="191" t="s">
        <v>979</v>
      </c>
      <c r="B1315" s="192" t="s">
        <v>9849</v>
      </c>
      <c r="C1315" s="80">
        <v>10008047</v>
      </c>
      <c r="D1315" s="78" t="s">
        <v>10204</v>
      </c>
      <c r="E1315" s="78" t="s">
        <v>10205</v>
      </c>
      <c r="F1315" s="273"/>
    </row>
    <row r="1316" spans="1:6">
      <c r="A1316" s="191" t="s">
        <v>979</v>
      </c>
      <c r="B1316" s="192" t="s">
        <v>9849</v>
      </c>
      <c r="C1316" s="80">
        <v>10008048</v>
      </c>
      <c r="D1316" s="78" t="s">
        <v>10206</v>
      </c>
      <c r="E1316" s="78" t="s">
        <v>10207</v>
      </c>
      <c r="F1316" s="273"/>
    </row>
    <row r="1317" spans="1:6">
      <c r="A1317" s="191" t="s">
        <v>979</v>
      </c>
      <c r="B1317" s="192" t="s">
        <v>9849</v>
      </c>
      <c r="C1317" s="80">
        <v>10008063</v>
      </c>
      <c r="D1317" s="78" t="s">
        <v>10208</v>
      </c>
      <c r="E1317" s="78" t="s">
        <v>10209</v>
      </c>
      <c r="F1317" s="273"/>
    </row>
    <row r="1318" spans="1:6">
      <c r="A1318" s="191" t="s">
        <v>979</v>
      </c>
      <c r="B1318" s="192" t="s">
        <v>9849</v>
      </c>
      <c r="C1318" s="80">
        <v>10008064</v>
      </c>
      <c r="D1318" s="78" t="s">
        <v>10210</v>
      </c>
      <c r="E1318" s="78" t="s">
        <v>10211</v>
      </c>
      <c r="F1318" s="273"/>
    </row>
    <row r="1319" spans="1:6">
      <c r="A1319" s="191" t="s">
        <v>979</v>
      </c>
      <c r="B1319" s="192" t="s">
        <v>9849</v>
      </c>
      <c r="C1319" s="80">
        <v>10008116</v>
      </c>
      <c r="D1319" s="78" t="s">
        <v>10212</v>
      </c>
      <c r="E1319" s="78" t="s">
        <v>10213</v>
      </c>
      <c r="F1319" s="273"/>
    </row>
    <row r="1320" spans="1:6">
      <c r="A1320" s="191" t="s">
        <v>979</v>
      </c>
      <c r="B1320" s="192" t="s">
        <v>9849</v>
      </c>
      <c r="C1320" s="80">
        <v>10008119</v>
      </c>
      <c r="D1320" s="78" t="s">
        <v>10214</v>
      </c>
      <c r="E1320" s="78" t="s">
        <v>10215</v>
      </c>
      <c r="F1320" s="273"/>
    </row>
    <row r="1321" spans="1:6">
      <c r="A1321" s="191" t="s">
        <v>979</v>
      </c>
      <c r="B1321" s="192" t="s">
        <v>9849</v>
      </c>
      <c r="C1321" s="80">
        <v>10008130</v>
      </c>
      <c r="D1321" s="78" t="s">
        <v>10216</v>
      </c>
      <c r="E1321" s="78" t="s">
        <v>10217</v>
      </c>
      <c r="F1321" s="273"/>
    </row>
    <row r="1322" spans="1:6">
      <c r="A1322" s="191" t="s">
        <v>979</v>
      </c>
      <c r="B1322" s="192" t="s">
        <v>9849</v>
      </c>
      <c r="C1322" s="80">
        <v>10008144</v>
      </c>
      <c r="D1322" s="78" t="s">
        <v>10218</v>
      </c>
      <c r="E1322" s="78" t="s">
        <v>10219</v>
      </c>
      <c r="F1322" s="273"/>
    </row>
    <row r="1323" spans="1:6">
      <c r="A1323" s="191" t="s">
        <v>979</v>
      </c>
      <c r="B1323" s="192" t="s">
        <v>9849</v>
      </c>
      <c r="C1323" s="80">
        <v>10008145</v>
      </c>
      <c r="D1323" s="78" t="s">
        <v>10220</v>
      </c>
      <c r="E1323" s="78" t="s">
        <v>10221</v>
      </c>
      <c r="F1323" s="273"/>
    </row>
    <row r="1324" spans="1:6">
      <c r="A1324" s="191" t="s">
        <v>979</v>
      </c>
      <c r="B1324" s="192" t="s">
        <v>9849</v>
      </c>
      <c r="C1324" s="80">
        <v>10008146</v>
      </c>
      <c r="D1324" s="78" t="s">
        <v>10222</v>
      </c>
      <c r="E1324" s="78" t="s">
        <v>10223</v>
      </c>
      <c r="F1324" s="273"/>
    </row>
    <row r="1325" spans="1:6">
      <c r="A1325" s="191" t="s">
        <v>979</v>
      </c>
      <c r="B1325" s="192" t="s">
        <v>9849</v>
      </c>
      <c r="C1325" s="80">
        <v>10008147</v>
      </c>
      <c r="D1325" s="78" t="s">
        <v>10224</v>
      </c>
      <c r="E1325" s="78" t="s">
        <v>10225</v>
      </c>
      <c r="F1325" s="273"/>
    </row>
    <row r="1326" spans="1:6">
      <c r="A1326" s="191" t="s">
        <v>979</v>
      </c>
      <c r="B1326" s="192" t="s">
        <v>9849</v>
      </c>
      <c r="C1326" s="80">
        <v>10008148</v>
      </c>
      <c r="D1326" s="78" t="s">
        <v>10226</v>
      </c>
      <c r="E1326" s="78" t="s">
        <v>10227</v>
      </c>
      <c r="F1326" s="273"/>
    </row>
    <row r="1327" spans="1:6">
      <c r="A1327" s="191" t="s">
        <v>979</v>
      </c>
      <c r="B1327" s="192" t="s">
        <v>9849</v>
      </c>
      <c r="C1327" s="80">
        <v>10008149</v>
      </c>
      <c r="D1327" s="78" t="s">
        <v>10228</v>
      </c>
      <c r="E1327" s="78" t="s">
        <v>10229</v>
      </c>
      <c r="F1327" s="273"/>
    </row>
    <row r="1328" spans="1:6">
      <c r="A1328" s="191" t="s">
        <v>979</v>
      </c>
      <c r="B1328" s="192" t="s">
        <v>9849</v>
      </c>
      <c r="C1328" s="80">
        <v>10008150</v>
      </c>
      <c r="D1328" s="78" t="s">
        <v>10230</v>
      </c>
      <c r="E1328" s="78" t="s">
        <v>10231</v>
      </c>
      <c r="F1328" s="273"/>
    </row>
    <row r="1329" spans="1:6">
      <c r="A1329" s="191" t="s">
        <v>979</v>
      </c>
      <c r="B1329" s="192" t="s">
        <v>9849</v>
      </c>
      <c r="C1329" s="80">
        <v>10008151</v>
      </c>
      <c r="D1329" s="78" t="s">
        <v>10232</v>
      </c>
      <c r="E1329" s="78" t="s">
        <v>10233</v>
      </c>
      <c r="F1329" s="273"/>
    </row>
    <row r="1330" spans="1:6" ht="14.45" thickBot="1">
      <c r="A1330" s="191" t="s">
        <v>979</v>
      </c>
      <c r="B1330" s="192" t="s">
        <v>9849</v>
      </c>
      <c r="C1330" s="206">
        <v>99999999</v>
      </c>
      <c r="D1330" s="84" t="s">
        <v>10234</v>
      </c>
      <c r="E1330" s="84" t="s">
        <v>10235</v>
      </c>
      <c r="F1330" s="275"/>
    </row>
    <row r="1331" spans="1:6">
      <c r="A1331" s="167" t="s">
        <v>7755</v>
      </c>
      <c r="B1331" s="167" t="s">
        <v>7755</v>
      </c>
      <c r="C1331" s="207"/>
      <c r="D1331" s="204"/>
      <c r="E1331" s="195"/>
    </row>
    <row r="1332" spans="1:6" s="152" customFormat="1" ht="14.45" thickBot="1">
      <c r="A1332" s="153" t="s">
        <v>1112</v>
      </c>
      <c r="B1332" s="154" t="s">
        <v>10236</v>
      </c>
      <c r="C1332" s="155"/>
      <c r="D1332" s="154"/>
      <c r="E1332" s="154"/>
      <c r="F1332" s="174"/>
    </row>
    <row r="1333" spans="1:6">
      <c r="A1333" s="220" t="s">
        <v>1112</v>
      </c>
      <c r="B1333" s="189" t="s">
        <v>10236</v>
      </c>
      <c r="C1333" s="205">
        <v>10008070</v>
      </c>
      <c r="D1333" s="221" t="s">
        <v>10237</v>
      </c>
      <c r="E1333" s="82" t="s">
        <v>10238</v>
      </c>
      <c r="F1333" s="160"/>
    </row>
    <row r="1334" spans="1:6">
      <c r="A1334" s="222" t="s">
        <v>1112</v>
      </c>
      <c r="B1334" s="192" t="s">
        <v>10236</v>
      </c>
      <c r="C1334" s="80">
        <v>10006273</v>
      </c>
      <c r="D1334" s="78" t="s">
        <v>8715</v>
      </c>
      <c r="E1334" s="81" t="s">
        <v>8716</v>
      </c>
      <c r="F1334" s="162"/>
    </row>
    <row r="1335" spans="1:6">
      <c r="A1335" s="222" t="s">
        <v>1112</v>
      </c>
      <c r="B1335" s="192" t="s">
        <v>10236</v>
      </c>
      <c r="C1335" s="80">
        <v>10006314</v>
      </c>
      <c r="D1335" s="78" t="s">
        <v>9465</v>
      </c>
      <c r="E1335" s="81" t="s">
        <v>9466</v>
      </c>
      <c r="F1335" s="162"/>
    </row>
    <row r="1336" spans="1:6">
      <c r="A1336" s="222" t="s">
        <v>1112</v>
      </c>
      <c r="B1336" s="192" t="s">
        <v>10236</v>
      </c>
      <c r="C1336" s="80">
        <v>10000260</v>
      </c>
      <c r="D1336" s="78" t="s">
        <v>9473</v>
      </c>
      <c r="E1336" s="81" t="s">
        <v>9474</v>
      </c>
      <c r="F1336" s="162"/>
    </row>
    <row r="1337" spans="1:6">
      <c r="A1337" s="222" t="s">
        <v>1112</v>
      </c>
      <c r="B1337" s="192" t="s">
        <v>10236</v>
      </c>
      <c r="C1337" s="80">
        <v>10000196</v>
      </c>
      <c r="D1337" s="78" t="s">
        <v>9069</v>
      </c>
      <c r="E1337" s="81" t="s">
        <v>9070</v>
      </c>
      <c r="F1337" s="162"/>
    </row>
    <row r="1338" spans="1:6">
      <c r="A1338" s="222" t="s">
        <v>1112</v>
      </c>
      <c r="B1338" s="192" t="s">
        <v>10236</v>
      </c>
      <c r="C1338" s="80">
        <v>10000193</v>
      </c>
      <c r="D1338" s="78" t="s">
        <v>9077</v>
      </c>
      <c r="E1338" s="81" t="s">
        <v>9078</v>
      </c>
      <c r="F1338" s="162"/>
    </row>
    <row r="1339" spans="1:6">
      <c r="A1339" s="222" t="s">
        <v>1112</v>
      </c>
      <c r="B1339" s="192" t="s">
        <v>10236</v>
      </c>
      <c r="C1339" s="80">
        <v>10000215</v>
      </c>
      <c r="D1339" s="78" t="s">
        <v>9241</v>
      </c>
      <c r="E1339" s="81" t="s">
        <v>9242</v>
      </c>
      <c r="F1339" s="162"/>
    </row>
    <row r="1340" spans="1:6">
      <c r="A1340" s="222" t="s">
        <v>1112</v>
      </c>
      <c r="B1340" s="192" t="s">
        <v>10236</v>
      </c>
      <c r="C1340" s="80">
        <v>10006748</v>
      </c>
      <c r="D1340" s="78" t="s">
        <v>9263</v>
      </c>
      <c r="E1340" s="81" t="s">
        <v>9264</v>
      </c>
      <c r="F1340" s="162"/>
    </row>
    <row r="1341" spans="1:6">
      <c r="A1341" s="222" t="s">
        <v>1112</v>
      </c>
      <c r="B1341" s="192" t="s">
        <v>10236</v>
      </c>
      <c r="C1341" s="80">
        <v>10000318</v>
      </c>
      <c r="D1341" s="78" t="s">
        <v>9373</v>
      </c>
      <c r="E1341" s="81" t="s">
        <v>9374</v>
      </c>
      <c r="F1341" s="162"/>
    </row>
    <row r="1342" spans="1:6">
      <c r="A1342" s="222" t="s">
        <v>1112</v>
      </c>
      <c r="B1342" s="192" t="s">
        <v>10236</v>
      </c>
      <c r="C1342" s="80">
        <v>10000301</v>
      </c>
      <c r="D1342" s="78" t="s">
        <v>9223</v>
      </c>
      <c r="E1342" s="81" t="s">
        <v>9224</v>
      </c>
      <c r="F1342" s="162"/>
    </row>
    <row r="1343" spans="1:6">
      <c r="A1343" s="222" t="s">
        <v>1112</v>
      </c>
      <c r="B1343" s="192" t="s">
        <v>10236</v>
      </c>
      <c r="C1343" s="80">
        <v>10000296</v>
      </c>
      <c r="D1343" s="78" t="s">
        <v>9233</v>
      </c>
      <c r="E1343" s="81" t="s">
        <v>9234</v>
      </c>
      <c r="F1343" s="162"/>
    </row>
    <row r="1344" spans="1:6">
      <c r="A1344" s="222" t="s">
        <v>1112</v>
      </c>
      <c r="B1344" s="192" t="s">
        <v>10236</v>
      </c>
      <c r="C1344" s="80">
        <v>10000291</v>
      </c>
      <c r="D1344" s="78" t="s">
        <v>9409</v>
      </c>
      <c r="E1344" s="81" t="s">
        <v>9410</v>
      </c>
      <c r="F1344" s="162"/>
    </row>
    <row r="1345" spans="1:6">
      <c r="A1345" s="222" t="s">
        <v>1112</v>
      </c>
      <c r="B1345" s="192" t="s">
        <v>10236</v>
      </c>
      <c r="C1345" s="80">
        <v>10005224</v>
      </c>
      <c r="D1345" s="78" t="s">
        <v>9395</v>
      </c>
      <c r="E1345" s="81" t="s">
        <v>9396</v>
      </c>
      <c r="F1345" s="162"/>
    </row>
    <row r="1346" spans="1:6">
      <c r="A1346" s="222" t="s">
        <v>1112</v>
      </c>
      <c r="B1346" s="192" t="s">
        <v>10236</v>
      </c>
      <c r="C1346" s="80">
        <v>10005827</v>
      </c>
      <c r="D1346" s="78" t="s">
        <v>9413</v>
      </c>
      <c r="E1346" s="81" t="s">
        <v>9414</v>
      </c>
      <c r="F1346" s="162"/>
    </row>
    <row r="1347" spans="1:6">
      <c r="A1347" s="222" t="s">
        <v>1112</v>
      </c>
      <c r="B1347" s="192" t="s">
        <v>10236</v>
      </c>
      <c r="C1347" s="80">
        <v>10000254</v>
      </c>
      <c r="D1347" s="78" t="s">
        <v>9433</v>
      </c>
      <c r="E1347" s="81" t="s">
        <v>9434</v>
      </c>
      <c r="F1347" s="162"/>
    </row>
    <row r="1348" spans="1:6">
      <c r="A1348" s="222" t="s">
        <v>1112</v>
      </c>
      <c r="B1348" s="192" t="s">
        <v>10236</v>
      </c>
      <c r="C1348" s="80">
        <v>10005823</v>
      </c>
      <c r="D1348" s="78" t="s">
        <v>9542</v>
      </c>
      <c r="E1348" s="81" t="s">
        <v>9543</v>
      </c>
      <c r="F1348" s="162"/>
    </row>
    <row r="1349" spans="1:6">
      <c r="A1349" s="222" t="s">
        <v>1112</v>
      </c>
      <c r="B1349" s="192" t="s">
        <v>10236</v>
      </c>
      <c r="C1349" s="80">
        <v>10000157</v>
      </c>
      <c r="D1349" s="78" t="s">
        <v>9007</v>
      </c>
      <c r="E1349" s="81" t="s">
        <v>9008</v>
      </c>
      <c r="F1349" s="162"/>
    </row>
    <row r="1350" spans="1:6">
      <c r="A1350" s="222" t="s">
        <v>1112</v>
      </c>
      <c r="B1350" s="192" t="s">
        <v>10236</v>
      </c>
      <c r="C1350" s="80">
        <v>10000155</v>
      </c>
      <c r="D1350" s="78" t="s">
        <v>9013</v>
      </c>
      <c r="E1350" s="81" t="s">
        <v>9014</v>
      </c>
      <c r="F1350" s="162"/>
    </row>
    <row r="1351" spans="1:6">
      <c r="A1351" s="222" t="s">
        <v>1112</v>
      </c>
      <c r="B1351" s="192" t="s">
        <v>10236</v>
      </c>
      <c r="C1351" s="80">
        <v>10000304</v>
      </c>
      <c r="D1351" s="78" t="s">
        <v>9031</v>
      </c>
      <c r="E1351" s="81" t="s">
        <v>9032</v>
      </c>
      <c r="F1351" s="162"/>
    </row>
    <row r="1352" spans="1:6">
      <c r="A1352" s="222" t="s">
        <v>1112</v>
      </c>
      <c r="B1352" s="192" t="s">
        <v>10236</v>
      </c>
      <c r="C1352" s="80">
        <v>10000305</v>
      </c>
      <c r="D1352" s="78" t="s">
        <v>9163</v>
      </c>
      <c r="E1352" s="81" t="s">
        <v>9164</v>
      </c>
      <c r="F1352" s="162"/>
    </row>
    <row r="1353" spans="1:6">
      <c r="A1353" s="222" t="s">
        <v>1112</v>
      </c>
      <c r="B1353" s="192" t="s">
        <v>10236</v>
      </c>
      <c r="C1353" s="80">
        <v>10000163</v>
      </c>
      <c r="D1353" s="78" t="s">
        <v>9039</v>
      </c>
      <c r="E1353" s="81" t="s">
        <v>9040</v>
      </c>
      <c r="F1353" s="162"/>
    </row>
    <row r="1354" spans="1:6">
      <c r="A1354" s="222" t="s">
        <v>1112</v>
      </c>
      <c r="B1354" s="192" t="s">
        <v>10236</v>
      </c>
      <c r="C1354" s="80">
        <v>10000248</v>
      </c>
      <c r="D1354" s="78" t="s">
        <v>9496</v>
      </c>
      <c r="E1354" s="81" t="s">
        <v>9497</v>
      </c>
      <c r="F1354" s="162"/>
    </row>
    <row r="1355" spans="1:6">
      <c r="A1355" s="222" t="s">
        <v>1112</v>
      </c>
      <c r="B1355" s="192" t="s">
        <v>10236</v>
      </c>
      <c r="C1355" s="80">
        <v>10000170</v>
      </c>
      <c r="D1355" s="78" t="s">
        <v>9047</v>
      </c>
      <c r="E1355" s="81" t="s">
        <v>9048</v>
      </c>
      <c r="F1355" s="162"/>
    </row>
    <row r="1356" spans="1:6">
      <c r="A1356" s="222" t="s">
        <v>1112</v>
      </c>
      <c r="B1356" s="192" t="s">
        <v>10236</v>
      </c>
      <c r="C1356" s="80">
        <v>10000245</v>
      </c>
      <c r="D1356" s="78" t="s">
        <v>9490</v>
      </c>
      <c r="E1356" s="81" t="s">
        <v>9491</v>
      </c>
      <c r="F1356" s="162"/>
    </row>
    <row r="1357" spans="1:6">
      <c r="A1357" s="222" t="s">
        <v>1112</v>
      </c>
      <c r="B1357" s="192" t="s">
        <v>10236</v>
      </c>
      <c r="C1357" s="80">
        <v>10006253</v>
      </c>
      <c r="D1357" s="78" t="s">
        <v>9209</v>
      </c>
      <c r="E1357" s="81" t="s">
        <v>9210</v>
      </c>
      <c r="F1357" s="162"/>
    </row>
    <row r="1358" spans="1:6">
      <c r="A1358" s="222" t="s">
        <v>1112</v>
      </c>
      <c r="B1358" s="192" t="s">
        <v>10236</v>
      </c>
      <c r="C1358" s="80">
        <v>10000307</v>
      </c>
      <c r="D1358" s="78" t="s">
        <v>9556</v>
      </c>
      <c r="E1358" s="81" t="s">
        <v>9557</v>
      </c>
      <c r="F1358" s="162"/>
    </row>
    <row r="1359" spans="1:6">
      <c r="A1359" s="222" t="s">
        <v>1112</v>
      </c>
      <c r="B1359" s="192" t="s">
        <v>10236</v>
      </c>
      <c r="C1359" s="80">
        <v>10000204</v>
      </c>
      <c r="D1359" s="78" t="s">
        <v>9147</v>
      </c>
      <c r="E1359" s="81" t="s">
        <v>9148</v>
      </c>
      <c r="F1359" s="162"/>
    </row>
    <row r="1360" spans="1:6">
      <c r="A1360" s="222" t="s">
        <v>1112</v>
      </c>
      <c r="B1360" s="192" t="s">
        <v>10236</v>
      </c>
      <c r="C1360" s="80">
        <v>10000270</v>
      </c>
      <c r="D1360" s="78" t="s">
        <v>9201</v>
      </c>
      <c r="E1360" s="81" t="s">
        <v>9202</v>
      </c>
      <c r="F1360" s="162"/>
    </row>
    <row r="1361" spans="1:6">
      <c r="A1361" s="222" t="s">
        <v>1112</v>
      </c>
      <c r="B1361" s="192" t="s">
        <v>10236</v>
      </c>
      <c r="C1361" s="80">
        <v>10000314</v>
      </c>
      <c r="D1361" s="78" t="s">
        <v>9193</v>
      </c>
      <c r="E1361" s="81" t="s">
        <v>9194</v>
      </c>
      <c r="F1361" s="162"/>
    </row>
    <row r="1362" spans="1:6">
      <c r="A1362" s="222" t="s">
        <v>1112</v>
      </c>
      <c r="B1362" s="192" t="s">
        <v>10236</v>
      </c>
      <c r="C1362" s="80">
        <v>10006250</v>
      </c>
      <c r="D1362" s="78" t="s">
        <v>9183</v>
      </c>
      <c r="E1362" s="81" t="s">
        <v>9184</v>
      </c>
      <c r="F1362" s="162"/>
    </row>
    <row r="1363" spans="1:6">
      <c r="A1363" s="222" t="s">
        <v>1112</v>
      </c>
      <c r="B1363" s="192" t="s">
        <v>10236</v>
      </c>
      <c r="C1363" s="80">
        <v>10000586</v>
      </c>
      <c r="D1363" s="78" t="s">
        <v>9061</v>
      </c>
      <c r="E1363" s="81" t="s">
        <v>9062</v>
      </c>
      <c r="F1363" s="162"/>
    </row>
    <row r="1364" spans="1:6">
      <c r="A1364" s="222" t="s">
        <v>1112</v>
      </c>
      <c r="B1364" s="192" t="s">
        <v>10236</v>
      </c>
      <c r="C1364" s="80">
        <v>10000580</v>
      </c>
      <c r="D1364" s="78" t="s">
        <v>9548</v>
      </c>
      <c r="E1364" s="81" t="s">
        <v>9549</v>
      </c>
      <c r="F1364" s="162"/>
    </row>
    <row r="1365" spans="1:6">
      <c r="A1365" s="222" t="s">
        <v>1112</v>
      </c>
      <c r="B1365" s="192" t="s">
        <v>10236</v>
      </c>
      <c r="C1365" s="80">
        <v>10000577</v>
      </c>
      <c r="D1365" s="78" t="s">
        <v>9083</v>
      </c>
      <c r="E1365" s="81" t="s">
        <v>9084</v>
      </c>
      <c r="F1365" s="162"/>
    </row>
    <row r="1366" spans="1:6">
      <c r="A1366" s="222" t="s">
        <v>1112</v>
      </c>
      <c r="B1366" s="192" t="s">
        <v>10236</v>
      </c>
      <c r="C1366" s="80">
        <v>10000583</v>
      </c>
      <c r="D1366" s="78" t="s">
        <v>9099</v>
      </c>
      <c r="E1366" s="81" t="s">
        <v>9100</v>
      </c>
      <c r="F1366" s="162"/>
    </row>
    <row r="1367" spans="1:6">
      <c r="A1367" s="222" t="s">
        <v>1112</v>
      </c>
      <c r="B1367" s="192" t="s">
        <v>10236</v>
      </c>
      <c r="C1367" s="80">
        <v>10006317</v>
      </c>
      <c r="D1367" s="78" t="s">
        <v>9311</v>
      </c>
      <c r="E1367" s="81" t="s">
        <v>9312</v>
      </c>
      <c r="F1367" s="162"/>
    </row>
    <row r="1368" spans="1:6">
      <c r="A1368" s="222" t="s">
        <v>1112</v>
      </c>
      <c r="B1368" s="192" t="s">
        <v>10236</v>
      </c>
      <c r="C1368" s="80">
        <v>10006320</v>
      </c>
      <c r="D1368" s="78" t="s">
        <v>9319</v>
      </c>
      <c r="E1368" s="81" t="s">
        <v>9320</v>
      </c>
      <c r="F1368" s="162"/>
    </row>
    <row r="1369" spans="1:6">
      <c r="A1369" s="222" t="s">
        <v>1112</v>
      </c>
      <c r="B1369" s="192" t="s">
        <v>10236</v>
      </c>
      <c r="C1369" s="80">
        <v>10000576</v>
      </c>
      <c r="D1369" s="78" t="s">
        <v>9379</v>
      </c>
      <c r="E1369" s="81" t="s">
        <v>9380</v>
      </c>
      <c r="F1369" s="162"/>
    </row>
    <row r="1370" spans="1:6">
      <c r="A1370" s="222" t="s">
        <v>1112</v>
      </c>
      <c r="B1370" s="192" t="s">
        <v>10236</v>
      </c>
      <c r="C1370" s="80">
        <v>10000056</v>
      </c>
      <c r="D1370" s="78" t="s">
        <v>9437</v>
      </c>
      <c r="E1370" s="81" t="s">
        <v>9438</v>
      </c>
      <c r="F1370" s="162"/>
    </row>
    <row r="1371" spans="1:6">
      <c r="A1371" s="222" t="s">
        <v>1112</v>
      </c>
      <c r="B1371" s="192" t="s">
        <v>10236</v>
      </c>
      <c r="C1371" s="80">
        <v>10006323</v>
      </c>
      <c r="D1371" s="78" t="s">
        <v>9502</v>
      </c>
      <c r="E1371" s="81" t="s">
        <v>9503</v>
      </c>
      <c r="F1371" s="162"/>
    </row>
    <row r="1372" spans="1:6">
      <c r="A1372" s="222" t="s">
        <v>1112</v>
      </c>
      <c r="B1372" s="192" t="s">
        <v>10236</v>
      </c>
      <c r="C1372" s="80">
        <v>10006983</v>
      </c>
      <c r="D1372" s="78" t="s">
        <v>9305</v>
      </c>
      <c r="E1372" s="81" t="s">
        <v>9306</v>
      </c>
      <c r="F1372" s="162"/>
    </row>
    <row r="1373" spans="1:6">
      <c r="A1373" s="222" t="s">
        <v>1112</v>
      </c>
      <c r="B1373" s="192" t="s">
        <v>10236</v>
      </c>
      <c r="C1373" s="80">
        <v>10006988</v>
      </c>
      <c r="D1373" s="78" t="s">
        <v>9385</v>
      </c>
      <c r="E1373" s="81" t="s">
        <v>9386</v>
      </c>
      <c r="F1373" s="162"/>
    </row>
    <row r="1374" spans="1:6">
      <c r="A1374" s="222" t="s">
        <v>1112</v>
      </c>
      <c r="B1374" s="192" t="s">
        <v>10236</v>
      </c>
      <c r="C1374" s="80">
        <v>10006985</v>
      </c>
      <c r="D1374" s="78" t="s">
        <v>9596</v>
      </c>
      <c r="E1374" s="81" t="s">
        <v>9597</v>
      </c>
      <c r="F1374" s="162"/>
    </row>
    <row r="1375" spans="1:6">
      <c r="A1375" s="222" t="s">
        <v>1112</v>
      </c>
      <c r="B1375" s="192" t="s">
        <v>10236</v>
      </c>
      <c r="C1375" s="80">
        <v>10006995</v>
      </c>
      <c r="D1375" s="78" t="s">
        <v>9510</v>
      </c>
      <c r="E1375" s="81" t="s">
        <v>9511</v>
      </c>
      <c r="F1375" s="162"/>
    </row>
    <row r="1376" spans="1:6">
      <c r="A1376" s="222" t="s">
        <v>1112</v>
      </c>
      <c r="B1376" s="192" t="s">
        <v>10236</v>
      </c>
      <c r="C1376" s="80">
        <v>10006969</v>
      </c>
      <c r="D1376" s="78" t="s">
        <v>9516</v>
      </c>
      <c r="E1376" s="81" t="s">
        <v>9517</v>
      </c>
      <c r="F1376" s="162"/>
    </row>
    <row r="1377" spans="1:6">
      <c r="A1377" s="222" t="s">
        <v>1112</v>
      </c>
      <c r="B1377" s="192" t="s">
        <v>10236</v>
      </c>
      <c r="C1377" s="80">
        <v>10006975</v>
      </c>
      <c r="D1377" s="78" t="s">
        <v>9522</v>
      </c>
      <c r="E1377" s="81" t="s">
        <v>9523</v>
      </c>
      <c r="F1377" s="162"/>
    </row>
    <row r="1378" spans="1:6">
      <c r="A1378" s="222" t="s">
        <v>1112</v>
      </c>
      <c r="B1378" s="192" t="s">
        <v>10236</v>
      </c>
      <c r="C1378" s="80">
        <v>10006978</v>
      </c>
      <c r="D1378" s="78" t="s">
        <v>9528</v>
      </c>
      <c r="E1378" s="81" t="s">
        <v>9529</v>
      </c>
      <c r="F1378" s="162"/>
    </row>
    <row r="1379" spans="1:6">
      <c r="A1379" s="222" t="s">
        <v>1112</v>
      </c>
      <c r="B1379" s="192" t="s">
        <v>10236</v>
      </c>
      <c r="C1379" s="80">
        <v>10000145</v>
      </c>
      <c r="D1379" s="78" t="s">
        <v>9339</v>
      </c>
      <c r="E1379" s="81" t="s">
        <v>9340</v>
      </c>
      <c r="F1379" s="162"/>
    </row>
    <row r="1380" spans="1:6">
      <c r="A1380" s="222" t="s">
        <v>1112</v>
      </c>
      <c r="B1380" s="192" t="s">
        <v>10236</v>
      </c>
      <c r="C1380" s="80">
        <v>10000148</v>
      </c>
      <c r="D1380" s="78" t="s">
        <v>9792</v>
      </c>
      <c r="E1380" s="81" t="s">
        <v>9793</v>
      </c>
      <c r="F1380" s="162"/>
    </row>
    <row r="1381" spans="1:6">
      <c r="A1381" s="222" t="s">
        <v>1112</v>
      </c>
      <c r="B1381" s="192" t="s">
        <v>10236</v>
      </c>
      <c r="C1381" s="80">
        <v>10000626</v>
      </c>
      <c r="D1381" s="78" t="s">
        <v>9345</v>
      </c>
      <c r="E1381" s="81" t="s">
        <v>9346</v>
      </c>
      <c r="F1381" s="162"/>
    </row>
    <row r="1382" spans="1:6">
      <c r="A1382" s="222" t="s">
        <v>1112</v>
      </c>
      <c r="B1382" s="192" t="s">
        <v>10236</v>
      </c>
      <c r="C1382" s="80">
        <v>10000629</v>
      </c>
      <c r="D1382" s="78" t="s">
        <v>9796</v>
      </c>
      <c r="E1382" s="81" t="s">
        <v>9797</v>
      </c>
      <c r="F1382" s="162"/>
    </row>
    <row r="1383" spans="1:6">
      <c r="A1383" s="222" t="s">
        <v>1112</v>
      </c>
      <c r="B1383" s="192" t="s">
        <v>10236</v>
      </c>
      <c r="C1383" s="80">
        <v>10000256</v>
      </c>
      <c r="D1383" s="78" t="s">
        <v>9447</v>
      </c>
      <c r="E1383" s="81" t="s">
        <v>9448</v>
      </c>
      <c r="F1383" s="162"/>
    </row>
    <row r="1384" spans="1:6">
      <c r="A1384" s="222" t="s">
        <v>1112</v>
      </c>
      <c r="B1384" s="192" t="s">
        <v>10236</v>
      </c>
      <c r="C1384" s="80">
        <v>10000020</v>
      </c>
      <c r="D1384" s="78" t="s">
        <v>9808</v>
      </c>
      <c r="E1384" s="81" t="s">
        <v>9809</v>
      </c>
      <c r="F1384" s="162"/>
    </row>
    <row r="1385" spans="1:6">
      <c r="A1385" s="222" t="s">
        <v>1112</v>
      </c>
      <c r="B1385" s="192" t="s">
        <v>10236</v>
      </c>
      <c r="C1385" s="80">
        <v>10000017</v>
      </c>
      <c r="D1385" s="78" t="s">
        <v>9534</v>
      </c>
      <c r="E1385" s="81" t="s">
        <v>9535</v>
      </c>
      <c r="F1385" s="162"/>
    </row>
    <row r="1386" spans="1:6">
      <c r="A1386" s="222" t="s">
        <v>1112</v>
      </c>
      <c r="B1386" s="192" t="s">
        <v>10236</v>
      </c>
      <c r="C1386" s="80">
        <v>10000281</v>
      </c>
      <c r="D1386" s="78" t="s">
        <v>9818</v>
      </c>
      <c r="E1386" s="81" t="s">
        <v>9819</v>
      </c>
      <c r="F1386" s="162"/>
    </row>
    <row r="1387" spans="1:6">
      <c r="A1387" s="222" t="s">
        <v>1112</v>
      </c>
      <c r="B1387" s="192" t="s">
        <v>10236</v>
      </c>
      <c r="C1387" s="80">
        <v>10000151</v>
      </c>
      <c r="D1387" s="78" t="s">
        <v>9566</v>
      </c>
      <c r="E1387" s="81" t="s">
        <v>9567</v>
      </c>
      <c r="F1387" s="162"/>
    </row>
    <row r="1388" spans="1:6">
      <c r="A1388" s="222" t="s">
        <v>1112</v>
      </c>
      <c r="B1388" s="192" t="s">
        <v>10236</v>
      </c>
      <c r="C1388" s="80">
        <v>10000138</v>
      </c>
      <c r="D1388" s="78" t="s">
        <v>9826</v>
      </c>
      <c r="E1388" s="81" t="s">
        <v>9827</v>
      </c>
      <c r="F1388" s="162"/>
    </row>
    <row r="1389" spans="1:6">
      <c r="A1389" s="222" t="s">
        <v>1112</v>
      </c>
      <c r="B1389" s="192" t="s">
        <v>10236</v>
      </c>
      <c r="C1389" s="80">
        <v>10008189</v>
      </c>
      <c r="D1389" s="78" t="s">
        <v>10239</v>
      </c>
      <c r="E1389" s="81" t="s">
        <v>10240</v>
      </c>
      <c r="F1389" s="162"/>
    </row>
    <row r="1390" spans="1:6">
      <c r="A1390" s="222" t="s">
        <v>1112</v>
      </c>
      <c r="B1390" s="192" t="s">
        <v>10236</v>
      </c>
      <c r="C1390" s="80">
        <v>10008195</v>
      </c>
      <c r="D1390" s="78" t="s">
        <v>10241</v>
      </c>
      <c r="E1390" s="81" t="s">
        <v>10242</v>
      </c>
      <c r="F1390" s="162"/>
    </row>
    <row r="1391" spans="1:6">
      <c r="A1391" s="222" t="s">
        <v>1112</v>
      </c>
      <c r="B1391" s="192" t="s">
        <v>10236</v>
      </c>
      <c r="C1391" s="80">
        <v>10008197</v>
      </c>
      <c r="D1391" s="78" t="s">
        <v>10243</v>
      </c>
      <c r="E1391" s="81" t="s">
        <v>10244</v>
      </c>
      <c r="F1391" s="162"/>
    </row>
    <row r="1392" spans="1:6">
      <c r="A1392" s="222" t="s">
        <v>1112</v>
      </c>
      <c r="B1392" s="192" t="s">
        <v>10236</v>
      </c>
      <c r="C1392" s="80">
        <v>10008198</v>
      </c>
      <c r="D1392" s="78" t="s">
        <v>10245</v>
      </c>
      <c r="E1392" s="81" t="s">
        <v>10246</v>
      </c>
      <c r="F1392" s="162"/>
    </row>
    <row r="1393" spans="1:6">
      <c r="A1393" s="222" t="s">
        <v>1112</v>
      </c>
      <c r="B1393" s="192" t="s">
        <v>10236</v>
      </c>
      <c r="C1393" s="80">
        <v>10008191</v>
      </c>
      <c r="D1393" s="78" t="s">
        <v>10247</v>
      </c>
      <c r="E1393" s="81" t="s">
        <v>10248</v>
      </c>
      <c r="F1393" s="162"/>
    </row>
    <row r="1394" spans="1:6">
      <c r="A1394" s="222" t="s">
        <v>1112</v>
      </c>
      <c r="B1394" s="192" t="s">
        <v>10236</v>
      </c>
      <c r="C1394" s="80">
        <v>10008194</v>
      </c>
      <c r="D1394" s="78" t="s">
        <v>10249</v>
      </c>
      <c r="E1394" s="81" t="s">
        <v>10250</v>
      </c>
      <c r="F1394" s="162"/>
    </row>
    <row r="1395" spans="1:6">
      <c r="A1395" s="222" t="s">
        <v>1112</v>
      </c>
      <c r="B1395" s="192" t="s">
        <v>10236</v>
      </c>
      <c r="C1395" s="80">
        <v>10008190</v>
      </c>
      <c r="D1395" s="78" t="s">
        <v>10251</v>
      </c>
      <c r="E1395" s="81" t="s">
        <v>10252</v>
      </c>
      <c r="F1395" s="162"/>
    </row>
    <row r="1396" spans="1:6">
      <c r="A1396" s="222" t="s">
        <v>1112</v>
      </c>
      <c r="B1396" s="192" t="s">
        <v>10236</v>
      </c>
      <c r="C1396" s="80">
        <v>10008199</v>
      </c>
      <c r="D1396" s="78" t="s">
        <v>10253</v>
      </c>
      <c r="E1396" s="81" t="s">
        <v>10254</v>
      </c>
      <c r="F1396" s="162"/>
    </row>
    <row r="1397" spans="1:6">
      <c r="A1397" s="222" t="s">
        <v>1112</v>
      </c>
      <c r="B1397" s="192" t="s">
        <v>10236</v>
      </c>
      <c r="C1397" s="80">
        <v>10008204</v>
      </c>
      <c r="D1397" s="78" t="s">
        <v>10255</v>
      </c>
      <c r="E1397" s="81" t="s">
        <v>10256</v>
      </c>
      <c r="F1397" s="162"/>
    </row>
    <row r="1398" spans="1:6">
      <c r="A1398" s="222" t="s">
        <v>1112</v>
      </c>
      <c r="B1398" s="192" t="s">
        <v>10236</v>
      </c>
      <c r="C1398" s="80">
        <v>10008203</v>
      </c>
      <c r="D1398" s="78" t="s">
        <v>10257</v>
      </c>
      <c r="E1398" s="81" t="s">
        <v>10258</v>
      </c>
      <c r="F1398" s="162"/>
    </row>
    <row r="1399" spans="1:6">
      <c r="A1399" s="222" t="s">
        <v>1112</v>
      </c>
      <c r="B1399" s="192" t="s">
        <v>10236</v>
      </c>
      <c r="C1399" s="80">
        <v>10008196</v>
      </c>
      <c r="D1399" s="78" t="s">
        <v>10259</v>
      </c>
      <c r="E1399" s="81" t="s">
        <v>10260</v>
      </c>
      <c r="F1399" s="162"/>
    </row>
    <row r="1400" spans="1:6">
      <c r="A1400" s="222" t="s">
        <v>1112</v>
      </c>
      <c r="B1400" s="192" t="s">
        <v>10236</v>
      </c>
      <c r="C1400" s="80">
        <v>10008201</v>
      </c>
      <c r="D1400" s="78" t="s">
        <v>10261</v>
      </c>
      <c r="E1400" s="81" t="s">
        <v>10262</v>
      </c>
      <c r="F1400" s="162"/>
    </row>
    <row r="1401" spans="1:6">
      <c r="A1401" s="222" t="s">
        <v>1112</v>
      </c>
      <c r="B1401" s="192" t="s">
        <v>10236</v>
      </c>
      <c r="C1401" s="80">
        <v>10008200</v>
      </c>
      <c r="D1401" s="78" t="s">
        <v>10263</v>
      </c>
      <c r="E1401" s="81" t="s">
        <v>10264</v>
      </c>
      <c r="F1401" s="162"/>
    </row>
    <row r="1402" spans="1:6">
      <c r="A1402" s="222" t="s">
        <v>1112</v>
      </c>
      <c r="B1402" s="192" t="s">
        <v>10236</v>
      </c>
      <c r="C1402" s="80">
        <v>10008202</v>
      </c>
      <c r="D1402" s="78" t="s">
        <v>10265</v>
      </c>
      <c r="E1402" s="81" t="s">
        <v>10266</v>
      </c>
      <c r="F1402" s="162"/>
    </row>
    <row r="1403" spans="1:6">
      <c r="A1403" s="222" t="s">
        <v>1112</v>
      </c>
      <c r="B1403" s="192" t="s">
        <v>10236</v>
      </c>
      <c r="C1403" s="80">
        <v>10008192</v>
      </c>
      <c r="D1403" s="78" t="s">
        <v>10267</v>
      </c>
      <c r="E1403" s="81" t="s">
        <v>10268</v>
      </c>
      <c r="F1403" s="162"/>
    </row>
    <row r="1404" spans="1:6">
      <c r="A1404" s="222" t="s">
        <v>1112</v>
      </c>
      <c r="B1404" s="192" t="s">
        <v>10236</v>
      </c>
      <c r="C1404" s="80">
        <v>10008193</v>
      </c>
      <c r="D1404" s="78" t="s">
        <v>10269</v>
      </c>
      <c r="E1404" s="81" t="s">
        <v>10270</v>
      </c>
      <c r="F1404" s="162"/>
    </row>
    <row r="1405" spans="1:6">
      <c r="A1405" s="222" t="s">
        <v>1112</v>
      </c>
      <c r="B1405" s="192" t="s">
        <v>10236</v>
      </c>
      <c r="C1405" s="80">
        <v>10008218</v>
      </c>
      <c r="D1405" s="78" t="s">
        <v>10271</v>
      </c>
      <c r="E1405" s="81" t="s">
        <v>10272</v>
      </c>
      <c r="F1405" s="162"/>
    </row>
    <row r="1406" spans="1:6">
      <c r="A1406" s="222" t="s">
        <v>1112</v>
      </c>
      <c r="B1406" s="192" t="s">
        <v>10236</v>
      </c>
      <c r="C1406" s="80">
        <v>10008207</v>
      </c>
      <c r="D1406" s="78" t="s">
        <v>10273</v>
      </c>
      <c r="E1406" s="81" t="s">
        <v>10274</v>
      </c>
      <c r="F1406" s="162"/>
    </row>
    <row r="1407" spans="1:6">
      <c r="A1407" s="222" t="s">
        <v>1112</v>
      </c>
      <c r="B1407" s="192" t="s">
        <v>10236</v>
      </c>
      <c r="C1407" s="80">
        <v>10008205</v>
      </c>
      <c r="D1407" s="78" t="s">
        <v>10275</v>
      </c>
      <c r="E1407" s="81" t="s">
        <v>10276</v>
      </c>
      <c r="F1407" s="162"/>
    </row>
    <row r="1408" spans="1:6">
      <c r="A1408" s="222" t="s">
        <v>1112</v>
      </c>
      <c r="B1408" s="192" t="s">
        <v>10236</v>
      </c>
      <c r="C1408" s="80">
        <v>10008209</v>
      </c>
      <c r="D1408" s="78" t="s">
        <v>10277</v>
      </c>
      <c r="E1408" s="81" t="s">
        <v>10278</v>
      </c>
      <c r="F1408" s="162"/>
    </row>
    <row r="1409" spans="1:6">
      <c r="A1409" s="222" t="s">
        <v>1112</v>
      </c>
      <c r="B1409" s="192" t="s">
        <v>10236</v>
      </c>
      <c r="C1409" s="80">
        <v>10008226</v>
      </c>
      <c r="D1409" s="78" t="s">
        <v>10279</v>
      </c>
      <c r="E1409" s="81" t="s">
        <v>10280</v>
      </c>
      <c r="F1409" s="162"/>
    </row>
    <row r="1410" spans="1:6">
      <c r="A1410" s="222" t="s">
        <v>1112</v>
      </c>
      <c r="B1410" s="192" t="s">
        <v>10236</v>
      </c>
      <c r="C1410" s="80">
        <v>10008227</v>
      </c>
      <c r="D1410" s="78" t="s">
        <v>10281</v>
      </c>
      <c r="E1410" s="81" t="s">
        <v>10282</v>
      </c>
      <c r="F1410" s="162"/>
    </row>
    <row r="1411" spans="1:6">
      <c r="A1411" s="222" t="s">
        <v>1112</v>
      </c>
      <c r="B1411" s="192" t="s">
        <v>10236</v>
      </c>
      <c r="C1411" s="80">
        <v>10008213</v>
      </c>
      <c r="D1411" s="78" t="s">
        <v>10283</v>
      </c>
      <c r="E1411" s="81" t="s">
        <v>10284</v>
      </c>
      <c r="F1411" s="162"/>
    </row>
    <row r="1412" spans="1:6">
      <c r="A1412" s="222" t="s">
        <v>1112</v>
      </c>
      <c r="B1412" s="192" t="s">
        <v>10236</v>
      </c>
      <c r="C1412" s="80">
        <v>10008222</v>
      </c>
      <c r="D1412" s="78" t="s">
        <v>10285</v>
      </c>
      <c r="E1412" s="81" t="s">
        <v>10286</v>
      </c>
      <c r="F1412" s="162"/>
    </row>
    <row r="1413" spans="1:6">
      <c r="A1413" s="222" t="s">
        <v>1112</v>
      </c>
      <c r="B1413" s="192" t="s">
        <v>10236</v>
      </c>
      <c r="C1413" s="80">
        <v>10008236</v>
      </c>
      <c r="D1413" s="78" t="s">
        <v>10287</v>
      </c>
      <c r="E1413" s="81" t="s">
        <v>10288</v>
      </c>
      <c r="F1413" s="162"/>
    </row>
    <row r="1414" spans="1:6">
      <c r="A1414" s="222" t="s">
        <v>1112</v>
      </c>
      <c r="B1414" s="192" t="s">
        <v>10236</v>
      </c>
      <c r="C1414" s="80">
        <v>10008237</v>
      </c>
      <c r="D1414" s="78" t="s">
        <v>10289</v>
      </c>
      <c r="E1414" s="81" t="s">
        <v>10290</v>
      </c>
      <c r="F1414" s="162"/>
    </row>
    <row r="1415" spans="1:6">
      <c r="A1415" s="222" t="s">
        <v>1112</v>
      </c>
      <c r="B1415" s="192" t="s">
        <v>10236</v>
      </c>
      <c r="C1415" s="80">
        <v>10008208</v>
      </c>
      <c r="D1415" s="78" t="s">
        <v>10291</v>
      </c>
      <c r="E1415" s="81" t="s">
        <v>10292</v>
      </c>
      <c r="F1415" s="162"/>
    </row>
    <row r="1416" spans="1:6">
      <c r="A1416" s="222" t="s">
        <v>1112</v>
      </c>
      <c r="B1416" s="192" t="s">
        <v>10236</v>
      </c>
      <c r="C1416" s="80">
        <v>10008210</v>
      </c>
      <c r="D1416" s="78" t="s">
        <v>10293</v>
      </c>
      <c r="E1416" s="81" t="s">
        <v>10294</v>
      </c>
      <c r="F1416" s="162"/>
    </row>
    <row r="1417" spans="1:6">
      <c r="A1417" s="222" t="s">
        <v>1112</v>
      </c>
      <c r="B1417" s="192" t="s">
        <v>10236</v>
      </c>
      <c r="C1417" s="80">
        <v>10008206</v>
      </c>
      <c r="D1417" s="78" t="s">
        <v>10295</v>
      </c>
      <c r="E1417" s="81" t="s">
        <v>10296</v>
      </c>
      <c r="F1417" s="162"/>
    </row>
    <row r="1418" spans="1:6">
      <c r="A1418" s="222" t="s">
        <v>1112</v>
      </c>
      <c r="B1418" s="192" t="s">
        <v>10236</v>
      </c>
      <c r="C1418" s="80">
        <v>10008216</v>
      </c>
      <c r="D1418" s="78" t="s">
        <v>10297</v>
      </c>
      <c r="E1418" s="81" t="s">
        <v>10298</v>
      </c>
      <c r="F1418" s="162"/>
    </row>
    <row r="1419" spans="1:6">
      <c r="A1419" s="222" t="s">
        <v>1112</v>
      </c>
      <c r="B1419" s="192" t="s">
        <v>10236</v>
      </c>
      <c r="C1419" s="80">
        <v>10008217</v>
      </c>
      <c r="D1419" s="78" t="s">
        <v>10299</v>
      </c>
      <c r="E1419" s="81" t="s">
        <v>10300</v>
      </c>
      <c r="F1419" s="162"/>
    </row>
    <row r="1420" spans="1:6">
      <c r="A1420" s="222" t="s">
        <v>1112</v>
      </c>
      <c r="B1420" s="192" t="s">
        <v>10236</v>
      </c>
      <c r="C1420" s="80">
        <v>10008219</v>
      </c>
      <c r="D1420" s="78" t="s">
        <v>10301</v>
      </c>
      <c r="E1420" s="81" t="s">
        <v>10302</v>
      </c>
      <c r="F1420" s="162"/>
    </row>
    <row r="1421" spans="1:6">
      <c r="A1421" s="222" t="s">
        <v>1112</v>
      </c>
      <c r="B1421" s="192" t="s">
        <v>10236</v>
      </c>
      <c r="C1421" s="80">
        <v>10008220</v>
      </c>
      <c r="D1421" s="78" t="s">
        <v>10303</v>
      </c>
      <c r="E1421" s="81" t="s">
        <v>10304</v>
      </c>
      <c r="F1421" s="162"/>
    </row>
    <row r="1422" spans="1:6">
      <c r="A1422" s="222" t="s">
        <v>1112</v>
      </c>
      <c r="B1422" s="192" t="s">
        <v>10236</v>
      </c>
      <c r="C1422" s="80">
        <v>10008221</v>
      </c>
      <c r="D1422" s="78" t="s">
        <v>10305</v>
      </c>
      <c r="E1422" s="81" t="s">
        <v>10306</v>
      </c>
      <c r="F1422" s="162"/>
    </row>
    <row r="1423" spans="1:6">
      <c r="A1423" s="222" t="s">
        <v>1112</v>
      </c>
      <c r="B1423" s="192" t="s">
        <v>10236</v>
      </c>
      <c r="C1423" s="80">
        <v>10008228</v>
      </c>
      <c r="D1423" s="78" t="s">
        <v>10307</v>
      </c>
      <c r="E1423" s="81" t="s">
        <v>10308</v>
      </c>
      <c r="F1423" s="162"/>
    </row>
    <row r="1424" spans="1:6">
      <c r="A1424" s="222" t="s">
        <v>1112</v>
      </c>
      <c r="B1424" s="192" t="s">
        <v>10236</v>
      </c>
      <c r="C1424" s="80">
        <v>10008215</v>
      </c>
      <c r="D1424" s="78" t="s">
        <v>10309</v>
      </c>
      <c r="E1424" s="81" t="s">
        <v>10310</v>
      </c>
      <c r="F1424" s="162"/>
    </row>
    <row r="1425" spans="1:6">
      <c r="A1425" s="222" t="s">
        <v>1112</v>
      </c>
      <c r="B1425" s="192" t="s">
        <v>10236</v>
      </c>
      <c r="C1425" s="80">
        <v>10008223</v>
      </c>
      <c r="D1425" s="78" t="s">
        <v>10311</v>
      </c>
      <c r="E1425" s="81" t="s">
        <v>10312</v>
      </c>
      <c r="F1425" s="162"/>
    </row>
    <row r="1426" spans="1:6">
      <c r="A1426" s="222" t="s">
        <v>1112</v>
      </c>
      <c r="B1426" s="192" t="s">
        <v>10236</v>
      </c>
      <c r="C1426" s="80">
        <v>10008211</v>
      </c>
      <c r="D1426" s="78" t="s">
        <v>10313</v>
      </c>
      <c r="E1426" s="81" t="s">
        <v>10314</v>
      </c>
      <c r="F1426" s="162"/>
    </row>
    <row r="1427" spans="1:6">
      <c r="A1427" s="222" t="s">
        <v>1112</v>
      </c>
      <c r="B1427" s="192" t="s">
        <v>10236</v>
      </c>
      <c r="C1427" s="80">
        <v>10008212</v>
      </c>
      <c r="D1427" s="78" t="s">
        <v>10315</v>
      </c>
      <c r="E1427" s="81" t="s">
        <v>10316</v>
      </c>
      <c r="F1427" s="162"/>
    </row>
    <row r="1428" spans="1:6">
      <c r="A1428" s="222" t="s">
        <v>1112</v>
      </c>
      <c r="B1428" s="192" t="s">
        <v>10236</v>
      </c>
      <c r="C1428" s="80">
        <v>10008225</v>
      </c>
      <c r="D1428" s="78" t="s">
        <v>10317</v>
      </c>
      <c r="E1428" s="81" t="s">
        <v>10318</v>
      </c>
      <c r="F1428" s="162"/>
    </row>
    <row r="1429" spans="1:6">
      <c r="A1429" s="222" t="s">
        <v>1112</v>
      </c>
      <c r="B1429" s="192" t="s">
        <v>10236</v>
      </c>
      <c r="C1429" s="80">
        <v>10008229</v>
      </c>
      <c r="D1429" s="78" t="s">
        <v>10319</v>
      </c>
      <c r="E1429" s="81" t="s">
        <v>10320</v>
      </c>
      <c r="F1429" s="162"/>
    </row>
    <row r="1430" spans="1:6">
      <c r="A1430" s="222" t="s">
        <v>1112</v>
      </c>
      <c r="B1430" s="192" t="s">
        <v>10236</v>
      </c>
      <c r="C1430" s="80">
        <v>10008231</v>
      </c>
      <c r="D1430" s="78" t="s">
        <v>10321</v>
      </c>
      <c r="E1430" s="81" t="s">
        <v>10322</v>
      </c>
      <c r="F1430" s="162"/>
    </row>
    <row r="1431" spans="1:6">
      <c r="A1431" s="222" t="s">
        <v>1112</v>
      </c>
      <c r="B1431" s="192" t="s">
        <v>10236</v>
      </c>
      <c r="C1431" s="80">
        <v>10008230</v>
      </c>
      <c r="D1431" s="78" t="s">
        <v>10323</v>
      </c>
      <c r="E1431" s="81" t="s">
        <v>10324</v>
      </c>
      <c r="F1431" s="162"/>
    </row>
    <row r="1432" spans="1:6">
      <c r="A1432" s="222" t="s">
        <v>1112</v>
      </c>
      <c r="B1432" s="192" t="s">
        <v>10236</v>
      </c>
      <c r="C1432" s="80">
        <v>10008233</v>
      </c>
      <c r="D1432" s="78" t="s">
        <v>10325</v>
      </c>
      <c r="E1432" s="81" t="s">
        <v>10326</v>
      </c>
      <c r="F1432" s="162"/>
    </row>
    <row r="1433" spans="1:6">
      <c r="A1433" s="222" t="s">
        <v>1112</v>
      </c>
      <c r="B1433" s="192" t="s">
        <v>10236</v>
      </c>
      <c r="C1433" s="80">
        <v>10008235</v>
      </c>
      <c r="D1433" s="78" t="s">
        <v>10327</v>
      </c>
      <c r="E1433" s="81" t="s">
        <v>10328</v>
      </c>
      <c r="F1433" s="162"/>
    </row>
    <row r="1434" spans="1:6">
      <c r="A1434" s="222" t="s">
        <v>1112</v>
      </c>
      <c r="B1434" s="192" t="s">
        <v>10236</v>
      </c>
      <c r="C1434" s="80">
        <v>10008214</v>
      </c>
      <c r="D1434" s="78" t="s">
        <v>10329</v>
      </c>
      <c r="E1434" s="81" t="s">
        <v>10330</v>
      </c>
      <c r="F1434" s="162"/>
    </row>
    <row r="1435" spans="1:6">
      <c r="A1435" s="222" t="s">
        <v>1112</v>
      </c>
      <c r="B1435" s="192" t="s">
        <v>10236</v>
      </c>
      <c r="C1435" s="80">
        <v>10008232</v>
      </c>
      <c r="D1435" s="78" t="s">
        <v>10331</v>
      </c>
      <c r="E1435" s="81" t="s">
        <v>10332</v>
      </c>
      <c r="F1435" s="162"/>
    </row>
    <row r="1436" spans="1:6">
      <c r="A1436" s="222" t="s">
        <v>1112</v>
      </c>
      <c r="B1436" s="192" t="s">
        <v>10236</v>
      </c>
      <c r="C1436" s="80">
        <v>10008224</v>
      </c>
      <c r="D1436" s="78" t="s">
        <v>10333</v>
      </c>
      <c r="E1436" s="81" t="s">
        <v>10334</v>
      </c>
      <c r="F1436" s="162"/>
    </row>
    <row r="1437" spans="1:6">
      <c r="A1437" s="222" t="s">
        <v>1112</v>
      </c>
      <c r="B1437" s="192" t="s">
        <v>10236</v>
      </c>
      <c r="C1437" s="80">
        <v>10008234</v>
      </c>
      <c r="D1437" s="78" t="s">
        <v>10335</v>
      </c>
      <c r="E1437" s="81" t="s">
        <v>10336</v>
      </c>
      <c r="F1437" s="162"/>
    </row>
    <row r="1438" spans="1:6">
      <c r="A1438" s="222" t="s">
        <v>1112</v>
      </c>
      <c r="B1438" s="192" t="s">
        <v>10236</v>
      </c>
      <c r="C1438" s="80">
        <v>10008071</v>
      </c>
      <c r="D1438" s="78" t="s">
        <v>10337</v>
      </c>
      <c r="E1438" s="81" t="s">
        <v>10338</v>
      </c>
      <c r="F1438" s="162"/>
    </row>
    <row r="1439" spans="1:6">
      <c r="A1439" s="222" t="s">
        <v>1112</v>
      </c>
      <c r="B1439" s="192" t="s">
        <v>10236</v>
      </c>
      <c r="C1439" s="80">
        <v>10008086</v>
      </c>
      <c r="D1439" s="78" t="s">
        <v>10339</v>
      </c>
      <c r="E1439" s="81" t="s">
        <v>10340</v>
      </c>
      <c r="F1439" s="162"/>
    </row>
    <row r="1440" spans="1:6">
      <c r="A1440" s="222" t="s">
        <v>1112</v>
      </c>
      <c r="B1440" s="192" t="s">
        <v>10236</v>
      </c>
      <c r="C1440" s="80">
        <v>10008084</v>
      </c>
      <c r="D1440" s="78" t="s">
        <v>10341</v>
      </c>
      <c r="E1440" s="81" t="s">
        <v>10342</v>
      </c>
      <c r="F1440" s="162"/>
    </row>
    <row r="1441" spans="1:6">
      <c r="A1441" s="222" t="s">
        <v>1112</v>
      </c>
      <c r="B1441" s="192" t="s">
        <v>10236</v>
      </c>
      <c r="C1441" s="80">
        <v>10008108</v>
      </c>
      <c r="D1441" s="78" t="s">
        <v>10343</v>
      </c>
      <c r="E1441" s="81" t="s">
        <v>10344</v>
      </c>
      <c r="F1441" s="162"/>
    </row>
    <row r="1442" spans="1:6">
      <c r="A1442" s="222" t="s">
        <v>1112</v>
      </c>
      <c r="B1442" s="192" t="s">
        <v>10236</v>
      </c>
      <c r="C1442" s="80">
        <v>10006315</v>
      </c>
      <c r="D1442" s="78" t="s">
        <v>9463</v>
      </c>
      <c r="E1442" s="81" t="s">
        <v>9464</v>
      </c>
      <c r="F1442" s="162"/>
    </row>
    <row r="1443" spans="1:6">
      <c r="A1443" s="222" t="s">
        <v>1112</v>
      </c>
      <c r="B1443" s="192" t="s">
        <v>10236</v>
      </c>
      <c r="C1443" s="80">
        <v>10000261</v>
      </c>
      <c r="D1443" s="78" t="s">
        <v>9471</v>
      </c>
      <c r="E1443" s="81" t="s">
        <v>9472</v>
      </c>
      <c r="F1443" s="162"/>
    </row>
    <row r="1444" spans="1:6">
      <c r="A1444" s="222" t="s">
        <v>1112</v>
      </c>
      <c r="B1444" s="192" t="s">
        <v>10236</v>
      </c>
      <c r="C1444" s="80">
        <v>10000197</v>
      </c>
      <c r="D1444" s="78" t="s">
        <v>9067</v>
      </c>
      <c r="E1444" s="81" t="s">
        <v>9068</v>
      </c>
      <c r="F1444" s="162"/>
    </row>
    <row r="1445" spans="1:6">
      <c r="A1445" s="222" t="s">
        <v>1112</v>
      </c>
      <c r="B1445" s="192" t="s">
        <v>10236</v>
      </c>
      <c r="C1445" s="80">
        <v>10000194</v>
      </c>
      <c r="D1445" s="78" t="s">
        <v>9075</v>
      </c>
      <c r="E1445" s="81" t="s">
        <v>9076</v>
      </c>
      <c r="F1445" s="162"/>
    </row>
    <row r="1446" spans="1:6">
      <c r="A1446" s="222" t="s">
        <v>1112</v>
      </c>
      <c r="B1446" s="192" t="s">
        <v>10236</v>
      </c>
      <c r="C1446" s="80">
        <v>10006751</v>
      </c>
      <c r="D1446" s="78" t="s">
        <v>9255</v>
      </c>
      <c r="E1446" s="81" t="s">
        <v>9256</v>
      </c>
      <c r="F1446" s="162"/>
    </row>
    <row r="1447" spans="1:6">
      <c r="A1447" s="222" t="s">
        <v>1112</v>
      </c>
      <c r="B1447" s="192" t="s">
        <v>10236</v>
      </c>
      <c r="C1447" s="80">
        <v>10006749</v>
      </c>
      <c r="D1447" s="78" t="s">
        <v>9261</v>
      </c>
      <c r="E1447" s="81" t="s">
        <v>9262</v>
      </c>
      <c r="F1447" s="162"/>
    </row>
    <row r="1448" spans="1:6">
      <c r="A1448" s="222" t="s">
        <v>1112</v>
      </c>
      <c r="B1448" s="192" t="s">
        <v>10236</v>
      </c>
      <c r="C1448" s="80">
        <v>10000240</v>
      </c>
      <c r="D1448" s="78" t="s">
        <v>9367</v>
      </c>
      <c r="E1448" s="81" t="s">
        <v>9368</v>
      </c>
      <c r="F1448" s="162"/>
    </row>
    <row r="1449" spans="1:6">
      <c r="A1449" s="222" t="s">
        <v>1112</v>
      </c>
      <c r="B1449" s="192" t="s">
        <v>10236</v>
      </c>
      <c r="C1449" s="80">
        <v>10000317</v>
      </c>
      <c r="D1449" s="78" t="s">
        <v>9371</v>
      </c>
      <c r="E1449" s="81" t="s">
        <v>9372</v>
      </c>
      <c r="F1449" s="162"/>
    </row>
    <row r="1450" spans="1:6">
      <c r="A1450" s="222" t="s">
        <v>1112</v>
      </c>
      <c r="B1450" s="192" t="s">
        <v>10236</v>
      </c>
      <c r="C1450" s="80">
        <v>10000298</v>
      </c>
      <c r="D1450" s="78" t="s">
        <v>9217</v>
      </c>
      <c r="E1450" s="81" t="s">
        <v>9218</v>
      </c>
      <c r="F1450" s="162"/>
    </row>
    <row r="1451" spans="1:6">
      <c r="A1451" s="222" t="s">
        <v>1112</v>
      </c>
      <c r="B1451" s="192" t="s">
        <v>10236</v>
      </c>
      <c r="C1451" s="80">
        <v>10000300</v>
      </c>
      <c r="D1451" s="78" t="s">
        <v>9221</v>
      </c>
      <c r="E1451" s="81" t="s">
        <v>9222</v>
      </c>
      <c r="F1451" s="162"/>
    </row>
    <row r="1452" spans="1:6">
      <c r="A1452" s="222" t="s">
        <v>1112</v>
      </c>
      <c r="B1452" s="192" t="s">
        <v>10236</v>
      </c>
      <c r="C1452" s="80">
        <v>10000293</v>
      </c>
      <c r="D1452" s="78" t="s">
        <v>9227</v>
      </c>
      <c r="E1452" s="81" t="s">
        <v>9228</v>
      </c>
      <c r="F1452" s="162"/>
    </row>
    <row r="1453" spans="1:6">
      <c r="A1453" s="222" t="s">
        <v>1112</v>
      </c>
      <c r="B1453" s="192" t="s">
        <v>10236</v>
      </c>
      <c r="C1453" s="80">
        <v>10000289</v>
      </c>
      <c r="D1453" s="78" t="s">
        <v>9403</v>
      </c>
      <c r="E1453" s="81" t="s">
        <v>9404</v>
      </c>
      <c r="F1453" s="162"/>
    </row>
    <row r="1454" spans="1:6">
      <c r="A1454" s="222" t="s">
        <v>1112</v>
      </c>
      <c r="B1454" s="192" t="s">
        <v>10236</v>
      </c>
      <c r="C1454" s="80">
        <v>10000290</v>
      </c>
      <c r="D1454" s="78" t="s">
        <v>9407</v>
      </c>
      <c r="E1454" s="81" t="s">
        <v>9408</v>
      </c>
      <c r="F1454" s="162"/>
    </row>
    <row r="1455" spans="1:6">
      <c r="A1455" s="222" t="s">
        <v>1112</v>
      </c>
      <c r="B1455" s="192" t="s">
        <v>10236</v>
      </c>
      <c r="C1455" s="80">
        <v>10005225</v>
      </c>
      <c r="D1455" s="78" t="s">
        <v>9393</v>
      </c>
      <c r="E1455" s="81" t="s">
        <v>9394</v>
      </c>
      <c r="F1455" s="162"/>
    </row>
    <row r="1456" spans="1:6">
      <c r="A1456" s="222" t="s">
        <v>1112</v>
      </c>
      <c r="B1456" s="192" t="s">
        <v>10236</v>
      </c>
      <c r="C1456" s="80">
        <v>10005227</v>
      </c>
      <c r="D1456" s="78" t="s">
        <v>9419</v>
      </c>
      <c r="E1456" s="81" t="s">
        <v>9420</v>
      </c>
      <c r="F1456" s="162"/>
    </row>
    <row r="1457" spans="1:6">
      <c r="A1457" s="222" t="s">
        <v>1112</v>
      </c>
      <c r="B1457" s="192" t="s">
        <v>10236</v>
      </c>
      <c r="C1457" s="80">
        <v>10000255</v>
      </c>
      <c r="D1457" s="78" t="s">
        <v>9431</v>
      </c>
      <c r="E1457" s="81" t="s">
        <v>9432</v>
      </c>
      <c r="F1457" s="162"/>
    </row>
    <row r="1458" spans="1:6">
      <c r="A1458" s="222" t="s">
        <v>1112</v>
      </c>
      <c r="B1458" s="192" t="s">
        <v>10236</v>
      </c>
      <c r="C1458" s="80">
        <v>10005824</v>
      </c>
      <c r="D1458" s="78" t="s">
        <v>9540</v>
      </c>
      <c r="E1458" s="81" t="s">
        <v>9541</v>
      </c>
      <c r="F1458" s="162"/>
    </row>
    <row r="1459" spans="1:6">
      <c r="A1459" s="222" t="s">
        <v>1112</v>
      </c>
      <c r="B1459" s="192" t="s">
        <v>10236</v>
      </c>
      <c r="C1459" s="80">
        <v>10006837</v>
      </c>
      <c r="D1459" s="78" t="s">
        <v>9247</v>
      </c>
      <c r="E1459" s="81" t="s">
        <v>9248</v>
      </c>
      <c r="F1459" s="162"/>
    </row>
    <row r="1460" spans="1:6">
      <c r="A1460" s="222" t="s">
        <v>1112</v>
      </c>
      <c r="B1460" s="192" t="s">
        <v>10236</v>
      </c>
      <c r="C1460" s="80">
        <v>10000069</v>
      </c>
      <c r="D1460" s="78" t="s">
        <v>9005</v>
      </c>
      <c r="E1460" s="81" t="s">
        <v>9006</v>
      </c>
      <c r="F1460" s="162"/>
    </row>
    <row r="1461" spans="1:6">
      <c r="A1461" s="222" t="s">
        <v>1112</v>
      </c>
      <c r="B1461" s="192" t="s">
        <v>10236</v>
      </c>
      <c r="C1461" s="80">
        <v>10000068</v>
      </c>
      <c r="D1461" s="78" t="s">
        <v>9011</v>
      </c>
      <c r="E1461" s="81" t="s">
        <v>9012</v>
      </c>
      <c r="F1461" s="162"/>
    </row>
    <row r="1462" spans="1:6">
      <c r="A1462" s="222" t="s">
        <v>1112</v>
      </c>
      <c r="B1462" s="192" t="s">
        <v>10236</v>
      </c>
      <c r="C1462" s="80">
        <v>10000160</v>
      </c>
      <c r="D1462" s="78" t="s">
        <v>9029</v>
      </c>
      <c r="E1462" s="81" t="s">
        <v>9030</v>
      </c>
      <c r="F1462" s="162"/>
    </row>
    <row r="1463" spans="1:6">
      <c r="A1463" s="222" t="s">
        <v>1112</v>
      </c>
      <c r="B1463" s="192" t="s">
        <v>10236</v>
      </c>
      <c r="C1463" s="80">
        <v>10000249</v>
      </c>
      <c r="D1463" s="78" t="s">
        <v>9494</v>
      </c>
      <c r="E1463" s="81" t="s">
        <v>9495</v>
      </c>
      <c r="F1463" s="162"/>
    </row>
    <row r="1464" spans="1:6">
      <c r="A1464" s="222" t="s">
        <v>1112</v>
      </c>
      <c r="B1464" s="192" t="s">
        <v>10236</v>
      </c>
      <c r="C1464" s="80">
        <v>10000171</v>
      </c>
      <c r="D1464" s="78" t="s">
        <v>9045</v>
      </c>
      <c r="E1464" s="81" t="s">
        <v>9046</v>
      </c>
      <c r="F1464" s="162"/>
    </row>
    <row r="1465" spans="1:6">
      <c r="A1465" s="222" t="s">
        <v>1112</v>
      </c>
      <c r="B1465" s="192" t="s">
        <v>10236</v>
      </c>
      <c r="C1465" s="80">
        <v>10000246</v>
      </c>
      <c r="D1465" s="78" t="s">
        <v>9488</v>
      </c>
      <c r="E1465" s="81" t="s">
        <v>9489</v>
      </c>
      <c r="F1465" s="162"/>
    </row>
    <row r="1466" spans="1:6">
      <c r="A1466" s="222" t="s">
        <v>1112</v>
      </c>
      <c r="B1466" s="192" t="s">
        <v>10236</v>
      </c>
      <c r="C1466" s="80">
        <v>10006958</v>
      </c>
      <c r="D1466" s="78" t="s">
        <v>9105</v>
      </c>
      <c r="E1466" s="81" t="s">
        <v>9106</v>
      </c>
      <c r="F1466" s="162"/>
    </row>
    <row r="1467" spans="1:6">
      <c r="A1467" s="222" t="s">
        <v>1112</v>
      </c>
      <c r="B1467" s="192" t="s">
        <v>10236</v>
      </c>
      <c r="C1467" s="80">
        <v>10000041</v>
      </c>
      <c r="D1467" s="78" t="s">
        <v>9113</v>
      </c>
      <c r="E1467" s="81" t="s">
        <v>9114</v>
      </c>
      <c r="F1467" s="162"/>
    </row>
    <row r="1468" spans="1:6">
      <c r="A1468" s="222" t="s">
        <v>1112</v>
      </c>
      <c r="B1468" s="192" t="s">
        <v>10236</v>
      </c>
      <c r="C1468" s="80">
        <v>10006990</v>
      </c>
      <c r="D1468" s="78" t="s">
        <v>9117</v>
      </c>
      <c r="E1468" s="81" t="s">
        <v>9118</v>
      </c>
      <c r="F1468" s="162"/>
    </row>
    <row r="1469" spans="1:6">
      <c r="A1469" s="222" t="s">
        <v>1112</v>
      </c>
      <c r="B1469" s="192" t="s">
        <v>10236</v>
      </c>
      <c r="C1469" s="80">
        <v>10000585</v>
      </c>
      <c r="D1469" s="78" t="s">
        <v>9121</v>
      </c>
      <c r="E1469" s="81" t="s">
        <v>9122</v>
      </c>
      <c r="F1469" s="162"/>
    </row>
    <row r="1470" spans="1:6">
      <c r="A1470" s="222" t="s">
        <v>1112</v>
      </c>
      <c r="B1470" s="192" t="s">
        <v>10236</v>
      </c>
      <c r="C1470" s="80">
        <v>10000205</v>
      </c>
      <c r="D1470" s="78" t="s">
        <v>9145</v>
      </c>
      <c r="E1470" s="81" t="s">
        <v>9146</v>
      </c>
      <c r="F1470" s="162"/>
    </row>
    <row r="1471" spans="1:6">
      <c r="A1471" s="222" t="s">
        <v>1112</v>
      </c>
      <c r="B1471" s="192" t="s">
        <v>10236</v>
      </c>
      <c r="C1471" s="80">
        <v>10000271</v>
      </c>
      <c r="D1471" s="78" t="s">
        <v>9199</v>
      </c>
      <c r="E1471" s="81" t="s">
        <v>9200</v>
      </c>
      <c r="F1471" s="162"/>
    </row>
    <row r="1472" spans="1:6">
      <c r="A1472" s="222" t="s">
        <v>1112</v>
      </c>
      <c r="B1472" s="192" t="s">
        <v>10236</v>
      </c>
      <c r="C1472" s="80">
        <v>10000316</v>
      </c>
      <c r="D1472" s="78" t="s">
        <v>9187</v>
      </c>
      <c r="E1472" s="81" t="s">
        <v>9188</v>
      </c>
      <c r="F1472" s="162"/>
    </row>
    <row r="1473" spans="1:6">
      <c r="A1473" s="222" t="s">
        <v>1112</v>
      </c>
      <c r="B1473" s="192" t="s">
        <v>10236</v>
      </c>
      <c r="C1473" s="80">
        <v>10000315</v>
      </c>
      <c r="D1473" s="78" t="s">
        <v>9191</v>
      </c>
      <c r="E1473" s="81" t="s">
        <v>9192</v>
      </c>
      <c r="F1473" s="162"/>
    </row>
    <row r="1474" spans="1:6">
      <c r="A1474" s="222" t="s">
        <v>1112</v>
      </c>
      <c r="B1474" s="192" t="s">
        <v>10236</v>
      </c>
      <c r="C1474" s="80">
        <v>10000286</v>
      </c>
      <c r="D1474" s="78" t="s">
        <v>9179</v>
      </c>
      <c r="E1474" s="81" t="s">
        <v>9180</v>
      </c>
      <c r="F1474" s="162"/>
    </row>
    <row r="1475" spans="1:6">
      <c r="A1475" s="222" t="s">
        <v>1112</v>
      </c>
      <c r="B1475" s="192" t="s">
        <v>10236</v>
      </c>
      <c r="C1475" s="80">
        <v>10000587</v>
      </c>
      <c r="D1475" s="78" t="s">
        <v>9059</v>
      </c>
      <c r="E1475" s="81" t="s">
        <v>9060</v>
      </c>
      <c r="F1475" s="162"/>
    </row>
    <row r="1476" spans="1:6">
      <c r="A1476" s="222" t="s">
        <v>1112</v>
      </c>
      <c r="B1476" s="192" t="s">
        <v>10236</v>
      </c>
      <c r="C1476" s="80">
        <v>10000238</v>
      </c>
      <c r="D1476" s="78" t="s">
        <v>9333</v>
      </c>
      <c r="E1476" s="81" t="s">
        <v>9334</v>
      </c>
      <c r="F1476" s="162"/>
    </row>
    <row r="1477" spans="1:6">
      <c r="A1477" s="222" t="s">
        <v>1112</v>
      </c>
      <c r="B1477" s="192" t="s">
        <v>10236</v>
      </c>
      <c r="C1477" s="80">
        <v>10000579</v>
      </c>
      <c r="D1477" s="78" t="s">
        <v>9546</v>
      </c>
      <c r="E1477" s="81" t="s">
        <v>9547</v>
      </c>
      <c r="F1477" s="162"/>
    </row>
    <row r="1478" spans="1:6">
      <c r="A1478" s="222" t="s">
        <v>1112</v>
      </c>
      <c r="B1478" s="192" t="s">
        <v>10236</v>
      </c>
      <c r="C1478" s="80">
        <v>10000054</v>
      </c>
      <c r="D1478" s="78" t="s">
        <v>9081</v>
      </c>
      <c r="E1478" s="81" t="s">
        <v>9082</v>
      </c>
      <c r="F1478" s="162"/>
    </row>
    <row r="1479" spans="1:6">
      <c r="A1479" s="222" t="s">
        <v>1112</v>
      </c>
      <c r="B1479" s="192" t="s">
        <v>10236</v>
      </c>
      <c r="C1479" s="80">
        <v>10006318</v>
      </c>
      <c r="D1479" s="78" t="s">
        <v>9309</v>
      </c>
      <c r="E1479" s="81" t="s">
        <v>9310</v>
      </c>
      <c r="F1479" s="162"/>
    </row>
    <row r="1480" spans="1:6">
      <c r="A1480" s="222" t="s">
        <v>1112</v>
      </c>
      <c r="B1480" s="192" t="s">
        <v>10236</v>
      </c>
      <c r="C1480" s="80">
        <v>10006321</v>
      </c>
      <c r="D1480" s="78" t="s">
        <v>9317</v>
      </c>
      <c r="E1480" s="81" t="s">
        <v>9318</v>
      </c>
      <c r="F1480" s="162"/>
    </row>
    <row r="1481" spans="1:6">
      <c r="A1481" s="222" t="s">
        <v>1112</v>
      </c>
      <c r="B1481" s="192" t="s">
        <v>10236</v>
      </c>
      <c r="C1481" s="80">
        <v>10000064</v>
      </c>
      <c r="D1481" s="78" t="s">
        <v>9377</v>
      </c>
      <c r="E1481" s="81" t="s">
        <v>9378</v>
      </c>
      <c r="F1481" s="162"/>
    </row>
    <row r="1482" spans="1:6">
      <c r="A1482" s="222" t="s">
        <v>1112</v>
      </c>
      <c r="B1482" s="192" t="s">
        <v>10236</v>
      </c>
      <c r="C1482" s="80">
        <v>10000055</v>
      </c>
      <c r="D1482" s="78" t="s">
        <v>9435</v>
      </c>
      <c r="E1482" s="81" t="s">
        <v>9436</v>
      </c>
      <c r="F1482" s="162"/>
    </row>
    <row r="1483" spans="1:6">
      <c r="A1483" s="222" t="s">
        <v>1112</v>
      </c>
      <c r="B1483" s="192" t="s">
        <v>10236</v>
      </c>
      <c r="C1483" s="80">
        <v>10000199</v>
      </c>
      <c r="D1483" s="78" t="s">
        <v>9455</v>
      </c>
      <c r="E1483" s="81" t="s">
        <v>9456</v>
      </c>
      <c r="F1483" s="162"/>
    </row>
    <row r="1484" spans="1:6">
      <c r="A1484" s="222" t="s">
        <v>1112</v>
      </c>
      <c r="B1484" s="192" t="s">
        <v>10236</v>
      </c>
      <c r="C1484" s="80">
        <v>10006324</v>
      </c>
      <c r="D1484" s="78" t="s">
        <v>9500</v>
      </c>
      <c r="E1484" s="81" t="s">
        <v>9501</v>
      </c>
      <c r="F1484" s="162"/>
    </row>
    <row r="1485" spans="1:6">
      <c r="A1485" s="222" t="s">
        <v>1112</v>
      </c>
      <c r="B1485" s="192" t="s">
        <v>10236</v>
      </c>
      <c r="C1485" s="80">
        <v>10006982</v>
      </c>
      <c r="D1485" s="78" t="s">
        <v>9303</v>
      </c>
      <c r="E1485" s="81" t="s">
        <v>9304</v>
      </c>
      <c r="F1485" s="162"/>
    </row>
    <row r="1486" spans="1:6">
      <c r="A1486" s="222" t="s">
        <v>1112</v>
      </c>
      <c r="B1486" s="192" t="s">
        <v>10236</v>
      </c>
      <c r="C1486" s="80">
        <v>10006989</v>
      </c>
      <c r="D1486" s="78" t="s">
        <v>9383</v>
      </c>
      <c r="E1486" s="81" t="s">
        <v>9384</v>
      </c>
      <c r="F1486" s="162"/>
    </row>
    <row r="1487" spans="1:6">
      <c r="A1487" s="222" t="s">
        <v>1112</v>
      </c>
      <c r="B1487" s="192" t="s">
        <v>10236</v>
      </c>
      <c r="C1487" s="80">
        <v>10006984</v>
      </c>
      <c r="D1487" s="78" t="s">
        <v>9594</v>
      </c>
      <c r="E1487" s="81" t="s">
        <v>9595</v>
      </c>
      <c r="F1487" s="162"/>
    </row>
    <row r="1488" spans="1:6">
      <c r="A1488" s="222" t="s">
        <v>1112</v>
      </c>
      <c r="B1488" s="192" t="s">
        <v>10236</v>
      </c>
      <c r="C1488" s="80">
        <v>10006996</v>
      </c>
      <c r="D1488" s="78" t="s">
        <v>9508</v>
      </c>
      <c r="E1488" s="81" t="s">
        <v>9509</v>
      </c>
      <c r="F1488" s="162"/>
    </row>
    <row r="1489" spans="1:6">
      <c r="A1489" s="222" t="s">
        <v>1112</v>
      </c>
      <c r="B1489" s="192" t="s">
        <v>10236</v>
      </c>
      <c r="C1489" s="80">
        <v>10006970</v>
      </c>
      <c r="D1489" s="78" t="s">
        <v>9514</v>
      </c>
      <c r="E1489" s="81" t="s">
        <v>9515</v>
      </c>
      <c r="F1489" s="162"/>
    </row>
    <row r="1490" spans="1:6">
      <c r="A1490" s="222" t="s">
        <v>1112</v>
      </c>
      <c r="B1490" s="192" t="s">
        <v>10236</v>
      </c>
      <c r="C1490" s="80">
        <v>10006976</v>
      </c>
      <c r="D1490" s="78" t="s">
        <v>9520</v>
      </c>
      <c r="E1490" s="81" t="s">
        <v>9521</v>
      </c>
      <c r="F1490" s="162"/>
    </row>
    <row r="1491" spans="1:6">
      <c r="A1491" s="222" t="s">
        <v>1112</v>
      </c>
      <c r="B1491" s="192" t="s">
        <v>10236</v>
      </c>
      <c r="C1491" s="80">
        <v>10006979</v>
      </c>
      <c r="D1491" s="78" t="s">
        <v>9526</v>
      </c>
      <c r="E1491" s="81" t="s">
        <v>9527</v>
      </c>
      <c r="F1491" s="162"/>
    </row>
    <row r="1492" spans="1:6">
      <c r="A1492" s="222" t="s">
        <v>1112</v>
      </c>
      <c r="B1492" s="192" t="s">
        <v>10236</v>
      </c>
      <c r="C1492" s="80">
        <v>10000146</v>
      </c>
      <c r="D1492" s="78" t="s">
        <v>9337</v>
      </c>
      <c r="E1492" s="81" t="s">
        <v>9338</v>
      </c>
      <c r="F1492" s="162"/>
    </row>
    <row r="1493" spans="1:6">
      <c r="A1493" s="222" t="s">
        <v>1112</v>
      </c>
      <c r="B1493" s="192" t="s">
        <v>10236</v>
      </c>
      <c r="C1493" s="80">
        <v>10000149</v>
      </c>
      <c r="D1493" s="78" t="s">
        <v>9790</v>
      </c>
      <c r="E1493" s="81" t="s">
        <v>9791</v>
      </c>
      <c r="F1493" s="162"/>
    </row>
    <row r="1494" spans="1:6">
      <c r="A1494" s="222" t="s">
        <v>1112</v>
      </c>
      <c r="B1494" s="192" t="s">
        <v>10236</v>
      </c>
      <c r="C1494" s="80">
        <v>10000627</v>
      </c>
      <c r="D1494" s="78" t="s">
        <v>9343</v>
      </c>
      <c r="E1494" s="81" t="s">
        <v>9344</v>
      </c>
      <c r="F1494" s="162"/>
    </row>
    <row r="1495" spans="1:6">
      <c r="A1495" s="222" t="s">
        <v>1112</v>
      </c>
      <c r="B1495" s="192" t="s">
        <v>10236</v>
      </c>
      <c r="C1495" s="80">
        <v>10000630</v>
      </c>
      <c r="D1495" s="78" t="s">
        <v>9794</v>
      </c>
      <c r="E1495" s="81" t="s">
        <v>9795</v>
      </c>
      <c r="F1495" s="162"/>
    </row>
    <row r="1496" spans="1:6">
      <c r="A1496" s="222" t="s">
        <v>1112</v>
      </c>
      <c r="B1496" s="192" t="s">
        <v>10236</v>
      </c>
      <c r="C1496" s="80">
        <v>10000257</v>
      </c>
      <c r="D1496" s="78" t="s">
        <v>9445</v>
      </c>
      <c r="E1496" s="81" t="s">
        <v>9446</v>
      </c>
      <c r="F1496" s="162"/>
    </row>
    <row r="1497" spans="1:6">
      <c r="A1497" s="222" t="s">
        <v>1112</v>
      </c>
      <c r="B1497" s="192" t="s">
        <v>10236</v>
      </c>
      <c r="C1497" s="80">
        <v>10000019</v>
      </c>
      <c r="D1497" s="78" t="s">
        <v>9806</v>
      </c>
      <c r="E1497" s="81" t="s">
        <v>9807</v>
      </c>
      <c r="F1497" s="162"/>
    </row>
    <row r="1498" spans="1:6">
      <c r="A1498" s="222" t="s">
        <v>1112</v>
      </c>
      <c r="B1498" s="192" t="s">
        <v>10236</v>
      </c>
      <c r="C1498" s="80">
        <v>10000016</v>
      </c>
      <c r="D1498" s="78" t="s">
        <v>9532</v>
      </c>
      <c r="E1498" s="81" t="s">
        <v>9533</v>
      </c>
      <c r="F1498" s="162"/>
    </row>
    <row r="1499" spans="1:6">
      <c r="A1499" s="222" t="s">
        <v>1112</v>
      </c>
      <c r="B1499" s="192" t="s">
        <v>10236</v>
      </c>
      <c r="C1499" s="80">
        <v>10000282</v>
      </c>
      <c r="D1499" s="78" t="s">
        <v>9816</v>
      </c>
      <c r="E1499" s="81" t="s">
        <v>9817</v>
      </c>
      <c r="F1499" s="162"/>
    </row>
    <row r="1500" spans="1:6">
      <c r="A1500" s="222" t="s">
        <v>1112</v>
      </c>
      <c r="B1500" s="192" t="s">
        <v>10236</v>
      </c>
      <c r="C1500" s="80">
        <v>10000152</v>
      </c>
      <c r="D1500" s="78" t="s">
        <v>9564</v>
      </c>
      <c r="E1500" s="81" t="s">
        <v>9565</v>
      </c>
      <c r="F1500" s="162"/>
    </row>
    <row r="1501" spans="1:6">
      <c r="A1501" s="222" t="s">
        <v>1112</v>
      </c>
      <c r="B1501" s="192" t="s">
        <v>10236</v>
      </c>
      <c r="C1501" s="80">
        <v>10000137</v>
      </c>
      <c r="D1501" s="78" t="s">
        <v>9824</v>
      </c>
      <c r="E1501" s="81" t="s">
        <v>9825</v>
      </c>
      <c r="F1501" s="162"/>
    </row>
    <row r="1502" spans="1:6">
      <c r="A1502" s="222" t="s">
        <v>1112</v>
      </c>
      <c r="B1502" s="192" t="s">
        <v>10236</v>
      </c>
      <c r="C1502" s="80">
        <v>10008107</v>
      </c>
      <c r="D1502" s="78" t="s">
        <v>10345</v>
      </c>
      <c r="E1502" s="81" t="s">
        <v>10346</v>
      </c>
      <c r="F1502" s="162"/>
    </row>
    <row r="1503" spans="1:6">
      <c r="A1503" s="222" t="s">
        <v>1112</v>
      </c>
      <c r="B1503" s="192" t="s">
        <v>10236</v>
      </c>
      <c r="C1503" s="80">
        <v>10000575</v>
      </c>
      <c r="D1503" s="78" t="s">
        <v>8997</v>
      </c>
      <c r="E1503" s="81" t="s">
        <v>8998</v>
      </c>
      <c r="F1503" s="162"/>
    </row>
    <row r="1504" spans="1:6">
      <c r="A1504" s="222" t="s">
        <v>1112</v>
      </c>
      <c r="B1504" s="192" t="s">
        <v>10236</v>
      </c>
      <c r="C1504" s="80">
        <v>10000105</v>
      </c>
      <c r="D1504" s="78" t="s">
        <v>8999</v>
      </c>
      <c r="E1504" s="81" t="s">
        <v>9000</v>
      </c>
      <c r="F1504" s="162"/>
    </row>
    <row r="1505" spans="1:6">
      <c r="A1505" s="222" t="s">
        <v>1112</v>
      </c>
      <c r="B1505" s="192" t="s">
        <v>10236</v>
      </c>
      <c r="C1505" s="80">
        <v>10000104</v>
      </c>
      <c r="D1505" s="78" t="s">
        <v>9001</v>
      </c>
      <c r="E1505" s="81" t="s">
        <v>9002</v>
      </c>
      <c r="F1505" s="162"/>
    </row>
    <row r="1506" spans="1:6">
      <c r="A1506" s="222" t="s">
        <v>1112</v>
      </c>
      <c r="B1506" s="192" t="s">
        <v>10236</v>
      </c>
      <c r="C1506" s="80">
        <v>10000610</v>
      </c>
      <c r="D1506" s="78" t="s">
        <v>9003</v>
      </c>
      <c r="E1506" s="81" t="s">
        <v>9004</v>
      </c>
      <c r="F1506" s="162"/>
    </row>
    <row r="1507" spans="1:6">
      <c r="A1507" s="222" t="s">
        <v>1112</v>
      </c>
      <c r="B1507" s="192" t="s">
        <v>10236</v>
      </c>
      <c r="C1507" s="80">
        <v>10006316</v>
      </c>
      <c r="D1507" s="78" t="s">
        <v>9467</v>
      </c>
      <c r="E1507" s="81" t="s">
        <v>9468</v>
      </c>
      <c r="F1507" s="162"/>
    </row>
    <row r="1508" spans="1:6">
      <c r="A1508" s="222" t="s">
        <v>1112</v>
      </c>
      <c r="B1508" s="192" t="s">
        <v>10236</v>
      </c>
      <c r="C1508" s="80">
        <v>10006216</v>
      </c>
      <c r="D1508" s="78" t="s">
        <v>9469</v>
      </c>
      <c r="E1508" s="81" t="s">
        <v>9470</v>
      </c>
      <c r="F1508" s="162"/>
    </row>
    <row r="1509" spans="1:6">
      <c r="A1509" s="222" t="s">
        <v>1112</v>
      </c>
      <c r="B1509" s="192" t="s">
        <v>10236</v>
      </c>
      <c r="C1509" s="80">
        <v>10000312</v>
      </c>
      <c r="D1509" s="78" t="s">
        <v>9071</v>
      </c>
      <c r="E1509" s="81" t="s">
        <v>9072</v>
      </c>
      <c r="F1509" s="162"/>
    </row>
    <row r="1510" spans="1:6">
      <c r="A1510" s="222" t="s">
        <v>1112</v>
      </c>
      <c r="B1510" s="192" t="s">
        <v>10236</v>
      </c>
      <c r="C1510" s="80">
        <v>10000611</v>
      </c>
      <c r="D1510" s="78" t="s">
        <v>9073</v>
      </c>
      <c r="E1510" s="81" t="s">
        <v>9074</v>
      </c>
      <c r="F1510" s="162"/>
    </row>
    <row r="1511" spans="1:6">
      <c r="A1511" s="222" t="s">
        <v>1112</v>
      </c>
      <c r="B1511" s="192" t="s">
        <v>10236</v>
      </c>
      <c r="C1511" s="80">
        <v>10000195</v>
      </c>
      <c r="D1511" s="78" t="s">
        <v>9079</v>
      </c>
      <c r="E1511" s="81" t="s">
        <v>9080</v>
      </c>
      <c r="F1511" s="162"/>
    </row>
    <row r="1512" spans="1:6">
      <c r="A1512" s="222" t="s">
        <v>1112</v>
      </c>
      <c r="B1512" s="192" t="s">
        <v>10236</v>
      </c>
      <c r="C1512" s="80">
        <v>10000216</v>
      </c>
      <c r="D1512" s="78" t="s">
        <v>9243</v>
      </c>
      <c r="E1512" s="81" t="s">
        <v>9244</v>
      </c>
      <c r="F1512" s="162"/>
    </row>
    <row r="1513" spans="1:6">
      <c r="A1513" s="222" t="s">
        <v>1112</v>
      </c>
      <c r="B1513" s="192" t="s">
        <v>10236</v>
      </c>
      <c r="C1513" s="80">
        <v>10006753</v>
      </c>
      <c r="D1513" s="78" t="s">
        <v>9253</v>
      </c>
      <c r="E1513" s="81" t="s">
        <v>9254</v>
      </c>
      <c r="F1513" s="162"/>
    </row>
    <row r="1514" spans="1:6">
      <c r="A1514" s="222" t="s">
        <v>1112</v>
      </c>
      <c r="B1514" s="192" t="s">
        <v>10236</v>
      </c>
      <c r="C1514" s="80">
        <v>10006752</v>
      </c>
      <c r="D1514" s="78" t="s">
        <v>9257</v>
      </c>
      <c r="E1514" s="81" t="s">
        <v>9258</v>
      </c>
      <c r="F1514" s="162"/>
    </row>
    <row r="1515" spans="1:6">
      <c r="A1515" s="222" t="s">
        <v>1112</v>
      </c>
      <c r="B1515" s="192" t="s">
        <v>10236</v>
      </c>
      <c r="C1515" s="80">
        <v>10006754</v>
      </c>
      <c r="D1515" s="78" t="s">
        <v>9259</v>
      </c>
      <c r="E1515" s="81" t="s">
        <v>9260</v>
      </c>
      <c r="F1515" s="162"/>
    </row>
    <row r="1516" spans="1:6">
      <c r="A1516" s="222" t="s">
        <v>1112</v>
      </c>
      <c r="B1516" s="192" t="s">
        <v>10236</v>
      </c>
      <c r="C1516" s="80">
        <v>10006750</v>
      </c>
      <c r="D1516" s="78" t="s">
        <v>9265</v>
      </c>
      <c r="E1516" s="81" t="s">
        <v>9266</v>
      </c>
      <c r="F1516" s="162"/>
    </row>
    <row r="1517" spans="1:6">
      <c r="A1517" s="222" t="s">
        <v>1112</v>
      </c>
      <c r="B1517" s="192" t="s">
        <v>10236</v>
      </c>
      <c r="C1517" s="80">
        <v>10006219</v>
      </c>
      <c r="D1517" s="78" t="s">
        <v>9365</v>
      </c>
      <c r="E1517" s="81" t="s">
        <v>9366</v>
      </c>
      <c r="F1517" s="162"/>
    </row>
    <row r="1518" spans="1:6">
      <c r="A1518" s="222" t="s">
        <v>1112</v>
      </c>
      <c r="B1518" s="192" t="s">
        <v>10236</v>
      </c>
      <c r="C1518" s="80">
        <v>10000241</v>
      </c>
      <c r="D1518" s="78" t="s">
        <v>9369</v>
      </c>
      <c r="E1518" s="81" t="s">
        <v>9370</v>
      </c>
      <c r="F1518" s="162"/>
    </row>
    <row r="1519" spans="1:6">
      <c r="A1519" s="222" t="s">
        <v>1112</v>
      </c>
      <c r="B1519" s="192" t="s">
        <v>10236</v>
      </c>
      <c r="C1519" s="80">
        <v>10000242</v>
      </c>
      <c r="D1519" s="78" t="s">
        <v>9375</v>
      </c>
      <c r="E1519" s="81" t="s">
        <v>9376</v>
      </c>
      <c r="F1519" s="162"/>
    </row>
    <row r="1520" spans="1:6">
      <c r="A1520" s="222" t="s">
        <v>1112</v>
      </c>
      <c r="B1520" s="192" t="s">
        <v>10236</v>
      </c>
      <c r="C1520" s="80">
        <v>10006222</v>
      </c>
      <c r="D1520" s="78" t="s">
        <v>9391</v>
      </c>
      <c r="E1520" s="81" t="s">
        <v>9392</v>
      </c>
      <c r="F1520" s="162"/>
    </row>
    <row r="1521" spans="1:6">
      <c r="A1521" s="222" t="s">
        <v>1112</v>
      </c>
      <c r="B1521" s="192" t="s">
        <v>10236</v>
      </c>
      <c r="C1521" s="80">
        <v>10000299</v>
      </c>
      <c r="D1521" s="78" t="s">
        <v>9219</v>
      </c>
      <c r="E1521" s="81" t="s">
        <v>9220</v>
      </c>
      <c r="F1521" s="162"/>
    </row>
    <row r="1522" spans="1:6">
      <c r="A1522" s="222" t="s">
        <v>1112</v>
      </c>
      <c r="B1522" s="192" t="s">
        <v>10236</v>
      </c>
      <c r="C1522" s="80">
        <v>10000302</v>
      </c>
      <c r="D1522" s="78" t="s">
        <v>9225</v>
      </c>
      <c r="E1522" s="81" t="s">
        <v>9226</v>
      </c>
      <c r="F1522" s="162"/>
    </row>
    <row r="1523" spans="1:6">
      <c r="A1523" s="222" t="s">
        <v>1112</v>
      </c>
      <c r="B1523" s="192" t="s">
        <v>10236</v>
      </c>
      <c r="C1523" s="80">
        <v>10006228</v>
      </c>
      <c r="D1523" s="78" t="s">
        <v>9399</v>
      </c>
      <c r="E1523" s="81" t="s">
        <v>9400</v>
      </c>
      <c r="F1523" s="162"/>
    </row>
    <row r="1524" spans="1:6">
      <c r="A1524" s="222" t="s">
        <v>1112</v>
      </c>
      <c r="B1524" s="192" t="s">
        <v>10236</v>
      </c>
      <c r="C1524" s="80">
        <v>10000294</v>
      </c>
      <c r="D1524" s="78" t="s">
        <v>9229</v>
      </c>
      <c r="E1524" s="81" t="s">
        <v>9230</v>
      </c>
      <c r="F1524" s="162"/>
    </row>
    <row r="1525" spans="1:6">
      <c r="A1525" s="222" t="s">
        <v>1112</v>
      </c>
      <c r="B1525" s="192" t="s">
        <v>10236</v>
      </c>
      <c r="C1525" s="80">
        <v>10000297</v>
      </c>
      <c r="D1525" s="78" t="s">
        <v>9235</v>
      </c>
      <c r="E1525" s="81" t="s">
        <v>9236</v>
      </c>
      <c r="F1525" s="162"/>
    </row>
    <row r="1526" spans="1:6">
      <c r="A1526" s="222" t="s">
        <v>1112</v>
      </c>
      <c r="B1526" s="192" t="s">
        <v>10236</v>
      </c>
      <c r="C1526" s="80">
        <v>10000295</v>
      </c>
      <c r="D1526" s="78" t="s">
        <v>9231</v>
      </c>
      <c r="E1526" s="81" t="s">
        <v>9232</v>
      </c>
      <c r="F1526" s="162"/>
    </row>
    <row r="1527" spans="1:6">
      <c r="A1527" s="222" t="s">
        <v>1112</v>
      </c>
      <c r="B1527" s="192" t="s">
        <v>10236</v>
      </c>
      <c r="C1527" s="80">
        <v>10006221</v>
      </c>
      <c r="D1527" s="78" t="s">
        <v>9401</v>
      </c>
      <c r="E1527" s="81" t="s">
        <v>9402</v>
      </c>
      <c r="F1527" s="162"/>
    </row>
    <row r="1528" spans="1:6">
      <c r="A1528" s="222" t="s">
        <v>1112</v>
      </c>
      <c r="B1528" s="192" t="s">
        <v>10236</v>
      </c>
      <c r="C1528" s="80">
        <v>10000288</v>
      </c>
      <c r="D1528" s="78" t="s">
        <v>9405</v>
      </c>
      <c r="E1528" s="81" t="s">
        <v>9406</v>
      </c>
      <c r="F1528" s="162"/>
    </row>
    <row r="1529" spans="1:6">
      <c r="A1529" s="222" t="s">
        <v>1112</v>
      </c>
      <c r="B1529" s="192" t="s">
        <v>10236</v>
      </c>
      <c r="C1529" s="80">
        <v>10000292</v>
      </c>
      <c r="D1529" s="78" t="s">
        <v>9411</v>
      </c>
      <c r="E1529" s="81" t="s">
        <v>9412</v>
      </c>
      <c r="F1529" s="162"/>
    </row>
    <row r="1530" spans="1:6">
      <c r="A1530" s="222" t="s">
        <v>1112</v>
      </c>
      <c r="B1530" s="192" t="s">
        <v>10236</v>
      </c>
      <c r="C1530" s="80">
        <v>10005226</v>
      </c>
      <c r="D1530" s="78" t="s">
        <v>9397</v>
      </c>
      <c r="E1530" s="81" t="s">
        <v>9398</v>
      </c>
      <c r="F1530" s="162"/>
    </row>
    <row r="1531" spans="1:6">
      <c r="A1531" s="222" t="s">
        <v>1112</v>
      </c>
      <c r="B1531" s="192" t="s">
        <v>10236</v>
      </c>
      <c r="C1531" s="80">
        <v>10005826</v>
      </c>
      <c r="D1531" s="78" t="s">
        <v>9415</v>
      </c>
      <c r="E1531" s="81" t="s">
        <v>9416</v>
      </c>
      <c r="F1531" s="162"/>
    </row>
    <row r="1532" spans="1:6">
      <c r="A1532" s="222" t="s">
        <v>1112</v>
      </c>
      <c r="B1532" s="192" t="s">
        <v>10236</v>
      </c>
      <c r="C1532" s="80">
        <v>10006229</v>
      </c>
      <c r="D1532" s="78" t="s">
        <v>9417</v>
      </c>
      <c r="E1532" s="81" t="s">
        <v>9418</v>
      </c>
      <c r="F1532" s="162"/>
    </row>
    <row r="1533" spans="1:6">
      <c r="A1533" s="222" t="s">
        <v>1112</v>
      </c>
      <c r="B1533" s="192" t="s">
        <v>10236</v>
      </c>
      <c r="C1533" s="80">
        <v>10005228</v>
      </c>
      <c r="D1533" s="78" t="s">
        <v>9421</v>
      </c>
      <c r="E1533" s="81" t="s">
        <v>9422</v>
      </c>
      <c r="F1533" s="162"/>
    </row>
    <row r="1534" spans="1:6">
      <c r="A1534" s="222" t="s">
        <v>1112</v>
      </c>
      <c r="B1534" s="192" t="s">
        <v>10236</v>
      </c>
      <c r="C1534" s="80">
        <v>10006217</v>
      </c>
      <c r="D1534" s="78" t="s">
        <v>9429</v>
      </c>
      <c r="E1534" s="81" t="s">
        <v>9430</v>
      </c>
      <c r="F1534" s="162"/>
    </row>
    <row r="1535" spans="1:6">
      <c r="A1535" s="222" t="s">
        <v>1112</v>
      </c>
      <c r="B1535" s="192" t="s">
        <v>10236</v>
      </c>
      <c r="C1535" s="80">
        <v>10006746</v>
      </c>
      <c r="D1535" s="78" t="s">
        <v>9065</v>
      </c>
      <c r="E1535" s="81" t="s">
        <v>9066</v>
      </c>
      <c r="F1535" s="162"/>
    </row>
    <row r="1536" spans="1:6">
      <c r="A1536" s="222" t="s">
        <v>1112</v>
      </c>
      <c r="B1536" s="192" t="s">
        <v>10236</v>
      </c>
      <c r="C1536" s="80">
        <v>10005822</v>
      </c>
      <c r="D1536" s="78" t="s">
        <v>9267</v>
      </c>
      <c r="E1536" s="81" t="s">
        <v>9268</v>
      </c>
      <c r="F1536" s="162"/>
    </row>
    <row r="1537" spans="1:6">
      <c r="A1537" s="222" t="s">
        <v>1112</v>
      </c>
      <c r="B1537" s="192" t="s">
        <v>10236</v>
      </c>
      <c r="C1537" s="80">
        <v>10000612</v>
      </c>
      <c r="D1537" s="78" t="s">
        <v>9461</v>
      </c>
      <c r="E1537" s="81" t="s">
        <v>9462</v>
      </c>
      <c r="F1537" s="162"/>
    </row>
    <row r="1538" spans="1:6">
      <c r="A1538" s="222" t="s">
        <v>1112</v>
      </c>
      <c r="B1538" s="192" t="s">
        <v>10236</v>
      </c>
      <c r="C1538" s="80">
        <v>10006747</v>
      </c>
      <c r="D1538" s="78" t="s">
        <v>9592</v>
      </c>
      <c r="E1538" s="81" t="s">
        <v>9593</v>
      </c>
      <c r="F1538" s="162"/>
    </row>
    <row r="1539" spans="1:6">
      <c r="A1539" s="222" t="s">
        <v>1112</v>
      </c>
      <c r="B1539" s="192" t="s">
        <v>10236</v>
      </c>
      <c r="C1539" s="80">
        <v>10006230</v>
      </c>
      <c r="D1539" s="78" t="s">
        <v>9538</v>
      </c>
      <c r="E1539" s="81" t="s">
        <v>9539</v>
      </c>
      <c r="F1539" s="162"/>
    </row>
    <row r="1540" spans="1:6">
      <c r="A1540" s="222" t="s">
        <v>1112</v>
      </c>
      <c r="B1540" s="192" t="s">
        <v>10236</v>
      </c>
      <c r="C1540" s="80">
        <v>10005825</v>
      </c>
      <c r="D1540" s="78" t="s">
        <v>9544</v>
      </c>
      <c r="E1540" s="81" t="s">
        <v>9545</v>
      </c>
      <c r="F1540" s="162"/>
    </row>
    <row r="1541" spans="1:6">
      <c r="A1541" s="222" t="s">
        <v>1112</v>
      </c>
      <c r="B1541" s="192" t="s">
        <v>10236</v>
      </c>
      <c r="C1541" s="80">
        <v>10000187</v>
      </c>
      <c r="D1541" s="78" t="s">
        <v>9459</v>
      </c>
      <c r="E1541" s="81" t="s">
        <v>9460</v>
      </c>
      <c r="F1541" s="162"/>
    </row>
    <row r="1542" spans="1:6">
      <c r="A1542" s="222" t="s">
        <v>1112</v>
      </c>
      <c r="B1542" s="192" t="s">
        <v>10236</v>
      </c>
      <c r="C1542" s="80">
        <v>10000621</v>
      </c>
      <c r="D1542" s="78" t="s">
        <v>9584</v>
      </c>
      <c r="E1542" s="81" t="s">
        <v>9585</v>
      </c>
      <c r="F1542" s="162"/>
    </row>
    <row r="1543" spans="1:6">
      <c r="A1543" s="222" t="s">
        <v>1112</v>
      </c>
      <c r="B1543" s="192" t="s">
        <v>10236</v>
      </c>
      <c r="C1543" s="80">
        <v>10000158</v>
      </c>
      <c r="D1543" s="78" t="s">
        <v>9009</v>
      </c>
      <c r="E1543" s="81" t="s">
        <v>9010</v>
      </c>
      <c r="F1543" s="162"/>
    </row>
    <row r="1544" spans="1:6">
      <c r="A1544" s="222" t="s">
        <v>1112</v>
      </c>
      <c r="B1544" s="192" t="s">
        <v>10236</v>
      </c>
      <c r="C1544" s="80">
        <v>10000156</v>
      </c>
      <c r="D1544" s="78" t="s">
        <v>9015</v>
      </c>
      <c r="E1544" s="81" t="s">
        <v>9016</v>
      </c>
      <c r="F1544" s="162"/>
    </row>
    <row r="1545" spans="1:6">
      <c r="A1545" s="222" t="s">
        <v>1112</v>
      </c>
      <c r="B1545" s="192" t="s">
        <v>10236</v>
      </c>
      <c r="C1545" s="80">
        <v>10000595</v>
      </c>
      <c r="D1545" s="78" t="s">
        <v>9017</v>
      </c>
      <c r="E1545" s="81" t="s">
        <v>9018</v>
      </c>
      <c r="F1545" s="162"/>
    </row>
    <row r="1546" spans="1:6">
      <c r="A1546" s="222" t="s">
        <v>1112</v>
      </c>
      <c r="B1546" s="192" t="s">
        <v>10236</v>
      </c>
      <c r="C1546" s="80">
        <v>10000596</v>
      </c>
      <c r="D1546" s="78" t="s">
        <v>9027</v>
      </c>
      <c r="E1546" s="81" t="s">
        <v>9028</v>
      </c>
      <c r="F1546" s="162"/>
    </row>
    <row r="1547" spans="1:6">
      <c r="A1547" s="222" t="s">
        <v>1112</v>
      </c>
      <c r="B1547" s="192" t="s">
        <v>10236</v>
      </c>
      <c r="C1547" s="80">
        <v>10000161</v>
      </c>
      <c r="D1547" s="78" t="s">
        <v>9033</v>
      </c>
      <c r="E1547" s="81" t="s">
        <v>9034</v>
      </c>
      <c r="F1547" s="162"/>
    </row>
    <row r="1548" spans="1:6">
      <c r="A1548" s="222" t="s">
        <v>1112</v>
      </c>
      <c r="B1548" s="192" t="s">
        <v>10236</v>
      </c>
      <c r="C1548" s="80">
        <v>10000166</v>
      </c>
      <c r="D1548" s="78" t="s">
        <v>9165</v>
      </c>
      <c r="E1548" s="81" t="s">
        <v>9166</v>
      </c>
      <c r="F1548" s="162"/>
    </row>
    <row r="1549" spans="1:6">
      <c r="A1549" s="222" t="s">
        <v>1112</v>
      </c>
      <c r="B1549" s="192" t="s">
        <v>10236</v>
      </c>
      <c r="C1549" s="80">
        <v>10000598</v>
      </c>
      <c r="D1549" s="78" t="s">
        <v>9043</v>
      </c>
      <c r="E1549" s="81" t="s">
        <v>9044</v>
      </c>
      <c r="F1549" s="162"/>
    </row>
    <row r="1550" spans="1:6">
      <c r="A1550" s="222" t="s">
        <v>1112</v>
      </c>
      <c r="B1550" s="192" t="s">
        <v>10236</v>
      </c>
      <c r="C1550" s="80">
        <v>10000250</v>
      </c>
      <c r="D1550" s="78" t="s">
        <v>9498</v>
      </c>
      <c r="E1550" s="81" t="s">
        <v>9499</v>
      </c>
      <c r="F1550" s="162"/>
    </row>
    <row r="1551" spans="1:6">
      <c r="A1551" s="222" t="s">
        <v>1112</v>
      </c>
      <c r="B1551" s="192" t="s">
        <v>10236</v>
      </c>
      <c r="C1551" s="80">
        <v>10000172</v>
      </c>
      <c r="D1551" s="78" t="s">
        <v>9049</v>
      </c>
      <c r="E1551" s="81" t="s">
        <v>9050</v>
      </c>
      <c r="F1551" s="162"/>
    </row>
    <row r="1552" spans="1:6">
      <c r="A1552" s="222" t="s">
        <v>1112</v>
      </c>
      <c r="B1552" s="192" t="s">
        <v>10236</v>
      </c>
      <c r="C1552" s="80">
        <v>10000247</v>
      </c>
      <c r="D1552" s="78" t="s">
        <v>9492</v>
      </c>
      <c r="E1552" s="81" t="s">
        <v>9493</v>
      </c>
      <c r="F1552" s="162"/>
    </row>
    <row r="1553" spans="1:6">
      <c r="A1553" s="222" t="s">
        <v>1112</v>
      </c>
      <c r="B1553" s="192" t="s">
        <v>10236</v>
      </c>
      <c r="C1553" s="80">
        <v>10000597</v>
      </c>
      <c r="D1553" s="78" t="s">
        <v>9586</v>
      </c>
      <c r="E1553" s="81" t="s">
        <v>9587</v>
      </c>
      <c r="F1553" s="162"/>
    </row>
    <row r="1554" spans="1:6">
      <c r="A1554" s="222" t="s">
        <v>1112</v>
      </c>
      <c r="B1554" s="192" t="s">
        <v>10236</v>
      </c>
      <c r="C1554" s="80">
        <v>10000040</v>
      </c>
      <c r="D1554" s="78" t="s">
        <v>9107</v>
      </c>
      <c r="E1554" s="81" t="s">
        <v>9108</v>
      </c>
      <c r="F1554" s="162"/>
    </row>
    <row r="1555" spans="1:6">
      <c r="A1555" s="222" t="s">
        <v>1112</v>
      </c>
      <c r="B1555" s="192" t="s">
        <v>10236</v>
      </c>
      <c r="C1555" s="80">
        <v>10000609</v>
      </c>
      <c r="D1555" s="78" t="s">
        <v>9109</v>
      </c>
      <c r="E1555" s="81" t="s">
        <v>9110</v>
      </c>
      <c r="F1555" s="162"/>
    </row>
    <row r="1556" spans="1:6">
      <c r="A1556" s="222" t="s">
        <v>1112</v>
      </c>
      <c r="B1556" s="192" t="s">
        <v>10236</v>
      </c>
      <c r="C1556" s="80">
        <v>10000608</v>
      </c>
      <c r="D1556" s="78" t="s">
        <v>9111</v>
      </c>
      <c r="E1556" s="81" t="s">
        <v>9112</v>
      </c>
      <c r="F1556" s="162"/>
    </row>
    <row r="1557" spans="1:6">
      <c r="A1557" s="222" t="s">
        <v>1112</v>
      </c>
      <c r="B1557" s="192" t="s">
        <v>10236</v>
      </c>
      <c r="C1557" s="80">
        <v>10000574</v>
      </c>
      <c r="D1557" s="78" t="s">
        <v>9115</v>
      </c>
      <c r="E1557" s="81" t="s">
        <v>9116</v>
      </c>
      <c r="F1557" s="162"/>
    </row>
    <row r="1558" spans="1:6">
      <c r="A1558" s="222" t="s">
        <v>1112</v>
      </c>
      <c r="B1558" s="192" t="s">
        <v>10236</v>
      </c>
      <c r="C1558" s="80">
        <v>10006991</v>
      </c>
      <c r="D1558" s="78" t="s">
        <v>9119</v>
      </c>
      <c r="E1558" s="81" t="s">
        <v>9120</v>
      </c>
      <c r="F1558" s="162"/>
    </row>
    <row r="1559" spans="1:6">
      <c r="A1559" s="222" t="s">
        <v>1112</v>
      </c>
      <c r="B1559" s="192" t="s">
        <v>10236</v>
      </c>
      <c r="C1559" s="80">
        <v>10000042</v>
      </c>
      <c r="D1559" s="78" t="s">
        <v>9123</v>
      </c>
      <c r="E1559" s="81" t="s">
        <v>9124</v>
      </c>
      <c r="F1559" s="162"/>
    </row>
    <row r="1560" spans="1:6">
      <c r="A1560" s="222" t="s">
        <v>1112</v>
      </c>
      <c r="B1560" s="192" t="s">
        <v>10236</v>
      </c>
      <c r="C1560" s="80">
        <v>10000605</v>
      </c>
      <c r="D1560" s="78" t="s">
        <v>9151</v>
      </c>
      <c r="E1560" s="81" t="s">
        <v>9152</v>
      </c>
      <c r="F1560" s="162"/>
    </row>
    <row r="1561" spans="1:6">
      <c r="A1561" s="222" t="s">
        <v>1112</v>
      </c>
      <c r="B1561" s="192" t="s">
        <v>10236</v>
      </c>
      <c r="C1561" s="80">
        <v>10000604</v>
      </c>
      <c r="D1561" s="78" t="s">
        <v>9153</v>
      </c>
      <c r="E1561" s="81" t="s">
        <v>9154</v>
      </c>
      <c r="F1561" s="162"/>
    </row>
    <row r="1562" spans="1:6">
      <c r="A1562" s="222" t="s">
        <v>1112</v>
      </c>
      <c r="B1562" s="192" t="s">
        <v>10236</v>
      </c>
      <c r="C1562" s="496">
        <v>10000272</v>
      </c>
      <c r="D1562" s="497" t="s">
        <v>9203</v>
      </c>
      <c r="E1562" s="498" t="s">
        <v>9204</v>
      </c>
      <c r="F1562" s="499" t="s">
        <v>10347</v>
      </c>
    </row>
    <row r="1563" spans="1:6">
      <c r="A1563" s="222" t="s">
        <v>1112</v>
      </c>
      <c r="B1563" s="192" t="s">
        <v>10236</v>
      </c>
      <c r="C1563" s="80">
        <v>10000235</v>
      </c>
      <c r="D1563" s="78" t="s">
        <v>9325</v>
      </c>
      <c r="E1563" s="81" t="s">
        <v>9326</v>
      </c>
      <c r="F1563" s="162"/>
    </row>
    <row r="1564" spans="1:6">
      <c r="A1564" s="222" t="s">
        <v>1112</v>
      </c>
      <c r="B1564" s="192" t="s">
        <v>10236</v>
      </c>
      <c r="C1564" s="80">
        <v>10000236</v>
      </c>
      <c r="D1564" s="78" t="s">
        <v>9327</v>
      </c>
      <c r="E1564" s="81" t="s">
        <v>9328</v>
      </c>
      <c r="F1564" s="162"/>
    </row>
    <row r="1565" spans="1:6">
      <c r="A1565" s="222" t="s">
        <v>1112</v>
      </c>
      <c r="B1565" s="192" t="s">
        <v>10236</v>
      </c>
      <c r="C1565" s="80">
        <v>10000601</v>
      </c>
      <c r="D1565" s="78" t="s">
        <v>9177</v>
      </c>
      <c r="E1565" s="81" t="s">
        <v>9178</v>
      </c>
      <c r="F1565" s="162"/>
    </row>
    <row r="1566" spans="1:6">
      <c r="A1566" s="222" t="s">
        <v>1112</v>
      </c>
      <c r="B1566" s="192" t="s">
        <v>10236</v>
      </c>
      <c r="C1566" s="80">
        <v>10000319</v>
      </c>
      <c r="D1566" s="78" t="s">
        <v>9189</v>
      </c>
      <c r="E1566" s="81" t="s">
        <v>9190</v>
      </c>
      <c r="F1566" s="162"/>
    </row>
    <row r="1567" spans="1:6">
      <c r="A1567" s="222" t="s">
        <v>1112</v>
      </c>
      <c r="B1567" s="192" t="s">
        <v>10236</v>
      </c>
      <c r="C1567" s="80">
        <v>10000211</v>
      </c>
      <c r="D1567" s="78" t="s">
        <v>9195</v>
      </c>
      <c r="E1567" s="81" t="s">
        <v>9196</v>
      </c>
      <c r="F1567" s="162"/>
    </row>
    <row r="1568" spans="1:6">
      <c r="A1568" s="222" t="s">
        <v>1112</v>
      </c>
      <c r="B1568" s="192" t="s">
        <v>10236</v>
      </c>
      <c r="C1568" s="80">
        <v>10000599</v>
      </c>
      <c r="D1568" s="78" t="s">
        <v>9197</v>
      </c>
      <c r="E1568" s="81" t="s">
        <v>9198</v>
      </c>
      <c r="F1568" s="162"/>
    </row>
    <row r="1569" spans="1:6">
      <c r="A1569" s="222" t="s">
        <v>1112</v>
      </c>
      <c r="B1569" s="192" t="s">
        <v>10236</v>
      </c>
      <c r="C1569" s="80">
        <v>10000203</v>
      </c>
      <c r="D1569" s="78" t="s">
        <v>9315</v>
      </c>
      <c r="E1569" s="81" t="s">
        <v>9316</v>
      </c>
      <c r="F1569" s="162"/>
    </row>
    <row r="1570" spans="1:6">
      <c r="A1570" s="222" t="s">
        <v>1112</v>
      </c>
      <c r="B1570" s="192" t="s">
        <v>10236</v>
      </c>
      <c r="C1570" s="80">
        <v>10000600</v>
      </c>
      <c r="D1570" s="78" t="s">
        <v>9023</v>
      </c>
      <c r="E1570" s="81" t="s">
        <v>9024</v>
      </c>
      <c r="F1570" s="162"/>
    </row>
    <row r="1571" spans="1:6">
      <c r="A1571" s="222" t="s">
        <v>1112</v>
      </c>
      <c r="B1571" s="192" t="s">
        <v>10236</v>
      </c>
      <c r="C1571" s="80">
        <v>10000287</v>
      </c>
      <c r="D1571" s="78" t="s">
        <v>9175</v>
      </c>
      <c r="E1571" s="81" t="s">
        <v>9176</v>
      </c>
      <c r="F1571" s="162"/>
    </row>
    <row r="1572" spans="1:6">
      <c r="A1572" s="222" t="s">
        <v>1112</v>
      </c>
      <c r="B1572" s="192" t="s">
        <v>10236</v>
      </c>
      <c r="C1572" s="80">
        <v>10000284</v>
      </c>
      <c r="D1572" s="78" t="s">
        <v>9181</v>
      </c>
      <c r="E1572" s="81" t="s">
        <v>9182</v>
      </c>
      <c r="F1572" s="162"/>
    </row>
    <row r="1573" spans="1:6">
      <c r="A1573" s="222" t="s">
        <v>1112</v>
      </c>
      <c r="B1573" s="192" t="s">
        <v>10236</v>
      </c>
      <c r="C1573" s="80">
        <v>10000285</v>
      </c>
      <c r="D1573" s="78" t="s">
        <v>9185</v>
      </c>
      <c r="E1573" s="81" t="s">
        <v>9186</v>
      </c>
      <c r="F1573" s="162"/>
    </row>
    <row r="1574" spans="1:6">
      <c r="A1574" s="222" t="s">
        <v>1112</v>
      </c>
      <c r="B1574" s="192" t="s">
        <v>10236</v>
      </c>
      <c r="C1574" s="80">
        <v>10000616</v>
      </c>
      <c r="D1574" s="78" t="s">
        <v>8995</v>
      </c>
      <c r="E1574" s="81" t="s">
        <v>8996</v>
      </c>
      <c r="F1574" s="162"/>
    </row>
    <row r="1575" spans="1:6">
      <c r="A1575" s="222" t="s">
        <v>1112</v>
      </c>
      <c r="B1575" s="192" t="s">
        <v>10236</v>
      </c>
      <c r="C1575" s="80">
        <v>10000180</v>
      </c>
      <c r="D1575" s="78" t="s">
        <v>9063</v>
      </c>
      <c r="E1575" s="81" t="s">
        <v>9064</v>
      </c>
      <c r="F1575" s="162"/>
    </row>
    <row r="1576" spans="1:6">
      <c r="A1576" s="222" t="s">
        <v>1112</v>
      </c>
      <c r="B1576" s="192" t="s">
        <v>10236</v>
      </c>
      <c r="C1576" s="80">
        <v>10000244</v>
      </c>
      <c r="D1576" s="78" t="s">
        <v>8993</v>
      </c>
      <c r="E1576" s="81" t="s">
        <v>8994</v>
      </c>
      <c r="F1576" s="162"/>
    </row>
    <row r="1577" spans="1:6">
      <c r="A1577" s="222" t="s">
        <v>1112</v>
      </c>
      <c r="B1577" s="192" t="s">
        <v>10236</v>
      </c>
      <c r="C1577" s="80">
        <v>10000239</v>
      </c>
      <c r="D1577" s="78" t="s">
        <v>9335</v>
      </c>
      <c r="E1577" s="81" t="s">
        <v>9336</v>
      </c>
      <c r="F1577" s="162"/>
    </row>
    <row r="1578" spans="1:6">
      <c r="A1578" s="222" t="s">
        <v>1112</v>
      </c>
      <c r="B1578" s="192" t="s">
        <v>10236</v>
      </c>
      <c r="C1578" s="80">
        <v>10000619</v>
      </c>
      <c r="D1578" s="78" t="s">
        <v>9283</v>
      </c>
      <c r="E1578" s="81" t="s">
        <v>9284</v>
      </c>
      <c r="F1578" s="162"/>
    </row>
    <row r="1579" spans="1:6">
      <c r="A1579" s="222" t="s">
        <v>1112</v>
      </c>
      <c r="B1579" s="192" t="s">
        <v>10236</v>
      </c>
      <c r="C1579" s="80">
        <v>10000615</v>
      </c>
      <c r="D1579" s="78" t="s">
        <v>9291</v>
      </c>
      <c r="E1579" s="81" t="s">
        <v>9292</v>
      </c>
      <c r="F1579" s="162"/>
    </row>
    <row r="1580" spans="1:6">
      <c r="A1580" s="222" t="s">
        <v>1112</v>
      </c>
      <c r="B1580" s="192" t="s">
        <v>10236</v>
      </c>
      <c r="C1580" s="80">
        <v>10000578</v>
      </c>
      <c r="D1580" s="78" t="s">
        <v>9550</v>
      </c>
      <c r="E1580" s="81" t="s">
        <v>9551</v>
      </c>
      <c r="F1580" s="162"/>
    </row>
    <row r="1581" spans="1:6">
      <c r="A1581" s="222" t="s">
        <v>1112</v>
      </c>
      <c r="B1581" s="192" t="s">
        <v>10236</v>
      </c>
      <c r="C1581" s="80">
        <v>10000581</v>
      </c>
      <c r="D1581" s="78" t="s">
        <v>9173</v>
      </c>
      <c r="E1581" s="81" t="s">
        <v>9174</v>
      </c>
      <c r="F1581" s="162"/>
    </row>
    <row r="1582" spans="1:6">
      <c r="A1582" s="222" t="s">
        <v>1112</v>
      </c>
      <c r="B1582" s="192" t="s">
        <v>10236</v>
      </c>
      <c r="C1582" s="80">
        <v>10006319</v>
      </c>
      <c r="D1582" s="78" t="s">
        <v>9313</v>
      </c>
      <c r="E1582" s="81" t="s">
        <v>9314</v>
      </c>
      <c r="F1582" s="162"/>
    </row>
    <row r="1583" spans="1:6">
      <c r="A1583" s="222" t="s">
        <v>1112</v>
      </c>
      <c r="B1583" s="192" t="s">
        <v>10236</v>
      </c>
      <c r="C1583" s="80">
        <v>10006322</v>
      </c>
      <c r="D1583" s="78" t="s">
        <v>9321</v>
      </c>
      <c r="E1583" s="81" t="s">
        <v>9322</v>
      </c>
      <c r="F1583" s="162"/>
    </row>
    <row r="1584" spans="1:6">
      <c r="A1584" s="222" t="s">
        <v>1112</v>
      </c>
      <c r="B1584" s="192" t="s">
        <v>10236</v>
      </c>
      <c r="C1584" s="80">
        <v>10000306</v>
      </c>
      <c r="D1584" s="78" t="s">
        <v>9381</v>
      </c>
      <c r="E1584" s="81" t="s">
        <v>9382</v>
      </c>
      <c r="F1584" s="162"/>
    </row>
    <row r="1585" spans="1:6">
      <c r="A1585" s="222" t="s">
        <v>1112</v>
      </c>
      <c r="B1585" s="192" t="s">
        <v>10236</v>
      </c>
      <c r="C1585" s="80">
        <v>10000057</v>
      </c>
      <c r="D1585" s="78" t="s">
        <v>9439</v>
      </c>
      <c r="E1585" s="81" t="s">
        <v>9440</v>
      </c>
      <c r="F1585" s="162"/>
    </row>
    <row r="1586" spans="1:6">
      <c r="A1586" s="222" t="s">
        <v>1112</v>
      </c>
      <c r="B1586" s="192" t="s">
        <v>10236</v>
      </c>
      <c r="C1586" s="80">
        <v>10000617</v>
      </c>
      <c r="D1586" s="78" t="s">
        <v>9441</v>
      </c>
      <c r="E1586" s="81" t="s">
        <v>9442</v>
      </c>
      <c r="F1586" s="162"/>
    </row>
    <row r="1587" spans="1:6">
      <c r="A1587" s="222" t="s">
        <v>1112</v>
      </c>
      <c r="B1587" s="192" t="s">
        <v>10236</v>
      </c>
      <c r="C1587" s="80">
        <v>10000200</v>
      </c>
      <c r="D1587" s="78" t="s">
        <v>9457</v>
      </c>
      <c r="E1587" s="81" t="s">
        <v>9458</v>
      </c>
      <c r="F1587" s="162"/>
    </row>
    <row r="1588" spans="1:6">
      <c r="A1588" s="222" t="s">
        <v>1112</v>
      </c>
      <c r="B1588" s="192" t="s">
        <v>10236</v>
      </c>
      <c r="C1588" s="80">
        <v>10006325</v>
      </c>
      <c r="D1588" s="78" t="s">
        <v>9504</v>
      </c>
      <c r="E1588" s="81" t="s">
        <v>9505</v>
      </c>
      <c r="F1588" s="162"/>
    </row>
    <row r="1589" spans="1:6">
      <c r="A1589" s="222" t="s">
        <v>1112</v>
      </c>
      <c r="B1589" s="192" t="s">
        <v>10236</v>
      </c>
      <c r="C1589" s="80">
        <v>10000590</v>
      </c>
      <c r="D1589" s="78" t="s">
        <v>9301</v>
      </c>
      <c r="E1589" s="81" t="s">
        <v>9302</v>
      </c>
      <c r="F1589" s="162"/>
    </row>
    <row r="1590" spans="1:6">
      <c r="A1590" s="222" t="s">
        <v>1112</v>
      </c>
      <c r="B1590" s="192" t="s">
        <v>10236</v>
      </c>
      <c r="C1590" s="80">
        <v>10006981</v>
      </c>
      <c r="D1590" s="78" t="s">
        <v>9307</v>
      </c>
      <c r="E1590" s="81" t="s">
        <v>9308</v>
      </c>
      <c r="F1590" s="162"/>
    </row>
    <row r="1591" spans="1:6">
      <c r="A1591" s="222" t="s">
        <v>1112</v>
      </c>
      <c r="B1591" s="192" t="s">
        <v>10236</v>
      </c>
      <c r="C1591" s="80">
        <v>10006987</v>
      </c>
      <c r="D1591" s="78" t="s">
        <v>9387</v>
      </c>
      <c r="E1591" s="81" t="s">
        <v>9388</v>
      </c>
      <c r="F1591" s="162"/>
    </row>
    <row r="1592" spans="1:6">
      <c r="A1592" s="222" t="s">
        <v>1112</v>
      </c>
      <c r="B1592" s="192" t="s">
        <v>10236</v>
      </c>
      <c r="C1592" s="80">
        <v>10006986</v>
      </c>
      <c r="D1592" s="78" t="s">
        <v>9598</v>
      </c>
      <c r="E1592" s="81" t="s">
        <v>9599</v>
      </c>
      <c r="F1592" s="162"/>
    </row>
    <row r="1593" spans="1:6">
      <c r="A1593" s="222" t="s">
        <v>1112</v>
      </c>
      <c r="B1593" s="192" t="s">
        <v>10236</v>
      </c>
      <c r="C1593" s="80">
        <v>10006204</v>
      </c>
      <c r="D1593" s="78" t="s">
        <v>9125</v>
      </c>
      <c r="E1593" s="81" t="s">
        <v>9126</v>
      </c>
      <c r="F1593" s="162"/>
    </row>
    <row r="1594" spans="1:6">
      <c r="A1594" s="222" t="s">
        <v>1112</v>
      </c>
      <c r="B1594" s="192" t="s">
        <v>10236</v>
      </c>
      <c r="C1594" s="80">
        <v>10006212</v>
      </c>
      <c r="D1594" s="78" t="s">
        <v>9127</v>
      </c>
      <c r="E1594" s="81" t="s">
        <v>9128</v>
      </c>
      <c r="F1594" s="162"/>
    </row>
    <row r="1595" spans="1:6">
      <c r="A1595" s="222" t="s">
        <v>1112</v>
      </c>
      <c r="B1595" s="192" t="s">
        <v>10236</v>
      </c>
      <c r="C1595" s="80">
        <v>10006213</v>
      </c>
      <c r="D1595" s="78" t="s">
        <v>9129</v>
      </c>
      <c r="E1595" s="81" t="s">
        <v>9130</v>
      </c>
      <c r="F1595" s="162"/>
    </row>
    <row r="1596" spans="1:6">
      <c r="A1596" s="222" t="s">
        <v>1112</v>
      </c>
      <c r="B1596" s="192" t="s">
        <v>10236</v>
      </c>
      <c r="C1596" s="80">
        <v>10006211</v>
      </c>
      <c r="D1596" s="78" t="s">
        <v>9215</v>
      </c>
      <c r="E1596" s="81" t="s">
        <v>9216</v>
      </c>
      <c r="F1596" s="162"/>
    </row>
    <row r="1597" spans="1:6">
      <c r="A1597" s="222" t="s">
        <v>1112</v>
      </c>
      <c r="B1597" s="192" t="s">
        <v>10236</v>
      </c>
      <c r="C1597" s="80">
        <v>10006997</v>
      </c>
      <c r="D1597" s="78" t="s">
        <v>9512</v>
      </c>
      <c r="E1597" s="81" t="s">
        <v>9513</v>
      </c>
      <c r="F1597" s="162"/>
    </row>
    <row r="1598" spans="1:6">
      <c r="A1598" s="222" t="s">
        <v>1112</v>
      </c>
      <c r="B1598" s="192" t="s">
        <v>10236</v>
      </c>
      <c r="C1598" s="80">
        <v>10006971</v>
      </c>
      <c r="D1598" s="78" t="s">
        <v>9518</v>
      </c>
      <c r="E1598" s="81" t="s">
        <v>9519</v>
      </c>
      <c r="F1598" s="162"/>
    </row>
    <row r="1599" spans="1:6">
      <c r="A1599" s="222" t="s">
        <v>1112</v>
      </c>
      <c r="B1599" s="192" t="s">
        <v>10236</v>
      </c>
      <c r="C1599" s="80">
        <v>10006977</v>
      </c>
      <c r="D1599" s="78" t="s">
        <v>9524</v>
      </c>
      <c r="E1599" s="81" t="s">
        <v>9525</v>
      </c>
      <c r="F1599" s="162"/>
    </row>
    <row r="1600" spans="1:6">
      <c r="A1600" s="222" t="s">
        <v>1112</v>
      </c>
      <c r="B1600" s="192" t="s">
        <v>10236</v>
      </c>
      <c r="C1600" s="80">
        <v>10006980</v>
      </c>
      <c r="D1600" s="78" t="s">
        <v>9530</v>
      </c>
      <c r="E1600" s="81" t="s">
        <v>9531</v>
      </c>
      <c r="F1600" s="162"/>
    </row>
    <row r="1601" spans="1:6">
      <c r="A1601" s="222" t="s">
        <v>1112</v>
      </c>
      <c r="B1601" s="192" t="s">
        <v>10236</v>
      </c>
      <c r="C1601" s="80">
        <v>10006728</v>
      </c>
      <c r="D1601" s="78" t="s">
        <v>9025</v>
      </c>
      <c r="E1601" s="81" t="s">
        <v>9026</v>
      </c>
      <c r="F1601" s="162"/>
    </row>
    <row r="1602" spans="1:6">
      <c r="A1602" s="222" t="s">
        <v>1112</v>
      </c>
      <c r="B1602" s="192" t="s">
        <v>10236</v>
      </c>
      <c r="C1602" s="80">
        <v>10000147</v>
      </c>
      <c r="D1602" s="78" t="s">
        <v>9341</v>
      </c>
      <c r="E1602" s="81" t="s">
        <v>9342</v>
      </c>
      <c r="F1602" s="162"/>
    </row>
    <row r="1603" spans="1:6">
      <c r="A1603" s="222" t="s">
        <v>1112</v>
      </c>
      <c r="B1603" s="192" t="s">
        <v>10236</v>
      </c>
      <c r="C1603" s="80">
        <v>10000150</v>
      </c>
      <c r="D1603" s="78" t="s">
        <v>10348</v>
      </c>
      <c r="E1603" s="81" t="s">
        <v>10349</v>
      </c>
      <c r="F1603" s="162"/>
    </row>
    <row r="1604" spans="1:6">
      <c r="A1604" s="222" t="s">
        <v>1112</v>
      </c>
      <c r="B1604" s="192" t="s">
        <v>10236</v>
      </c>
      <c r="C1604" s="80">
        <v>10000628</v>
      </c>
      <c r="D1604" s="78" t="s">
        <v>9347</v>
      </c>
      <c r="E1604" s="81" t="s">
        <v>9348</v>
      </c>
      <c r="F1604" s="162"/>
    </row>
    <row r="1605" spans="1:6">
      <c r="A1605" s="222" t="s">
        <v>1112</v>
      </c>
      <c r="B1605" s="192" t="s">
        <v>10236</v>
      </c>
      <c r="C1605" s="80">
        <v>10000631</v>
      </c>
      <c r="D1605" s="78" t="s">
        <v>10350</v>
      </c>
      <c r="E1605" s="81" t="s">
        <v>10351</v>
      </c>
      <c r="F1605" s="162"/>
    </row>
    <row r="1606" spans="1:6">
      <c r="A1606" s="222" t="s">
        <v>1112</v>
      </c>
      <c r="B1606" s="192" t="s">
        <v>10236</v>
      </c>
      <c r="C1606" s="80">
        <v>10000258</v>
      </c>
      <c r="D1606" s="78" t="s">
        <v>9449</v>
      </c>
      <c r="E1606" s="81" t="s">
        <v>9450</v>
      </c>
      <c r="F1606" s="162"/>
    </row>
    <row r="1607" spans="1:6">
      <c r="A1607" s="222" t="s">
        <v>1112</v>
      </c>
      <c r="B1607" s="192" t="s">
        <v>10236</v>
      </c>
      <c r="C1607" s="80">
        <v>10000021</v>
      </c>
      <c r="D1607" s="78" t="s">
        <v>10352</v>
      </c>
      <c r="E1607" s="81" t="s">
        <v>10353</v>
      </c>
      <c r="F1607" s="162"/>
    </row>
    <row r="1608" spans="1:6">
      <c r="A1608" s="222" t="s">
        <v>1112</v>
      </c>
      <c r="B1608" s="192" t="s">
        <v>10236</v>
      </c>
      <c r="C1608" s="80">
        <v>10000018</v>
      </c>
      <c r="D1608" s="78" t="s">
        <v>9536</v>
      </c>
      <c r="E1608" s="81" t="s">
        <v>9537</v>
      </c>
      <c r="F1608" s="162"/>
    </row>
    <row r="1609" spans="1:6">
      <c r="A1609" s="222" t="s">
        <v>1112</v>
      </c>
      <c r="B1609" s="192" t="s">
        <v>10236</v>
      </c>
      <c r="C1609" s="80">
        <v>10000283</v>
      </c>
      <c r="D1609" s="78" t="s">
        <v>10354</v>
      </c>
      <c r="E1609" s="81" t="s">
        <v>10355</v>
      </c>
      <c r="F1609" s="162"/>
    </row>
    <row r="1610" spans="1:6">
      <c r="A1610" s="222" t="s">
        <v>1112</v>
      </c>
      <c r="B1610" s="192" t="s">
        <v>10236</v>
      </c>
      <c r="C1610" s="80">
        <v>10000614</v>
      </c>
      <c r="D1610" s="78" t="s">
        <v>9443</v>
      </c>
      <c r="E1610" s="81" t="s">
        <v>9444</v>
      </c>
      <c r="F1610" s="162"/>
    </row>
    <row r="1611" spans="1:6">
      <c r="A1611" s="222" t="s">
        <v>1112</v>
      </c>
      <c r="B1611" s="192" t="s">
        <v>10236</v>
      </c>
      <c r="C1611" s="80">
        <v>10000153</v>
      </c>
      <c r="D1611" s="78" t="s">
        <v>9568</v>
      </c>
      <c r="E1611" s="81" t="s">
        <v>9569</v>
      </c>
      <c r="F1611" s="162"/>
    </row>
    <row r="1612" spans="1:6">
      <c r="A1612" s="222" t="s">
        <v>1112</v>
      </c>
      <c r="B1612" s="192" t="s">
        <v>10236</v>
      </c>
      <c r="C1612" s="80">
        <v>10000139</v>
      </c>
      <c r="D1612" s="78" t="s">
        <v>10356</v>
      </c>
      <c r="E1612" s="81" t="s">
        <v>10357</v>
      </c>
      <c r="F1612" s="162"/>
    </row>
    <row r="1613" spans="1:6">
      <c r="A1613" s="222" t="s">
        <v>1112</v>
      </c>
      <c r="B1613" s="192" t="s">
        <v>10236</v>
      </c>
      <c r="C1613" s="80">
        <v>10005783</v>
      </c>
      <c r="D1613" s="78" t="s">
        <v>8987</v>
      </c>
      <c r="E1613" s="81" t="s">
        <v>8988</v>
      </c>
      <c r="F1613" s="162"/>
    </row>
    <row r="1614" spans="1:6">
      <c r="A1614" s="222" t="s">
        <v>1112</v>
      </c>
      <c r="B1614" s="192" t="s">
        <v>10236</v>
      </c>
      <c r="C1614" s="80">
        <v>10006298</v>
      </c>
      <c r="D1614" s="78" t="s">
        <v>8991</v>
      </c>
      <c r="E1614" s="81" t="s">
        <v>8992</v>
      </c>
      <c r="F1614" s="162"/>
    </row>
    <row r="1615" spans="1:6">
      <c r="A1615" s="222" t="s">
        <v>1112</v>
      </c>
      <c r="B1615" s="192" t="s">
        <v>10236</v>
      </c>
      <c r="C1615" s="80">
        <v>10006299</v>
      </c>
      <c r="D1615" s="78" t="s">
        <v>9019</v>
      </c>
      <c r="E1615" s="81" t="s">
        <v>9020</v>
      </c>
      <c r="F1615" s="162"/>
    </row>
    <row r="1616" spans="1:6">
      <c r="A1616" s="222" t="s">
        <v>1112</v>
      </c>
      <c r="B1616" s="192" t="s">
        <v>10236</v>
      </c>
      <c r="C1616" s="80">
        <v>10005768</v>
      </c>
      <c r="D1616" s="78" t="s">
        <v>9035</v>
      </c>
      <c r="E1616" s="81" t="s">
        <v>9036</v>
      </c>
      <c r="F1616" s="162"/>
    </row>
    <row r="1617" spans="1:6">
      <c r="A1617" s="222" t="s">
        <v>1112</v>
      </c>
      <c r="B1617" s="192" t="s">
        <v>10236</v>
      </c>
      <c r="C1617" s="80">
        <v>10006309</v>
      </c>
      <c r="D1617" s="78" t="s">
        <v>9101</v>
      </c>
      <c r="E1617" s="81" t="s">
        <v>9102</v>
      </c>
      <c r="F1617" s="162"/>
    </row>
    <row r="1618" spans="1:6">
      <c r="A1618" s="222" t="s">
        <v>1112</v>
      </c>
      <c r="B1618" s="192" t="s">
        <v>10236</v>
      </c>
      <c r="C1618" s="80">
        <v>10005771</v>
      </c>
      <c r="D1618" s="78" t="s">
        <v>9103</v>
      </c>
      <c r="E1618" s="81" t="s">
        <v>9104</v>
      </c>
      <c r="F1618" s="162"/>
    </row>
    <row r="1619" spans="1:6">
      <c r="A1619" s="222" t="s">
        <v>1112</v>
      </c>
      <c r="B1619" s="192" t="s">
        <v>10236</v>
      </c>
      <c r="C1619" s="80">
        <v>10006301</v>
      </c>
      <c r="D1619" s="78" t="s">
        <v>9131</v>
      </c>
      <c r="E1619" s="81" t="s">
        <v>9132</v>
      </c>
      <c r="F1619" s="162"/>
    </row>
    <row r="1620" spans="1:6">
      <c r="A1620" s="222" t="s">
        <v>1112</v>
      </c>
      <c r="B1620" s="192" t="s">
        <v>10236</v>
      </c>
      <c r="C1620" s="80">
        <v>10006304</v>
      </c>
      <c r="D1620" s="78" t="s">
        <v>9133</v>
      </c>
      <c r="E1620" s="81" t="s">
        <v>9134</v>
      </c>
      <c r="F1620" s="162"/>
    </row>
    <row r="1621" spans="1:6">
      <c r="A1621" s="222" t="s">
        <v>1112</v>
      </c>
      <c r="B1621" s="192" t="s">
        <v>10236</v>
      </c>
      <c r="C1621" s="80">
        <v>10005780</v>
      </c>
      <c r="D1621" s="78" t="s">
        <v>9143</v>
      </c>
      <c r="E1621" s="81" t="s">
        <v>9144</v>
      </c>
      <c r="F1621" s="162"/>
    </row>
    <row r="1622" spans="1:6">
      <c r="A1622" s="222" t="s">
        <v>1112</v>
      </c>
      <c r="B1622" s="192" t="s">
        <v>10236</v>
      </c>
      <c r="C1622" s="80">
        <v>10006305</v>
      </c>
      <c r="D1622" s="78" t="s">
        <v>9157</v>
      </c>
      <c r="E1622" s="81" t="s">
        <v>9158</v>
      </c>
      <c r="F1622" s="162"/>
    </row>
    <row r="1623" spans="1:6">
      <c r="A1623" s="222" t="s">
        <v>1112</v>
      </c>
      <c r="B1623" s="192" t="s">
        <v>10236</v>
      </c>
      <c r="C1623" s="80">
        <v>10005773</v>
      </c>
      <c r="D1623" s="78" t="s">
        <v>9167</v>
      </c>
      <c r="E1623" s="81" t="s">
        <v>9168</v>
      </c>
      <c r="F1623" s="162"/>
    </row>
    <row r="1624" spans="1:6">
      <c r="A1624" s="222" t="s">
        <v>1112</v>
      </c>
      <c r="B1624" s="192" t="s">
        <v>10236</v>
      </c>
      <c r="C1624" s="80">
        <v>10005778</v>
      </c>
      <c r="D1624" s="78" t="s">
        <v>9169</v>
      </c>
      <c r="E1624" s="81" t="s">
        <v>9170</v>
      </c>
      <c r="F1624" s="162"/>
    </row>
    <row r="1625" spans="1:6">
      <c r="A1625" s="222" t="s">
        <v>1112</v>
      </c>
      <c r="B1625" s="192" t="s">
        <v>10236</v>
      </c>
      <c r="C1625" s="80">
        <v>10006297</v>
      </c>
      <c r="D1625" s="78" t="s">
        <v>9237</v>
      </c>
      <c r="E1625" s="81" t="s">
        <v>9238</v>
      </c>
      <c r="F1625" s="162"/>
    </row>
    <row r="1626" spans="1:6">
      <c r="A1626" s="222" t="s">
        <v>1112</v>
      </c>
      <c r="B1626" s="192" t="s">
        <v>10236</v>
      </c>
      <c r="C1626" s="80">
        <v>10005770</v>
      </c>
      <c r="D1626" s="78" t="s">
        <v>9239</v>
      </c>
      <c r="E1626" s="81" t="s">
        <v>9240</v>
      </c>
      <c r="F1626" s="162"/>
    </row>
    <row r="1627" spans="1:6">
      <c r="A1627" s="222" t="s">
        <v>1112</v>
      </c>
      <c r="B1627" s="192" t="s">
        <v>10236</v>
      </c>
      <c r="C1627" s="80">
        <v>10005785</v>
      </c>
      <c r="D1627" s="78" t="s">
        <v>9249</v>
      </c>
      <c r="E1627" s="81" t="s">
        <v>9250</v>
      </c>
      <c r="F1627" s="162"/>
    </row>
    <row r="1628" spans="1:6">
      <c r="A1628" s="222" t="s">
        <v>1112</v>
      </c>
      <c r="B1628" s="192" t="s">
        <v>10236</v>
      </c>
      <c r="C1628" s="80">
        <v>10005784</v>
      </c>
      <c r="D1628" s="78" t="s">
        <v>9251</v>
      </c>
      <c r="E1628" s="81" t="s">
        <v>9252</v>
      </c>
      <c r="F1628" s="162"/>
    </row>
    <row r="1629" spans="1:6">
      <c r="A1629" s="222" t="s">
        <v>1112</v>
      </c>
      <c r="B1629" s="192" t="s">
        <v>10236</v>
      </c>
      <c r="C1629" s="80">
        <v>10005772</v>
      </c>
      <c r="D1629" s="78" t="s">
        <v>9269</v>
      </c>
      <c r="E1629" s="81" t="s">
        <v>9270</v>
      </c>
      <c r="F1629" s="162"/>
    </row>
    <row r="1630" spans="1:6">
      <c r="A1630" s="222" t="s">
        <v>1112</v>
      </c>
      <c r="B1630" s="192" t="s">
        <v>10236</v>
      </c>
      <c r="C1630" s="80">
        <v>10005769</v>
      </c>
      <c r="D1630" s="78" t="s">
        <v>9271</v>
      </c>
      <c r="E1630" s="81" t="s">
        <v>9272</v>
      </c>
      <c r="F1630" s="162"/>
    </row>
    <row r="1631" spans="1:6">
      <c r="A1631" s="222" t="s">
        <v>1112</v>
      </c>
      <c r="B1631" s="192" t="s">
        <v>10236</v>
      </c>
      <c r="C1631" s="80">
        <v>10005782</v>
      </c>
      <c r="D1631" s="78" t="s">
        <v>9279</v>
      </c>
      <c r="E1631" s="81" t="s">
        <v>9280</v>
      </c>
      <c r="F1631" s="162"/>
    </row>
    <row r="1632" spans="1:6">
      <c r="A1632" s="222" t="s">
        <v>1112</v>
      </c>
      <c r="B1632" s="192" t="s">
        <v>10236</v>
      </c>
      <c r="C1632" s="80">
        <v>10006307</v>
      </c>
      <c r="D1632" s="78" t="s">
        <v>9293</v>
      </c>
      <c r="E1632" s="81" t="s">
        <v>9294</v>
      </c>
      <c r="F1632" s="162"/>
    </row>
    <row r="1633" spans="1:6">
      <c r="A1633" s="222" t="s">
        <v>1112</v>
      </c>
      <c r="B1633" s="192" t="s">
        <v>10236</v>
      </c>
      <c r="C1633" s="80">
        <v>10005777</v>
      </c>
      <c r="D1633" s="78" t="s">
        <v>9295</v>
      </c>
      <c r="E1633" s="81" t="s">
        <v>9296</v>
      </c>
      <c r="F1633" s="162"/>
    </row>
    <row r="1634" spans="1:6">
      <c r="A1634" s="222" t="s">
        <v>1112</v>
      </c>
      <c r="B1634" s="192" t="s">
        <v>10236</v>
      </c>
      <c r="C1634" s="80">
        <v>10006294</v>
      </c>
      <c r="D1634" s="78" t="s">
        <v>9297</v>
      </c>
      <c r="E1634" s="81" t="s">
        <v>9298</v>
      </c>
      <c r="F1634" s="162"/>
    </row>
    <row r="1635" spans="1:6">
      <c r="A1635" s="222" t="s">
        <v>1112</v>
      </c>
      <c r="B1635" s="192" t="s">
        <v>10236</v>
      </c>
      <c r="C1635" s="80">
        <v>10005776</v>
      </c>
      <c r="D1635" s="78" t="s">
        <v>9299</v>
      </c>
      <c r="E1635" s="81" t="s">
        <v>9300</v>
      </c>
      <c r="F1635" s="162"/>
    </row>
    <row r="1636" spans="1:6">
      <c r="A1636" s="222" t="s">
        <v>1112</v>
      </c>
      <c r="B1636" s="192" t="s">
        <v>10236</v>
      </c>
      <c r="C1636" s="80">
        <v>10006308</v>
      </c>
      <c r="D1636" s="78" t="s">
        <v>9323</v>
      </c>
      <c r="E1636" s="81" t="s">
        <v>9324</v>
      </c>
      <c r="F1636" s="162"/>
    </row>
    <row r="1637" spans="1:6">
      <c r="A1637" s="222" t="s">
        <v>1112</v>
      </c>
      <c r="B1637" s="192" t="s">
        <v>10236</v>
      </c>
      <c r="C1637" s="80">
        <v>10005774</v>
      </c>
      <c r="D1637" s="78" t="s">
        <v>9361</v>
      </c>
      <c r="E1637" s="81" t="s">
        <v>9362</v>
      </c>
      <c r="F1637" s="162"/>
    </row>
    <row r="1638" spans="1:6">
      <c r="A1638" s="222" t="s">
        <v>1112</v>
      </c>
      <c r="B1638" s="192" t="s">
        <v>10236</v>
      </c>
      <c r="C1638" s="80">
        <v>10006306</v>
      </c>
      <c r="D1638" s="78" t="s">
        <v>9363</v>
      </c>
      <c r="E1638" s="81" t="s">
        <v>9364</v>
      </c>
      <c r="F1638" s="162"/>
    </row>
    <row r="1639" spans="1:6">
      <c r="A1639" s="222" t="s">
        <v>1112</v>
      </c>
      <c r="B1639" s="192" t="s">
        <v>10236</v>
      </c>
      <c r="C1639" s="80">
        <v>10006393</v>
      </c>
      <c r="D1639" s="78" t="s">
        <v>9423</v>
      </c>
      <c r="E1639" s="81" t="s">
        <v>9424</v>
      </c>
      <c r="F1639" s="162"/>
    </row>
    <row r="1640" spans="1:6">
      <c r="A1640" s="222" t="s">
        <v>1112</v>
      </c>
      <c r="B1640" s="192" t="s">
        <v>10236</v>
      </c>
      <c r="C1640" s="80">
        <v>10006303</v>
      </c>
      <c r="D1640" s="78" t="s">
        <v>9425</v>
      </c>
      <c r="E1640" s="81" t="s">
        <v>9426</v>
      </c>
      <c r="F1640" s="162"/>
    </row>
    <row r="1641" spans="1:6">
      <c r="A1641" s="222" t="s">
        <v>1112</v>
      </c>
      <c r="B1641" s="192" t="s">
        <v>10236</v>
      </c>
      <c r="C1641" s="80">
        <v>10005767</v>
      </c>
      <c r="D1641" s="78" t="s">
        <v>9427</v>
      </c>
      <c r="E1641" s="81" t="s">
        <v>9428</v>
      </c>
      <c r="F1641" s="162"/>
    </row>
    <row r="1642" spans="1:6">
      <c r="A1642" s="222" t="s">
        <v>1112</v>
      </c>
      <c r="B1642" s="192" t="s">
        <v>10236</v>
      </c>
      <c r="C1642" s="80">
        <v>10006295</v>
      </c>
      <c r="D1642" s="78" t="s">
        <v>9451</v>
      </c>
      <c r="E1642" s="81" t="s">
        <v>9452</v>
      </c>
      <c r="F1642" s="162"/>
    </row>
    <row r="1643" spans="1:6">
      <c r="A1643" s="222" t="s">
        <v>1112</v>
      </c>
      <c r="B1643" s="192" t="s">
        <v>10236</v>
      </c>
      <c r="C1643" s="80">
        <v>10005779</v>
      </c>
      <c r="D1643" s="78" t="s">
        <v>9481</v>
      </c>
      <c r="E1643" s="81" t="s">
        <v>9482</v>
      </c>
      <c r="F1643" s="162"/>
    </row>
    <row r="1644" spans="1:6">
      <c r="A1644" s="222" t="s">
        <v>1112</v>
      </c>
      <c r="B1644" s="192" t="s">
        <v>10236</v>
      </c>
      <c r="C1644" s="80">
        <v>10005781</v>
      </c>
      <c r="D1644" s="78" t="s">
        <v>9506</v>
      </c>
      <c r="E1644" s="81" t="s">
        <v>9507</v>
      </c>
      <c r="F1644" s="162"/>
    </row>
    <row r="1645" spans="1:6">
      <c r="A1645" s="222" t="s">
        <v>1112</v>
      </c>
      <c r="B1645" s="192" t="s">
        <v>10236</v>
      </c>
      <c r="C1645" s="80">
        <v>10006300</v>
      </c>
      <c r="D1645" s="78" t="s">
        <v>9560</v>
      </c>
      <c r="E1645" s="81" t="s">
        <v>9561</v>
      </c>
      <c r="F1645" s="162"/>
    </row>
    <row r="1646" spans="1:6">
      <c r="A1646" s="222" t="s">
        <v>1112</v>
      </c>
      <c r="B1646" s="192" t="s">
        <v>10236</v>
      </c>
      <c r="C1646" s="80">
        <v>10006302</v>
      </c>
      <c r="D1646" s="78" t="s">
        <v>9562</v>
      </c>
      <c r="E1646" s="81" t="s">
        <v>9563</v>
      </c>
      <c r="F1646" s="162"/>
    </row>
    <row r="1647" spans="1:6">
      <c r="A1647" s="222" t="s">
        <v>1112</v>
      </c>
      <c r="B1647" s="192" t="s">
        <v>10236</v>
      </c>
      <c r="C1647" s="80">
        <v>10006296</v>
      </c>
      <c r="D1647" s="78" t="s">
        <v>9570</v>
      </c>
      <c r="E1647" s="81" t="s">
        <v>9571</v>
      </c>
      <c r="F1647" s="162"/>
    </row>
    <row r="1648" spans="1:6">
      <c r="A1648" s="222" t="s">
        <v>1112</v>
      </c>
      <c r="B1648" s="192" t="s">
        <v>10236</v>
      </c>
      <c r="C1648" s="80">
        <v>10005802</v>
      </c>
      <c r="D1648" s="78" t="s">
        <v>9738</v>
      </c>
      <c r="E1648" s="81" t="s">
        <v>9739</v>
      </c>
      <c r="F1648" s="162"/>
    </row>
    <row r="1649" spans="1:6">
      <c r="A1649" s="222" t="s">
        <v>1112</v>
      </c>
      <c r="B1649" s="192" t="s">
        <v>10236</v>
      </c>
      <c r="C1649" s="80">
        <v>10006282</v>
      </c>
      <c r="D1649" s="78" t="s">
        <v>9740</v>
      </c>
      <c r="E1649" s="81" t="s">
        <v>9741</v>
      </c>
      <c r="F1649" s="162"/>
    </row>
    <row r="1650" spans="1:6">
      <c r="A1650" s="222" t="s">
        <v>1112</v>
      </c>
      <c r="B1650" s="192" t="s">
        <v>10236</v>
      </c>
      <c r="C1650" s="80">
        <v>10006283</v>
      </c>
      <c r="D1650" s="78" t="s">
        <v>9742</v>
      </c>
      <c r="E1650" s="81" t="s">
        <v>9743</v>
      </c>
      <c r="F1650" s="162"/>
    </row>
    <row r="1651" spans="1:6">
      <c r="A1651" s="222" t="s">
        <v>1112</v>
      </c>
      <c r="B1651" s="192" t="s">
        <v>10236</v>
      </c>
      <c r="C1651" s="80">
        <v>10005787</v>
      </c>
      <c r="D1651" s="78" t="s">
        <v>9744</v>
      </c>
      <c r="E1651" s="81" t="s">
        <v>9745</v>
      </c>
      <c r="F1651" s="162"/>
    </row>
    <row r="1652" spans="1:6">
      <c r="A1652" s="222" t="s">
        <v>1112</v>
      </c>
      <c r="B1652" s="192" t="s">
        <v>10236</v>
      </c>
      <c r="C1652" s="80">
        <v>10006293</v>
      </c>
      <c r="D1652" s="78" t="s">
        <v>9746</v>
      </c>
      <c r="E1652" s="81" t="s">
        <v>9747</v>
      </c>
      <c r="F1652" s="162"/>
    </row>
    <row r="1653" spans="1:6">
      <c r="A1653" s="222" t="s">
        <v>1112</v>
      </c>
      <c r="B1653" s="192" t="s">
        <v>10236</v>
      </c>
      <c r="C1653" s="80">
        <v>10005790</v>
      </c>
      <c r="D1653" s="78" t="s">
        <v>9748</v>
      </c>
      <c r="E1653" s="81" t="s">
        <v>9749</v>
      </c>
      <c r="F1653" s="162"/>
    </row>
    <row r="1654" spans="1:6">
      <c r="A1654" s="222" t="s">
        <v>1112</v>
      </c>
      <c r="B1654" s="192" t="s">
        <v>10236</v>
      </c>
      <c r="C1654" s="80">
        <v>10006285</v>
      </c>
      <c r="D1654" s="78" t="s">
        <v>9750</v>
      </c>
      <c r="E1654" s="81" t="s">
        <v>9751</v>
      </c>
      <c r="F1654" s="162"/>
    </row>
    <row r="1655" spans="1:6">
      <c r="A1655" s="222" t="s">
        <v>1112</v>
      </c>
      <c r="B1655" s="192" t="s">
        <v>10236</v>
      </c>
      <c r="C1655" s="80">
        <v>10006288</v>
      </c>
      <c r="D1655" s="78" t="s">
        <v>9752</v>
      </c>
      <c r="E1655" s="81" t="s">
        <v>9753</v>
      </c>
      <c r="F1655" s="162"/>
    </row>
    <row r="1656" spans="1:6">
      <c r="A1656" s="222" t="s">
        <v>1112</v>
      </c>
      <c r="B1656" s="192" t="s">
        <v>10236</v>
      </c>
      <c r="C1656" s="80">
        <v>10005799</v>
      </c>
      <c r="D1656" s="78" t="s">
        <v>9754</v>
      </c>
      <c r="E1656" s="81" t="s">
        <v>9755</v>
      </c>
      <c r="F1656" s="162"/>
    </row>
    <row r="1657" spans="1:6">
      <c r="A1657" s="222" t="s">
        <v>1112</v>
      </c>
      <c r="B1657" s="192" t="s">
        <v>10236</v>
      </c>
      <c r="C1657" s="80">
        <v>10006289</v>
      </c>
      <c r="D1657" s="78" t="s">
        <v>9758</v>
      </c>
      <c r="E1657" s="81" t="s">
        <v>9759</v>
      </c>
      <c r="F1657" s="162"/>
    </row>
    <row r="1658" spans="1:6">
      <c r="A1658" s="222" t="s">
        <v>1112</v>
      </c>
      <c r="B1658" s="192" t="s">
        <v>10236</v>
      </c>
      <c r="C1658" s="80">
        <v>10005792</v>
      </c>
      <c r="D1658" s="78" t="s">
        <v>9760</v>
      </c>
      <c r="E1658" s="81" t="s">
        <v>9761</v>
      </c>
      <c r="F1658" s="162"/>
    </row>
    <row r="1659" spans="1:6">
      <c r="A1659" s="222" t="s">
        <v>1112</v>
      </c>
      <c r="B1659" s="192" t="s">
        <v>10236</v>
      </c>
      <c r="C1659" s="80">
        <v>10005797</v>
      </c>
      <c r="D1659" s="78" t="s">
        <v>9762</v>
      </c>
      <c r="E1659" s="81" t="s">
        <v>9763</v>
      </c>
      <c r="F1659" s="162"/>
    </row>
    <row r="1660" spans="1:6">
      <c r="A1660" s="222" t="s">
        <v>1112</v>
      </c>
      <c r="B1660" s="192" t="s">
        <v>10236</v>
      </c>
      <c r="C1660" s="80">
        <v>10006281</v>
      </c>
      <c r="D1660" s="78" t="s">
        <v>9766</v>
      </c>
      <c r="E1660" s="81" t="s">
        <v>9767</v>
      </c>
      <c r="F1660" s="162"/>
    </row>
    <row r="1661" spans="1:6">
      <c r="A1661" s="222" t="s">
        <v>1112</v>
      </c>
      <c r="B1661" s="192" t="s">
        <v>10236</v>
      </c>
      <c r="C1661" s="80">
        <v>10005789</v>
      </c>
      <c r="D1661" s="78" t="s">
        <v>9768</v>
      </c>
      <c r="E1661" s="81" t="s">
        <v>9769</v>
      </c>
      <c r="F1661" s="162"/>
    </row>
    <row r="1662" spans="1:6">
      <c r="A1662" s="222" t="s">
        <v>1112</v>
      </c>
      <c r="B1662" s="192" t="s">
        <v>10236</v>
      </c>
      <c r="C1662" s="80">
        <v>10005804</v>
      </c>
      <c r="D1662" s="78" t="s">
        <v>9770</v>
      </c>
      <c r="E1662" s="81" t="s">
        <v>9771</v>
      </c>
      <c r="F1662" s="162"/>
    </row>
    <row r="1663" spans="1:6">
      <c r="A1663" s="222" t="s">
        <v>1112</v>
      </c>
      <c r="B1663" s="192" t="s">
        <v>10236</v>
      </c>
      <c r="C1663" s="80">
        <v>10005803</v>
      </c>
      <c r="D1663" s="78" t="s">
        <v>9772</v>
      </c>
      <c r="E1663" s="81" t="s">
        <v>9773</v>
      </c>
      <c r="F1663" s="162"/>
    </row>
    <row r="1664" spans="1:6">
      <c r="A1664" s="222" t="s">
        <v>1112</v>
      </c>
      <c r="B1664" s="192" t="s">
        <v>10236</v>
      </c>
      <c r="C1664" s="80">
        <v>10005791</v>
      </c>
      <c r="D1664" s="78" t="s">
        <v>9774</v>
      </c>
      <c r="E1664" s="81" t="s">
        <v>9775</v>
      </c>
      <c r="F1664" s="162"/>
    </row>
    <row r="1665" spans="1:6">
      <c r="A1665" s="222" t="s">
        <v>1112</v>
      </c>
      <c r="B1665" s="192" t="s">
        <v>10236</v>
      </c>
      <c r="C1665" s="80">
        <v>10005788</v>
      </c>
      <c r="D1665" s="78" t="s">
        <v>9776</v>
      </c>
      <c r="E1665" s="81" t="s">
        <v>9777</v>
      </c>
      <c r="F1665" s="162"/>
    </row>
    <row r="1666" spans="1:6">
      <c r="A1666" s="222" t="s">
        <v>1112</v>
      </c>
      <c r="B1666" s="192" t="s">
        <v>10236</v>
      </c>
      <c r="C1666" s="80">
        <v>10005801</v>
      </c>
      <c r="D1666" s="78" t="s">
        <v>9778</v>
      </c>
      <c r="E1666" s="81" t="s">
        <v>9779</v>
      </c>
      <c r="F1666" s="162"/>
    </row>
    <row r="1667" spans="1:6">
      <c r="A1667" s="222" t="s">
        <v>1112</v>
      </c>
      <c r="B1667" s="192" t="s">
        <v>10236</v>
      </c>
      <c r="C1667" s="80">
        <v>10006291</v>
      </c>
      <c r="D1667" s="78" t="s">
        <v>9780</v>
      </c>
      <c r="E1667" s="81" t="s">
        <v>9781</v>
      </c>
      <c r="F1667" s="162"/>
    </row>
    <row r="1668" spans="1:6">
      <c r="A1668" s="222" t="s">
        <v>1112</v>
      </c>
      <c r="B1668" s="192" t="s">
        <v>10236</v>
      </c>
      <c r="C1668" s="80">
        <v>10005796</v>
      </c>
      <c r="D1668" s="78" t="s">
        <v>9782</v>
      </c>
      <c r="E1668" s="81" t="s">
        <v>9783</v>
      </c>
      <c r="F1668" s="162"/>
    </row>
    <row r="1669" spans="1:6">
      <c r="A1669" s="222" t="s">
        <v>1112</v>
      </c>
      <c r="B1669" s="192" t="s">
        <v>10236</v>
      </c>
      <c r="C1669" s="80">
        <v>10006278</v>
      </c>
      <c r="D1669" s="78" t="s">
        <v>9784</v>
      </c>
      <c r="E1669" s="81" t="s">
        <v>9785</v>
      </c>
      <c r="F1669" s="162"/>
    </row>
    <row r="1670" spans="1:6">
      <c r="A1670" s="222" t="s">
        <v>1112</v>
      </c>
      <c r="B1670" s="192" t="s">
        <v>10236</v>
      </c>
      <c r="C1670" s="80">
        <v>10005795</v>
      </c>
      <c r="D1670" s="78" t="s">
        <v>9786</v>
      </c>
      <c r="E1670" s="81" t="s">
        <v>9787</v>
      </c>
      <c r="F1670" s="162"/>
    </row>
    <row r="1671" spans="1:6">
      <c r="A1671" s="222" t="s">
        <v>1112</v>
      </c>
      <c r="B1671" s="192" t="s">
        <v>10236</v>
      </c>
      <c r="C1671" s="80">
        <v>10006292</v>
      </c>
      <c r="D1671" s="78" t="s">
        <v>9788</v>
      </c>
      <c r="E1671" s="81" t="s">
        <v>9789</v>
      </c>
      <c r="F1671" s="162"/>
    </row>
    <row r="1672" spans="1:6">
      <c r="A1672" s="222" t="s">
        <v>1112</v>
      </c>
      <c r="B1672" s="192" t="s">
        <v>10236</v>
      </c>
      <c r="C1672" s="80">
        <v>10005793</v>
      </c>
      <c r="D1672" s="78" t="s">
        <v>9798</v>
      </c>
      <c r="E1672" s="81" t="s">
        <v>9799</v>
      </c>
      <c r="F1672" s="162"/>
    </row>
    <row r="1673" spans="1:6">
      <c r="A1673" s="222" t="s">
        <v>1112</v>
      </c>
      <c r="B1673" s="192" t="s">
        <v>10236</v>
      </c>
      <c r="C1673" s="80">
        <v>10006290</v>
      </c>
      <c r="D1673" s="78" t="s">
        <v>9800</v>
      </c>
      <c r="E1673" s="81" t="s">
        <v>9801</v>
      </c>
      <c r="F1673" s="162"/>
    </row>
    <row r="1674" spans="1:6">
      <c r="A1674" s="222" t="s">
        <v>1112</v>
      </c>
      <c r="B1674" s="192" t="s">
        <v>10236</v>
      </c>
      <c r="C1674" s="80">
        <v>10006394</v>
      </c>
      <c r="D1674" s="78" t="s">
        <v>10358</v>
      </c>
      <c r="E1674" s="81" t="s">
        <v>10359</v>
      </c>
      <c r="F1674" s="162"/>
    </row>
    <row r="1675" spans="1:6">
      <c r="A1675" s="222" t="s">
        <v>1112</v>
      </c>
      <c r="B1675" s="192" t="s">
        <v>10236</v>
      </c>
      <c r="C1675" s="80">
        <v>10006287</v>
      </c>
      <c r="D1675" s="78" t="s">
        <v>9802</v>
      </c>
      <c r="E1675" s="81" t="s">
        <v>9803</v>
      </c>
      <c r="F1675" s="162"/>
    </row>
    <row r="1676" spans="1:6">
      <c r="A1676" s="222" t="s">
        <v>1112</v>
      </c>
      <c r="B1676" s="192" t="s">
        <v>10236</v>
      </c>
      <c r="C1676" s="80">
        <v>10005786</v>
      </c>
      <c r="D1676" s="78" t="s">
        <v>9804</v>
      </c>
      <c r="E1676" s="81" t="s">
        <v>9805</v>
      </c>
      <c r="F1676" s="162"/>
    </row>
    <row r="1677" spans="1:6">
      <c r="A1677" s="222" t="s">
        <v>1112</v>
      </c>
      <c r="B1677" s="192" t="s">
        <v>10236</v>
      </c>
      <c r="C1677" s="80">
        <v>10006279</v>
      </c>
      <c r="D1677" s="78" t="s">
        <v>9810</v>
      </c>
      <c r="E1677" s="81" t="s">
        <v>9811</v>
      </c>
      <c r="F1677" s="162"/>
    </row>
    <row r="1678" spans="1:6">
      <c r="A1678" s="222" t="s">
        <v>1112</v>
      </c>
      <c r="B1678" s="192" t="s">
        <v>10236</v>
      </c>
      <c r="C1678" s="80">
        <v>10005798</v>
      </c>
      <c r="D1678" s="78" t="s">
        <v>9812</v>
      </c>
      <c r="E1678" s="81" t="s">
        <v>9813</v>
      </c>
      <c r="F1678" s="162"/>
    </row>
    <row r="1679" spans="1:6">
      <c r="A1679" s="222" t="s">
        <v>1112</v>
      </c>
      <c r="B1679" s="192" t="s">
        <v>10236</v>
      </c>
      <c r="C1679" s="80">
        <v>10005800</v>
      </c>
      <c r="D1679" s="78" t="s">
        <v>9814</v>
      </c>
      <c r="E1679" s="81" t="s">
        <v>9815</v>
      </c>
      <c r="F1679" s="162"/>
    </row>
    <row r="1680" spans="1:6">
      <c r="A1680" s="222" t="s">
        <v>1112</v>
      </c>
      <c r="B1680" s="192" t="s">
        <v>10236</v>
      </c>
      <c r="C1680" s="80">
        <v>10006284</v>
      </c>
      <c r="D1680" s="78" t="s">
        <v>9820</v>
      </c>
      <c r="E1680" s="81" t="s">
        <v>9821</v>
      </c>
      <c r="F1680" s="162"/>
    </row>
    <row r="1681" spans="1:6">
      <c r="A1681" s="222" t="s">
        <v>1112</v>
      </c>
      <c r="B1681" s="192" t="s">
        <v>10236</v>
      </c>
      <c r="C1681" s="80">
        <v>10006286</v>
      </c>
      <c r="D1681" s="78" t="s">
        <v>9822</v>
      </c>
      <c r="E1681" s="81" t="s">
        <v>9823</v>
      </c>
      <c r="F1681" s="162"/>
    </row>
    <row r="1682" spans="1:6">
      <c r="A1682" s="222" t="s">
        <v>1112</v>
      </c>
      <c r="B1682" s="192" t="s">
        <v>10236</v>
      </c>
      <c r="C1682" s="80">
        <v>10006280</v>
      </c>
      <c r="D1682" s="78" t="s">
        <v>9828</v>
      </c>
      <c r="E1682" s="81" t="s">
        <v>9829</v>
      </c>
      <c r="F1682" s="162"/>
    </row>
    <row r="1683" spans="1:6">
      <c r="A1683" s="222" t="s">
        <v>1112</v>
      </c>
      <c r="B1683" s="192" t="s">
        <v>10236</v>
      </c>
      <c r="C1683" s="80">
        <v>10005832</v>
      </c>
      <c r="D1683" s="78" t="s">
        <v>8989</v>
      </c>
      <c r="E1683" s="81" t="s">
        <v>8990</v>
      </c>
      <c r="F1683" s="162"/>
    </row>
    <row r="1684" spans="1:6">
      <c r="A1684" s="222" t="s">
        <v>1112</v>
      </c>
      <c r="B1684" s="192" t="s">
        <v>10236</v>
      </c>
      <c r="C1684" s="80">
        <v>10005836</v>
      </c>
      <c r="D1684" s="78" t="s">
        <v>9171</v>
      </c>
      <c r="E1684" s="81" t="s">
        <v>9172</v>
      </c>
      <c r="F1684" s="162"/>
    </row>
    <row r="1685" spans="1:6">
      <c r="A1685" s="222" t="s">
        <v>1112</v>
      </c>
      <c r="B1685" s="192" t="s">
        <v>10236</v>
      </c>
      <c r="C1685" s="80">
        <v>10005838</v>
      </c>
      <c r="D1685" s="78" t="s">
        <v>9572</v>
      </c>
      <c r="E1685" s="81" t="s">
        <v>9573</v>
      </c>
      <c r="F1685" s="162"/>
    </row>
    <row r="1686" spans="1:6">
      <c r="A1686" s="222" t="s">
        <v>1112</v>
      </c>
      <c r="B1686" s="192" t="s">
        <v>10236</v>
      </c>
      <c r="C1686" s="80">
        <v>10005837</v>
      </c>
      <c r="D1686" s="78" t="s">
        <v>9574</v>
      </c>
      <c r="E1686" s="81" t="s">
        <v>9575</v>
      </c>
      <c r="F1686" s="162"/>
    </row>
    <row r="1687" spans="1:6">
      <c r="A1687" s="222" t="s">
        <v>1112</v>
      </c>
      <c r="B1687" s="192" t="s">
        <v>10236</v>
      </c>
      <c r="C1687" s="80">
        <v>10005834</v>
      </c>
      <c r="D1687" s="78" t="s">
        <v>9576</v>
      </c>
      <c r="E1687" s="81" t="s">
        <v>9577</v>
      </c>
      <c r="F1687" s="162"/>
    </row>
    <row r="1688" spans="1:6">
      <c r="A1688" s="222" t="s">
        <v>1112</v>
      </c>
      <c r="B1688" s="192" t="s">
        <v>10236</v>
      </c>
      <c r="C1688" s="80">
        <v>10005835</v>
      </c>
      <c r="D1688" s="78" t="s">
        <v>9578</v>
      </c>
      <c r="E1688" s="81" t="s">
        <v>9579</v>
      </c>
      <c r="F1688" s="162"/>
    </row>
    <row r="1689" spans="1:6">
      <c r="A1689" s="222" t="s">
        <v>1112</v>
      </c>
      <c r="B1689" s="192" t="s">
        <v>10236</v>
      </c>
      <c r="C1689" s="80">
        <v>10005833</v>
      </c>
      <c r="D1689" s="78" t="s">
        <v>9580</v>
      </c>
      <c r="E1689" s="81" t="s">
        <v>9581</v>
      </c>
      <c r="F1689" s="162"/>
    </row>
    <row r="1690" spans="1:6">
      <c r="A1690" s="222" t="s">
        <v>1112</v>
      </c>
      <c r="B1690" s="192" t="s">
        <v>10236</v>
      </c>
      <c r="C1690" s="80">
        <v>10005840</v>
      </c>
      <c r="D1690" s="78" t="s">
        <v>9582</v>
      </c>
      <c r="E1690" s="81" t="s">
        <v>9583</v>
      </c>
      <c r="F1690" s="162"/>
    </row>
    <row r="1691" spans="1:6">
      <c r="A1691" s="222" t="s">
        <v>1112</v>
      </c>
      <c r="B1691" s="192" t="s">
        <v>10236</v>
      </c>
      <c r="C1691" s="80">
        <v>10000045</v>
      </c>
      <c r="D1691" s="78" t="s">
        <v>9057</v>
      </c>
      <c r="E1691" s="81" t="s">
        <v>9058</v>
      </c>
      <c r="F1691" s="162"/>
    </row>
    <row r="1692" spans="1:6">
      <c r="A1692" s="222" t="s">
        <v>1112</v>
      </c>
      <c r="B1692" s="192" t="s">
        <v>10236</v>
      </c>
      <c r="C1692" s="80">
        <v>10000602</v>
      </c>
      <c r="D1692" s="78" t="s">
        <v>9588</v>
      </c>
      <c r="E1692" s="81" t="s">
        <v>9589</v>
      </c>
      <c r="F1692" s="162"/>
    </row>
    <row r="1693" spans="1:6">
      <c r="A1693" s="222" t="s">
        <v>1112</v>
      </c>
      <c r="B1693" s="192" t="s">
        <v>10236</v>
      </c>
      <c r="C1693" s="80">
        <v>10000044</v>
      </c>
      <c r="D1693" s="78" t="s">
        <v>9453</v>
      </c>
      <c r="E1693" s="81" t="s">
        <v>9454</v>
      </c>
      <c r="F1693" s="162"/>
    </row>
    <row r="1694" spans="1:6">
      <c r="A1694" s="222" t="s">
        <v>1112</v>
      </c>
      <c r="B1694" s="192" t="s">
        <v>10236</v>
      </c>
      <c r="C1694" s="80">
        <v>10000603</v>
      </c>
      <c r="D1694" s="78" t="s">
        <v>9486</v>
      </c>
      <c r="E1694" s="81" t="s">
        <v>9487</v>
      </c>
      <c r="F1694" s="162"/>
    </row>
    <row r="1695" spans="1:6" ht="14.45" thickBot="1">
      <c r="A1695" s="222" t="s">
        <v>1112</v>
      </c>
      <c r="B1695" s="192" t="s">
        <v>10236</v>
      </c>
      <c r="C1695" s="206">
        <v>10000622</v>
      </c>
      <c r="D1695" s="193" t="s">
        <v>9590</v>
      </c>
      <c r="E1695" s="84" t="s">
        <v>9591</v>
      </c>
      <c r="F1695" s="183"/>
    </row>
    <row r="1696" spans="1:6">
      <c r="A1696" s="167" t="s">
        <v>7755</v>
      </c>
      <c r="B1696" s="167" t="s">
        <v>7755</v>
      </c>
      <c r="C1696" s="215"/>
      <c r="D1696" s="209"/>
      <c r="E1696" s="209"/>
    </row>
    <row r="1697" spans="1:6" s="152" customFormat="1" ht="28.15" thickBot="1">
      <c r="A1697" s="173" t="s">
        <v>10360</v>
      </c>
      <c r="B1697" s="154" t="s">
        <v>10361</v>
      </c>
      <c r="C1697" s="218"/>
      <c r="D1697" s="219"/>
      <c r="E1697" s="219"/>
      <c r="F1697" s="174"/>
    </row>
    <row r="1698" spans="1:6">
      <c r="A1698" s="191"/>
      <c r="B1698" s="223" t="s">
        <v>10361</v>
      </c>
      <c r="C1698" s="205">
        <v>10000145</v>
      </c>
      <c r="D1698" s="82" t="s">
        <v>9339</v>
      </c>
      <c r="E1698" s="178" t="s">
        <v>9340</v>
      </c>
      <c r="F1698" s="160"/>
    </row>
    <row r="1699" spans="1:6">
      <c r="A1699" s="191"/>
      <c r="B1699" s="223" t="s">
        <v>10361</v>
      </c>
      <c r="C1699" s="80">
        <v>10000146</v>
      </c>
      <c r="D1699" s="81" t="s">
        <v>9337</v>
      </c>
      <c r="E1699" s="109" t="s">
        <v>9338</v>
      </c>
      <c r="F1699" s="162"/>
    </row>
    <row r="1700" spans="1:6">
      <c r="A1700" s="191"/>
      <c r="B1700" s="192" t="s">
        <v>10361</v>
      </c>
      <c r="C1700" s="80">
        <v>10000147</v>
      </c>
      <c r="D1700" s="81" t="s">
        <v>9341</v>
      </c>
      <c r="E1700" s="109" t="s">
        <v>9342</v>
      </c>
      <c r="F1700" s="162"/>
    </row>
    <row r="1701" spans="1:6">
      <c r="A1701" s="191"/>
      <c r="B1701" s="192" t="s">
        <v>10361</v>
      </c>
      <c r="C1701" s="80">
        <v>10000148</v>
      </c>
      <c r="D1701" s="81" t="s">
        <v>9792</v>
      </c>
      <c r="E1701" s="109" t="s">
        <v>9793</v>
      </c>
      <c r="F1701" s="162"/>
    </row>
    <row r="1702" spans="1:6">
      <c r="A1702" s="191"/>
      <c r="B1702" s="192" t="s">
        <v>10361</v>
      </c>
      <c r="C1702" s="80">
        <v>10000149</v>
      </c>
      <c r="D1702" s="81" t="s">
        <v>9790</v>
      </c>
      <c r="E1702" s="109" t="s">
        <v>9791</v>
      </c>
      <c r="F1702" s="162"/>
    </row>
    <row r="1703" spans="1:6">
      <c r="A1703" s="191"/>
      <c r="B1703" s="192" t="s">
        <v>10361</v>
      </c>
      <c r="C1703" s="80">
        <v>10000150</v>
      </c>
      <c r="D1703" s="81" t="s">
        <v>10348</v>
      </c>
      <c r="E1703" s="109" t="s">
        <v>10349</v>
      </c>
      <c r="F1703" s="162"/>
    </row>
    <row r="1704" spans="1:6">
      <c r="A1704" s="191"/>
      <c r="B1704" s="192" t="s">
        <v>10361</v>
      </c>
      <c r="C1704" s="80">
        <v>10000151</v>
      </c>
      <c r="D1704" s="81" t="s">
        <v>9566</v>
      </c>
      <c r="E1704" s="109" t="s">
        <v>9567</v>
      </c>
      <c r="F1704" s="162"/>
    </row>
    <row r="1705" spans="1:6">
      <c r="A1705" s="191"/>
      <c r="B1705" s="192" t="s">
        <v>10361</v>
      </c>
      <c r="C1705" s="80">
        <v>10000152</v>
      </c>
      <c r="D1705" s="81" t="s">
        <v>9564</v>
      </c>
      <c r="E1705" s="109" t="s">
        <v>9565</v>
      </c>
      <c r="F1705" s="162"/>
    </row>
    <row r="1706" spans="1:6">
      <c r="A1706" s="191"/>
      <c r="B1706" s="192" t="s">
        <v>10361</v>
      </c>
      <c r="C1706" s="80">
        <v>10000153</v>
      </c>
      <c r="D1706" s="81" t="s">
        <v>9568</v>
      </c>
      <c r="E1706" s="109" t="s">
        <v>9569</v>
      </c>
      <c r="F1706" s="162"/>
    </row>
    <row r="1707" spans="1:6">
      <c r="A1707" s="191"/>
      <c r="B1707" s="192" t="s">
        <v>10361</v>
      </c>
      <c r="C1707" s="80">
        <v>10000138</v>
      </c>
      <c r="D1707" s="81" t="s">
        <v>9826</v>
      </c>
      <c r="E1707" s="109" t="s">
        <v>9827</v>
      </c>
      <c r="F1707" s="162"/>
    </row>
    <row r="1708" spans="1:6">
      <c r="A1708" s="191"/>
      <c r="B1708" s="192" t="s">
        <v>10361</v>
      </c>
      <c r="C1708" s="80">
        <v>10000137</v>
      </c>
      <c r="D1708" s="81" t="s">
        <v>9824</v>
      </c>
      <c r="E1708" s="109" t="s">
        <v>9825</v>
      </c>
      <c r="F1708" s="162"/>
    </row>
    <row r="1709" spans="1:6">
      <c r="A1709" s="191"/>
      <c r="B1709" s="192" t="s">
        <v>10361</v>
      </c>
      <c r="C1709" s="80">
        <v>10000139</v>
      </c>
      <c r="D1709" s="81" t="s">
        <v>10356</v>
      </c>
      <c r="E1709" s="109" t="s">
        <v>10357</v>
      </c>
      <c r="F1709" s="162"/>
    </row>
    <row r="1710" spans="1:6">
      <c r="A1710" s="191"/>
      <c r="B1710" s="192" t="s">
        <v>10361</v>
      </c>
      <c r="C1710" s="80">
        <v>10000155</v>
      </c>
      <c r="D1710" s="81" t="s">
        <v>9013</v>
      </c>
      <c r="E1710" s="109" t="s">
        <v>9014</v>
      </c>
      <c r="F1710" s="162"/>
    </row>
    <row r="1711" spans="1:6">
      <c r="A1711" s="191"/>
      <c r="B1711" s="192" t="s">
        <v>10361</v>
      </c>
      <c r="C1711" s="80">
        <v>10000068</v>
      </c>
      <c r="D1711" s="81" t="s">
        <v>9011</v>
      </c>
      <c r="E1711" s="109" t="s">
        <v>9012</v>
      </c>
      <c r="F1711" s="162"/>
    </row>
    <row r="1712" spans="1:6">
      <c r="A1712" s="191"/>
      <c r="B1712" s="192" t="s">
        <v>10361</v>
      </c>
      <c r="C1712" s="80">
        <v>10000157</v>
      </c>
      <c r="D1712" s="81" t="s">
        <v>9007</v>
      </c>
      <c r="E1712" s="109" t="s">
        <v>9008</v>
      </c>
      <c r="F1712" s="162"/>
    </row>
    <row r="1713" spans="1:6">
      <c r="A1713" s="191"/>
      <c r="B1713" s="192" t="s">
        <v>10361</v>
      </c>
      <c r="C1713" s="80">
        <v>10000069</v>
      </c>
      <c r="D1713" s="81" t="s">
        <v>9005</v>
      </c>
      <c r="E1713" s="109" t="s">
        <v>9006</v>
      </c>
      <c r="F1713" s="162"/>
    </row>
    <row r="1714" spans="1:6">
      <c r="A1714" s="191"/>
      <c r="B1714" s="192" t="s">
        <v>10361</v>
      </c>
      <c r="C1714" s="80">
        <v>10000160</v>
      </c>
      <c r="D1714" s="81" t="s">
        <v>9029</v>
      </c>
      <c r="E1714" s="109" t="s">
        <v>9030</v>
      </c>
      <c r="F1714" s="162"/>
    </row>
    <row r="1715" spans="1:6">
      <c r="A1715" s="191"/>
      <c r="B1715" s="192" t="s">
        <v>10361</v>
      </c>
      <c r="C1715" s="80">
        <v>10000163</v>
      </c>
      <c r="D1715" s="81" t="s">
        <v>9039</v>
      </c>
      <c r="E1715" s="109" t="s">
        <v>9040</v>
      </c>
      <c r="F1715" s="162"/>
    </row>
    <row r="1716" spans="1:6">
      <c r="A1716" s="191"/>
      <c r="B1716" s="192" t="s">
        <v>10361</v>
      </c>
      <c r="C1716" s="80">
        <v>10000164</v>
      </c>
      <c r="D1716" s="81" t="s">
        <v>9037</v>
      </c>
      <c r="E1716" s="109" t="s">
        <v>9038</v>
      </c>
      <c r="F1716" s="162"/>
    </row>
    <row r="1717" spans="1:6">
      <c r="A1717" s="191"/>
      <c r="B1717" s="192" t="s">
        <v>10361</v>
      </c>
      <c r="C1717" s="80">
        <v>10000167</v>
      </c>
      <c r="D1717" s="81" t="s">
        <v>9604</v>
      </c>
      <c r="E1717" s="109" t="s">
        <v>9605</v>
      </c>
      <c r="F1717" s="162"/>
    </row>
    <row r="1718" spans="1:6">
      <c r="A1718" s="191"/>
      <c r="B1718" s="192" t="s">
        <v>10361</v>
      </c>
      <c r="C1718" s="80">
        <v>10000168</v>
      </c>
      <c r="D1718" s="81" t="s">
        <v>9602</v>
      </c>
      <c r="E1718" s="109" t="s">
        <v>9603</v>
      </c>
      <c r="F1718" s="162"/>
    </row>
    <row r="1719" spans="1:6">
      <c r="A1719" s="191"/>
      <c r="B1719" s="192" t="s">
        <v>10361</v>
      </c>
      <c r="C1719" s="80">
        <v>10000169</v>
      </c>
      <c r="D1719" s="81" t="s">
        <v>9606</v>
      </c>
      <c r="E1719" s="109" t="s">
        <v>9607</v>
      </c>
      <c r="F1719" s="162"/>
    </row>
    <row r="1720" spans="1:6">
      <c r="A1720" s="191"/>
      <c r="B1720" s="192" t="s">
        <v>10361</v>
      </c>
      <c r="C1720" s="80">
        <v>10000170</v>
      </c>
      <c r="D1720" s="81" t="s">
        <v>9047</v>
      </c>
      <c r="E1720" s="109" t="s">
        <v>9048</v>
      </c>
      <c r="F1720" s="162"/>
    </row>
    <row r="1721" spans="1:6">
      <c r="A1721" s="191"/>
      <c r="B1721" s="192" t="s">
        <v>10361</v>
      </c>
      <c r="C1721" s="80">
        <v>10000171</v>
      </c>
      <c r="D1721" s="81" t="s">
        <v>9045</v>
      </c>
      <c r="E1721" s="109" t="s">
        <v>9046</v>
      </c>
      <c r="F1721" s="162"/>
    </row>
    <row r="1722" spans="1:6">
      <c r="A1722" s="191"/>
      <c r="B1722" s="192" t="s">
        <v>10361</v>
      </c>
      <c r="C1722" s="80">
        <v>10000030</v>
      </c>
      <c r="D1722" s="81" t="s">
        <v>9612</v>
      </c>
      <c r="E1722" s="109" t="s">
        <v>9613</v>
      </c>
      <c r="F1722" s="162"/>
    </row>
    <row r="1723" spans="1:6">
      <c r="A1723" s="191"/>
      <c r="B1723" s="192" t="s">
        <v>10361</v>
      </c>
      <c r="C1723" s="80">
        <v>10000028</v>
      </c>
      <c r="D1723" s="81" t="s">
        <v>9610</v>
      </c>
      <c r="E1723" s="109" t="s">
        <v>9611</v>
      </c>
      <c r="F1723" s="162"/>
    </row>
    <row r="1724" spans="1:6">
      <c r="A1724" s="191"/>
      <c r="B1724" s="192" t="s">
        <v>10361</v>
      </c>
      <c r="C1724" s="80">
        <v>10000188</v>
      </c>
      <c r="D1724" s="81" t="s">
        <v>9626</v>
      </c>
      <c r="E1724" s="109" t="s">
        <v>9627</v>
      </c>
      <c r="F1724" s="162"/>
    </row>
    <row r="1725" spans="1:6">
      <c r="A1725" s="191"/>
      <c r="B1725" s="192" t="s">
        <v>10361</v>
      </c>
      <c r="C1725" s="80">
        <v>10000189</v>
      </c>
      <c r="D1725" s="81" t="s">
        <v>9624</v>
      </c>
      <c r="E1725" s="109" t="s">
        <v>9625</v>
      </c>
      <c r="F1725" s="162"/>
    </row>
    <row r="1726" spans="1:6">
      <c r="A1726" s="191"/>
      <c r="B1726" s="192" t="s">
        <v>10361</v>
      </c>
      <c r="C1726" s="80">
        <v>10000191</v>
      </c>
      <c r="D1726" s="81" t="s">
        <v>9355</v>
      </c>
      <c r="E1726" s="109" t="s">
        <v>9356</v>
      </c>
      <c r="F1726" s="162"/>
    </row>
    <row r="1727" spans="1:6">
      <c r="A1727" s="191"/>
      <c r="B1727" s="192" t="s">
        <v>10361</v>
      </c>
      <c r="C1727" s="80">
        <v>10000193</v>
      </c>
      <c r="D1727" s="81" t="s">
        <v>9077</v>
      </c>
      <c r="E1727" s="109" t="s">
        <v>9078</v>
      </c>
      <c r="F1727" s="162"/>
    </row>
    <row r="1728" spans="1:6">
      <c r="A1728" s="191"/>
      <c r="B1728" s="192" t="s">
        <v>10361</v>
      </c>
      <c r="C1728" s="80">
        <v>10000194</v>
      </c>
      <c r="D1728" s="81" t="s">
        <v>9075</v>
      </c>
      <c r="E1728" s="109" t="s">
        <v>9076</v>
      </c>
      <c r="F1728" s="162"/>
    </row>
    <row r="1729" spans="1:6">
      <c r="A1729" s="191"/>
      <c r="B1729" s="192" t="s">
        <v>10361</v>
      </c>
      <c r="C1729" s="80">
        <v>10000197</v>
      </c>
      <c r="D1729" s="81" t="s">
        <v>9067</v>
      </c>
      <c r="E1729" s="109" t="s">
        <v>9068</v>
      </c>
      <c r="F1729" s="162"/>
    </row>
    <row r="1730" spans="1:6">
      <c r="A1730" s="191"/>
      <c r="B1730" s="192" t="s">
        <v>10361</v>
      </c>
      <c r="C1730" s="80">
        <v>10000199</v>
      </c>
      <c r="D1730" s="81" t="s">
        <v>9455</v>
      </c>
      <c r="E1730" s="109" t="s">
        <v>9456</v>
      </c>
      <c r="F1730" s="162"/>
    </row>
    <row r="1731" spans="1:6">
      <c r="A1731" s="191"/>
      <c r="B1731" s="192" t="s">
        <v>10361</v>
      </c>
      <c r="C1731" s="80">
        <v>10000050</v>
      </c>
      <c r="D1731" s="81" t="s">
        <v>9141</v>
      </c>
      <c r="E1731" s="109" t="s">
        <v>9142</v>
      </c>
      <c r="F1731" s="162"/>
    </row>
    <row r="1732" spans="1:6">
      <c r="A1732" s="191"/>
      <c r="B1732" s="192" t="s">
        <v>10361</v>
      </c>
      <c r="C1732" s="80">
        <v>10000017</v>
      </c>
      <c r="D1732" s="81" t="s">
        <v>9534</v>
      </c>
      <c r="E1732" s="109" t="s">
        <v>9535</v>
      </c>
      <c r="F1732" s="162"/>
    </row>
    <row r="1733" spans="1:6">
      <c r="A1733" s="191"/>
      <c r="B1733" s="192" t="s">
        <v>10361</v>
      </c>
      <c r="C1733" s="80">
        <v>10000016</v>
      </c>
      <c r="D1733" s="81" t="s">
        <v>9532</v>
      </c>
      <c r="E1733" s="109" t="s">
        <v>9533</v>
      </c>
      <c r="F1733" s="162"/>
    </row>
    <row r="1734" spans="1:6">
      <c r="A1734" s="191"/>
      <c r="B1734" s="192" t="s">
        <v>10361</v>
      </c>
      <c r="C1734" s="80">
        <v>10000018</v>
      </c>
      <c r="D1734" s="81" t="s">
        <v>9536</v>
      </c>
      <c r="E1734" s="109" t="s">
        <v>9537</v>
      </c>
      <c r="F1734" s="162"/>
    </row>
    <row r="1735" spans="1:6">
      <c r="A1735" s="191"/>
      <c r="B1735" s="192" t="s">
        <v>10361</v>
      </c>
      <c r="C1735" s="80">
        <v>10000002</v>
      </c>
      <c r="D1735" s="81" t="s">
        <v>9756</v>
      </c>
      <c r="E1735" s="109" t="s">
        <v>9757</v>
      </c>
      <c r="F1735" s="162"/>
    </row>
    <row r="1736" spans="1:6">
      <c r="A1736" s="191"/>
      <c r="B1736" s="192" t="s">
        <v>10361</v>
      </c>
      <c r="C1736" s="80">
        <v>10000048</v>
      </c>
      <c r="D1736" s="81" t="s">
        <v>9285</v>
      </c>
      <c r="E1736" s="109" t="s">
        <v>9286</v>
      </c>
      <c r="F1736" s="162"/>
    </row>
    <row r="1737" spans="1:6">
      <c r="A1737" s="191"/>
      <c r="B1737" s="192" t="s">
        <v>10361</v>
      </c>
      <c r="C1737" s="80">
        <v>10000027</v>
      </c>
      <c r="D1737" s="81" t="s">
        <v>9618</v>
      </c>
      <c r="E1737" s="109" t="s">
        <v>9619</v>
      </c>
      <c r="F1737" s="162"/>
    </row>
    <row r="1738" spans="1:6">
      <c r="A1738" s="191"/>
      <c r="B1738" s="192" t="s">
        <v>10361</v>
      </c>
      <c r="C1738" s="80">
        <v>10000025</v>
      </c>
      <c r="D1738" s="81" t="s">
        <v>9616</v>
      </c>
      <c r="E1738" s="109" t="s">
        <v>9617</v>
      </c>
      <c r="F1738" s="162"/>
    </row>
    <row r="1739" spans="1:6">
      <c r="A1739" s="191"/>
      <c r="B1739" s="192" t="s">
        <v>10361</v>
      </c>
      <c r="C1739" s="80">
        <v>10000054</v>
      </c>
      <c r="D1739" s="81" t="s">
        <v>9081</v>
      </c>
      <c r="E1739" s="109" t="s">
        <v>9082</v>
      </c>
      <c r="F1739" s="162"/>
    </row>
    <row r="1740" spans="1:6">
      <c r="A1740" s="191"/>
      <c r="B1740" s="192" t="s">
        <v>10361</v>
      </c>
      <c r="C1740" s="80">
        <v>10000064</v>
      </c>
      <c r="D1740" s="81" t="s">
        <v>9377</v>
      </c>
      <c r="E1740" s="109" t="s">
        <v>9378</v>
      </c>
      <c r="F1740" s="162"/>
    </row>
    <row r="1741" spans="1:6">
      <c r="A1741" s="191"/>
      <c r="B1741" s="192" t="s">
        <v>10361</v>
      </c>
      <c r="C1741" s="80">
        <v>10000056</v>
      </c>
      <c r="D1741" s="81" t="s">
        <v>9437</v>
      </c>
      <c r="E1741" s="109" t="s">
        <v>9438</v>
      </c>
      <c r="F1741" s="162"/>
    </row>
    <row r="1742" spans="1:6">
      <c r="A1742" s="191"/>
      <c r="B1742" s="192" t="s">
        <v>10361</v>
      </c>
      <c r="C1742" s="80">
        <v>10000055</v>
      </c>
      <c r="D1742" s="81" t="s">
        <v>9435</v>
      </c>
      <c r="E1742" s="109" t="s">
        <v>9436</v>
      </c>
      <c r="F1742" s="162"/>
    </row>
    <row r="1743" spans="1:6">
      <c r="A1743" s="191"/>
      <c r="B1743" s="192" t="s">
        <v>10361</v>
      </c>
      <c r="C1743" s="80">
        <v>10000020</v>
      </c>
      <c r="D1743" s="81" t="s">
        <v>9808</v>
      </c>
      <c r="E1743" s="109" t="s">
        <v>9809</v>
      </c>
      <c r="F1743" s="162"/>
    </row>
    <row r="1744" spans="1:6">
      <c r="A1744" s="191"/>
      <c r="B1744" s="192" t="s">
        <v>10361</v>
      </c>
      <c r="C1744" s="80">
        <v>10000019</v>
      </c>
      <c r="D1744" s="81" t="s">
        <v>9806</v>
      </c>
      <c r="E1744" s="109" t="s">
        <v>9807</v>
      </c>
      <c r="F1744" s="162"/>
    </row>
    <row r="1745" spans="1:6">
      <c r="A1745" s="191"/>
      <c r="B1745" s="192" t="s">
        <v>10361</v>
      </c>
      <c r="C1745" s="80">
        <v>10000021</v>
      </c>
      <c r="D1745" s="81" t="s">
        <v>10352</v>
      </c>
      <c r="E1745" s="109" t="s">
        <v>10353</v>
      </c>
      <c r="F1745" s="162"/>
    </row>
    <row r="1746" spans="1:6" ht="14.45" thickBot="1">
      <c r="A1746" s="191"/>
      <c r="B1746" s="192" t="s">
        <v>10361</v>
      </c>
      <c r="C1746" s="206">
        <v>10000005</v>
      </c>
      <c r="D1746" s="84" t="s">
        <v>9764</v>
      </c>
      <c r="E1746" s="165" t="s">
        <v>9765</v>
      </c>
      <c r="F1746" s="183"/>
    </row>
    <row r="1747" spans="1:6">
      <c r="A1747" s="167" t="s">
        <v>7755</v>
      </c>
      <c r="B1747" s="167" t="s">
        <v>7755</v>
      </c>
      <c r="C1747" s="208"/>
      <c r="D1747" s="209"/>
      <c r="E1747" s="152"/>
    </row>
    <row r="1748" spans="1:6">
      <c r="A1748" s="167" t="s">
        <v>7755</v>
      </c>
      <c r="B1748" s="167" t="s">
        <v>7755</v>
      </c>
      <c r="C1748" s="224"/>
      <c r="D1748" s="152"/>
      <c r="E1748" s="152"/>
    </row>
    <row r="1749" spans="1:6" s="152" customFormat="1" ht="14.45" thickBot="1">
      <c r="A1749" s="153" t="s">
        <v>10362</v>
      </c>
      <c r="B1749" s="154" t="s">
        <v>10363</v>
      </c>
      <c r="C1749" s="218"/>
      <c r="D1749" s="219"/>
      <c r="E1749" s="219"/>
      <c r="F1749" s="174"/>
    </row>
    <row r="1750" spans="1:6">
      <c r="A1750" s="191"/>
      <c r="B1750" s="192" t="s">
        <v>10363</v>
      </c>
      <c r="C1750" s="205">
        <v>10000145</v>
      </c>
      <c r="D1750" s="82" t="s">
        <v>9339</v>
      </c>
      <c r="E1750" s="178" t="s">
        <v>9340</v>
      </c>
      <c r="F1750" s="160"/>
    </row>
    <row r="1751" spans="1:6">
      <c r="A1751" s="191"/>
      <c r="B1751" s="192" t="s">
        <v>10363</v>
      </c>
      <c r="C1751" s="80">
        <v>10000146</v>
      </c>
      <c r="D1751" s="81" t="s">
        <v>9337</v>
      </c>
      <c r="E1751" s="109" t="s">
        <v>9338</v>
      </c>
      <c r="F1751" s="162"/>
    </row>
    <row r="1752" spans="1:6">
      <c r="A1752" s="191"/>
      <c r="B1752" s="192" t="s">
        <v>10363</v>
      </c>
      <c r="C1752" s="80">
        <v>10000147</v>
      </c>
      <c r="D1752" s="81" t="s">
        <v>9341</v>
      </c>
      <c r="E1752" s="109" t="s">
        <v>9342</v>
      </c>
      <c r="F1752" s="162"/>
    </row>
    <row r="1753" spans="1:6">
      <c r="A1753" s="191"/>
      <c r="B1753" s="192" t="s">
        <v>10363</v>
      </c>
      <c r="C1753" s="80">
        <v>10000148</v>
      </c>
      <c r="D1753" s="81" t="s">
        <v>9792</v>
      </c>
      <c r="E1753" s="109" t="s">
        <v>9793</v>
      </c>
      <c r="F1753" s="162"/>
    </row>
    <row r="1754" spans="1:6">
      <c r="A1754" s="191"/>
      <c r="B1754" s="192" t="s">
        <v>10363</v>
      </c>
      <c r="C1754" s="80">
        <v>10000149</v>
      </c>
      <c r="D1754" s="81" t="s">
        <v>9790</v>
      </c>
      <c r="E1754" s="109" t="s">
        <v>9791</v>
      </c>
      <c r="F1754" s="162"/>
    </row>
    <row r="1755" spans="1:6">
      <c r="A1755" s="191"/>
      <c r="B1755" s="192" t="s">
        <v>10363</v>
      </c>
      <c r="C1755" s="80">
        <v>10000150</v>
      </c>
      <c r="D1755" s="81" t="s">
        <v>10348</v>
      </c>
      <c r="E1755" s="109" t="s">
        <v>10349</v>
      </c>
      <c r="F1755" s="162"/>
    </row>
    <row r="1756" spans="1:6">
      <c r="A1756" s="191"/>
      <c r="B1756" s="192" t="s">
        <v>10363</v>
      </c>
      <c r="C1756" s="80">
        <v>10000151</v>
      </c>
      <c r="D1756" s="81" t="s">
        <v>9566</v>
      </c>
      <c r="E1756" s="109" t="s">
        <v>9567</v>
      </c>
      <c r="F1756" s="162"/>
    </row>
    <row r="1757" spans="1:6">
      <c r="A1757" s="191"/>
      <c r="B1757" s="192" t="s">
        <v>10363</v>
      </c>
      <c r="C1757" s="80">
        <v>10000138</v>
      </c>
      <c r="D1757" s="81" t="s">
        <v>9826</v>
      </c>
      <c r="E1757" s="109" t="s">
        <v>9827</v>
      </c>
      <c r="F1757" s="162"/>
    </row>
    <row r="1758" spans="1:6">
      <c r="A1758" s="191"/>
      <c r="B1758" s="192" t="s">
        <v>10363</v>
      </c>
      <c r="C1758" s="80">
        <v>10000137</v>
      </c>
      <c r="D1758" s="81" t="s">
        <v>9824</v>
      </c>
      <c r="E1758" s="109" t="s">
        <v>9825</v>
      </c>
      <c r="F1758" s="162"/>
    </row>
    <row r="1759" spans="1:6">
      <c r="A1759" s="191"/>
      <c r="B1759" s="192" t="s">
        <v>10363</v>
      </c>
      <c r="C1759" s="80">
        <v>10000139</v>
      </c>
      <c r="D1759" s="81" t="s">
        <v>10356</v>
      </c>
      <c r="E1759" s="109" t="s">
        <v>10357</v>
      </c>
      <c r="F1759" s="162"/>
    </row>
    <row r="1760" spans="1:6">
      <c r="A1760" s="191"/>
      <c r="B1760" s="192" t="s">
        <v>10363</v>
      </c>
      <c r="C1760" s="80">
        <v>10000105</v>
      </c>
      <c r="D1760" s="81" t="s">
        <v>8999</v>
      </c>
      <c r="E1760" s="109" t="s">
        <v>9000</v>
      </c>
      <c r="F1760" s="162"/>
    </row>
    <row r="1761" spans="1:6">
      <c r="A1761" s="191"/>
      <c r="B1761" s="192" t="s">
        <v>10363</v>
      </c>
      <c r="C1761" s="80">
        <v>10000104</v>
      </c>
      <c r="D1761" s="81" t="s">
        <v>9001</v>
      </c>
      <c r="E1761" s="109" t="s">
        <v>9002</v>
      </c>
      <c r="F1761" s="162"/>
    </row>
    <row r="1762" spans="1:6">
      <c r="A1762" s="191"/>
      <c r="B1762" s="192" t="s">
        <v>10363</v>
      </c>
      <c r="C1762" s="80">
        <v>10000068</v>
      </c>
      <c r="D1762" s="81" t="s">
        <v>9011</v>
      </c>
      <c r="E1762" s="109" t="s">
        <v>9012</v>
      </c>
      <c r="F1762" s="162"/>
    </row>
    <row r="1763" spans="1:6">
      <c r="A1763" s="191"/>
      <c r="B1763" s="192" t="s">
        <v>10363</v>
      </c>
      <c r="C1763" s="80">
        <v>10000069</v>
      </c>
      <c r="D1763" s="81" t="s">
        <v>9005</v>
      </c>
      <c r="E1763" s="109" t="s">
        <v>9006</v>
      </c>
      <c r="F1763" s="162"/>
    </row>
    <row r="1764" spans="1:6">
      <c r="A1764" s="191"/>
      <c r="B1764" s="192" t="s">
        <v>10363</v>
      </c>
      <c r="C1764" s="80">
        <v>10000030</v>
      </c>
      <c r="D1764" s="81" t="s">
        <v>9612</v>
      </c>
      <c r="E1764" s="109" t="s">
        <v>9613</v>
      </c>
      <c r="F1764" s="162"/>
    </row>
    <row r="1765" spans="1:6">
      <c r="A1765" s="191"/>
      <c r="B1765" s="192" t="s">
        <v>10363</v>
      </c>
      <c r="C1765" s="80">
        <v>10000028</v>
      </c>
      <c r="D1765" s="81" t="s">
        <v>9610</v>
      </c>
      <c r="E1765" s="109" t="s">
        <v>9611</v>
      </c>
      <c r="F1765" s="162"/>
    </row>
    <row r="1766" spans="1:6">
      <c r="A1766" s="191"/>
      <c r="B1766" s="192" t="s">
        <v>10363</v>
      </c>
      <c r="C1766" s="80">
        <v>10000029</v>
      </c>
      <c r="D1766" s="81" t="s">
        <v>9614</v>
      </c>
      <c r="E1766" s="109" t="s">
        <v>9615</v>
      </c>
      <c r="F1766" s="162"/>
    </row>
    <row r="1767" spans="1:6">
      <c r="A1767" s="191"/>
      <c r="B1767" s="192" t="s">
        <v>10363</v>
      </c>
      <c r="C1767" s="80">
        <v>10000045</v>
      </c>
      <c r="D1767" s="81" t="s">
        <v>9057</v>
      </c>
      <c r="E1767" s="109" t="s">
        <v>9058</v>
      </c>
      <c r="F1767" s="162"/>
    </row>
    <row r="1768" spans="1:6">
      <c r="A1768" s="191"/>
      <c r="B1768" s="192" t="s">
        <v>10363</v>
      </c>
      <c r="C1768" s="80">
        <v>10000115</v>
      </c>
      <c r="D1768" s="81" t="s">
        <v>10364</v>
      </c>
      <c r="E1768" s="109" t="s">
        <v>10365</v>
      </c>
      <c r="F1768" s="162"/>
    </row>
    <row r="1769" spans="1:6">
      <c r="A1769" s="191"/>
      <c r="B1769" s="192" t="s">
        <v>10363</v>
      </c>
      <c r="C1769" s="80">
        <v>10000114</v>
      </c>
      <c r="D1769" s="81" t="s">
        <v>10366</v>
      </c>
      <c r="E1769" s="109" t="s">
        <v>10367</v>
      </c>
      <c r="F1769" s="162"/>
    </row>
    <row r="1770" spans="1:6">
      <c r="A1770" s="191"/>
      <c r="B1770" s="192" t="s">
        <v>10363</v>
      </c>
      <c r="C1770" s="80">
        <v>10000052</v>
      </c>
      <c r="D1770" s="81" t="s">
        <v>9281</v>
      </c>
      <c r="E1770" s="109" t="s">
        <v>9282</v>
      </c>
      <c r="F1770" s="162"/>
    </row>
    <row r="1771" spans="1:6">
      <c r="A1771" s="191"/>
      <c r="B1771" s="192" t="s">
        <v>10363</v>
      </c>
      <c r="C1771" s="80">
        <v>10000041</v>
      </c>
      <c r="D1771" s="81" t="s">
        <v>9113</v>
      </c>
      <c r="E1771" s="109" t="s">
        <v>9114</v>
      </c>
      <c r="F1771" s="162"/>
    </row>
    <row r="1772" spans="1:6">
      <c r="A1772" s="191"/>
      <c r="B1772" s="192" t="s">
        <v>10363</v>
      </c>
      <c r="C1772" s="80">
        <v>10000042</v>
      </c>
      <c r="D1772" s="81" t="s">
        <v>9123</v>
      </c>
      <c r="E1772" s="109" t="s">
        <v>9124</v>
      </c>
      <c r="F1772" s="162"/>
    </row>
    <row r="1773" spans="1:6">
      <c r="A1773" s="191"/>
      <c r="B1773" s="192" t="s">
        <v>10363</v>
      </c>
      <c r="C1773" s="80">
        <v>10000017</v>
      </c>
      <c r="D1773" s="81" t="s">
        <v>9534</v>
      </c>
      <c r="E1773" s="109" t="s">
        <v>9535</v>
      </c>
      <c r="F1773" s="162"/>
    </row>
    <row r="1774" spans="1:6">
      <c r="A1774" s="191"/>
      <c r="B1774" s="192" t="s">
        <v>10363</v>
      </c>
      <c r="C1774" s="80">
        <v>10000016</v>
      </c>
      <c r="D1774" s="81" t="s">
        <v>9532</v>
      </c>
      <c r="E1774" s="109" t="s">
        <v>9533</v>
      </c>
      <c r="F1774" s="162"/>
    </row>
    <row r="1775" spans="1:6">
      <c r="A1775" s="191"/>
      <c r="B1775" s="192" t="s">
        <v>10363</v>
      </c>
      <c r="C1775" s="80">
        <v>10000018</v>
      </c>
      <c r="D1775" s="81" t="s">
        <v>9536</v>
      </c>
      <c r="E1775" s="109" t="s">
        <v>9537</v>
      </c>
      <c r="F1775" s="162"/>
    </row>
    <row r="1776" spans="1:6">
      <c r="A1776" s="191"/>
      <c r="B1776" s="192" t="s">
        <v>10363</v>
      </c>
      <c r="C1776" s="80">
        <v>10000119</v>
      </c>
      <c r="D1776" s="81" t="s">
        <v>10368</v>
      </c>
      <c r="E1776" s="109" t="s">
        <v>10369</v>
      </c>
      <c r="F1776" s="162"/>
    </row>
    <row r="1777" spans="1:6">
      <c r="A1777" s="191"/>
      <c r="B1777" s="192" t="s">
        <v>10363</v>
      </c>
      <c r="C1777" s="80">
        <v>10000048</v>
      </c>
      <c r="D1777" s="81" t="s">
        <v>9285</v>
      </c>
      <c r="E1777" s="109" t="s">
        <v>9286</v>
      </c>
      <c r="F1777" s="162"/>
    </row>
    <row r="1778" spans="1:6">
      <c r="A1778" s="191"/>
      <c r="B1778" s="192" t="s">
        <v>10363</v>
      </c>
      <c r="C1778" s="80">
        <v>10000027</v>
      </c>
      <c r="D1778" s="81" t="s">
        <v>9618</v>
      </c>
      <c r="E1778" s="109" t="s">
        <v>9619</v>
      </c>
      <c r="F1778" s="162"/>
    </row>
    <row r="1779" spans="1:6">
      <c r="A1779" s="191"/>
      <c r="B1779" s="192" t="s">
        <v>10363</v>
      </c>
      <c r="C1779" s="80">
        <v>10000025</v>
      </c>
      <c r="D1779" s="81" t="s">
        <v>9616</v>
      </c>
      <c r="E1779" s="109" t="s">
        <v>9617</v>
      </c>
      <c r="F1779" s="162"/>
    </row>
    <row r="1780" spans="1:6">
      <c r="A1780" s="191"/>
      <c r="B1780" s="192" t="s">
        <v>10363</v>
      </c>
      <c r="C1780" s="80">
        <v>10000026</v>
      </c>
      <c r="D1780" s="81" t="s">
        <v>9620</v>
      </c>
      <c r="E1780" s="109" t="s">
        <v>9621</v>
      </c>
      <c r="F1780" s="162"/>
    </row>
    <row r="1781" spans="1:6">
      <c r="A1781" s="191"/>
      <c r="B1781" s="192" t="s">
        <v>10363</v>
      </c>
      <c r="C1781" s="80">
        <v>10000007</v>
      </c>
      <c r="D1781" s="81" t="s">
        <v>9329</v>
      </c>
      <c r="E1781" s="109" t="s">
        <v>9330</v>
      </c>
      <c r="F1781" s="162"/>
    </row>
    <row r="1782" spans="1:6">
      <c r="A1782" s="191"/>
      <c r="B1782" s="192" t="s">
        <v>10363</v>
      </c>
      <c r="C1782" s="80">
        <v>10000008</v>
      </c>
      <c r="D1782" s="81" t="s">
        <v>9331</v>
      </c>
      <c r="E1782" s="109" t="s">
        <v>9332</v>
      </c>
      <c r="F1782" s="162"/>
    </row>
    <row r="1783" spans="1:6">
      <c r="A1783" s="191"/>
      <c r="B1783" s="192" t="s">
        <v>10363</v>
      </c>
      <c r="C1783" s="80">
        <v>10000040</v>
      </c>
      <c r="D1783" s="81" t="s">
        <v>9107</v>
      </c>
      <c r="E1783" s="109" t="s">
        <v>9108</v>
      </c>
      <c r="F1783" s="162"/>
    </row>
    <row r="1784" spans="1:6">
      <c r="A1784" s="191"/>
      <c r="B1784" s="192" t="s">
        <v>10363</v>
      </c>
      <c r="C1784" s="80">
        <v>10000054</v>
      </c>
      <c r="D1784" s="81" t="s">
        <v>9081</v>
      </c>
      <c r="E1784" s="109" t="s">
        <v>9082</v>
      </c>
      <c r="F1784" s="162"/>
    </row>
    <row r="1785" spans="1:6">
      <c r="A1785" s="191"/>
      <c r="B1785" s="192" t="s">
        <v>10363</v>
      </c>
      <c r="C1785" s="80">
        <v>10000064</v>
      </c>
      <c r="D1785" s="81" t="s">
        <v>9377</v>
      </c>
      <c r="E1785" s="109" t="s">
        <v>9378</v>
      </c>
      <c r="F1785" s="162"/>
    </row>
    <row r="1786" spans="1:6">
      <c r="A1786" s="191"/>
      <c r="B1786" s="192" t="s">
        <v>10363</v>
      </c>
      <c r="C1786" s="80">
        <v>10000056</v>
      </c>
      <c r="D1786" s="81" t="s">
        <v>9437</v>
      </c>
      <c r="E1786" s="109" t="s">
        <v>9438</v>
      </c>
      <c r="F1786" s="162"/>
    </row>
    <row r="1787" spans="1:6">
      <c r="A1787" s="191"/>
      <c r="B1787" s="192" t="s">
        <v>10363</v>
      </c>
      <c r="C1787" s="80">
        <v>10000055</v>
      </c>
      <c r="D1787" s="81" t="s">
        <v>9435</v>
      </c>
      <c r="E1787" s="109" t="s">
        <v>9436</v>
      </c>
      <c r="F1787" s="162"/>
    </row>
    <row r="1788" spans="1:6">
      <c r="A1788" s="191"/>
      <c r="B1788" s="192" t="s">
        <v>10363</v>
      </c>
      <c r="C1788" s="80">
        <v>10000057</v>
      </c>
      <c r="D1788" s="81" t="s">
        <v>9439</v>
      </c>
      <c r="E1788" s="109" t="s">
        <v>9440</v>
      </c>
      <c r="F1788" s="162"/>
    </row>
    <row r="1789" spans="1:6">
      <c r="A1789" s="191"/>
      <c r="B1789" s="192" t="s">
        <v>10363</v>
      </c>
      <c r="C1789" s="80">
        <v>10000020</v>
      </c>
      <c r="D1789" s="81" t="s">
        <v>9808</v>
      </c>
      <c r="E1789" s="109" t="s">
        <v>9809</v>
      </c>
      <c r="F1789" s="162"/>
    </row>
    <row r="1790" spans="1:6">
      <c r="A1790" s="191"/>
      <c r="B1790" s="192" t="s">
        <v>10363</v>
      </c>
      <c r="C1790" s="80">
        <v>10000019</v>
      </c>
      <c r="D1790" s="81" t="s">
        <v>9806</v>
      </c>
      <c r="E1790" s="109" t="s">
        <v>9807</v>
      </c>
      <c r="F1790" s="162"/>
    </row>
    <row r="1791" spans="1:6">
      <c r="A1791" s="191"/>
      <c r="B1791" s="192" t="s">
        <v>10363</v>
      </c>
      <c r="C1791" s="80">
        <v>10000021</v>
      </c>
      <c r="D1791" s="81" t="s">
        <v>10352</v>
      </c>
      <c r="E1791" s="109" t="s">
        <v>10353</v>
      </c>
      <c r="F1791" s="162"/>
    </row>
    <row r="1792" spans="1:6">
      <c r="A1792" s="191"/>
      <c r="B1792" s="192" t="s">
        <v>10363</v>
      </c>
      <c r="C1792" s="80">
        <v>10000044</v>
      </c>
      <c r="D1792" s="81" t="s">
        <v>9453</v>
      </c>
      <c r="E1792" s="109" t="s">
        <v>9454</v>
      </c>
      <c r="F1792" s="162"/>
    </row>
    <row r="1793" spans="1:6">
      <c r="A1793" s="191"/>
      <c r="B1793" s="192" t="s">
        <v>10363</v>
      </c>
      <c r="C1793" s="80">
        <v>10000116</v>
      </c>
      <c r="D1793" s="81" t="s">
        <v>10370</v>
      </c>
      <c r="E1793" s="109" t="s">
        <v>10371</v>
      </c>
      <c r="F1793" s="162"/>
    </row>
    <row r="1794" spans="1:6">
      <c r="A1794" s="191"/>
      <c r="B1794" s="192" t="s">
        <v>10363</v>
      </c>
      <c r="C1794" s="80">
        <v>10000117</v>
      </c>
      <c r="D1794" s="81" t="s">
        <v>10372</v>
      </c>
      <c r="E1794" s="109" t="s">
        <v>10373</v>
      </c>
      <c r="F1794" s="162"/>
    </row>
    <row r="1795" spans="1:6">
      <c r="A1795" s="191"/>
      <c r="B1795" s="192" t="s">
        <v>10363</v>
      </c>
      <c r="C1795" s="80">
        <v>10000118</v>
      </c>
      <c r="D1795" s="81" t="s">
        <v>10374</v>
      </c>
      <c r="E1795" s="109" t="s">
        <v>10375</v>
      </c>
      <c r="F1795" s="162"/>
    </row>
    <row r="1796" spans="1:6">
      <c r="A1796" s="191"/>
      <c r="B1796" s="192" t="s">
        <v>10363</v>
      </c>
      <c r="C1796" s="80">
        <v>10000134</v>
      </c>
      <c r="D1796" s="81" t="s">
        <v>10376</v>
      </c>
      <c r="E1796" s="109" t="s">
        <v>10377</v>
      </c>
      <c r="F1796" s="162"/>
    </row>
    <row r="1797" spans="1:6">
      <c r="A1797" s="191"/>
      <c r="B1797" s="192" t="s">
        <v>10363</v>
      </c>
      <c r="C1797" s="80">
        <v>10000005</v>
      </c>
      <c r="D1797" s="81" t="s">
        <v>9764</v>
      </c>
      <c r="E1797" s="109" t="s">
        <v>9765</v>
      </c>
      <c r="F1797" s="162"/>
    </row>
    <row r="1798" spans="1:6" ht="14.45" thickBot="1">
      <c r="A1798" s="191"/>
      <c r="B1798" s="192" t="s">
        <v>10363</v>
      </c>
      <c r="C1798" s="206">
        <v>10000006</v>
      </c>
      <c r="D1798" s="84" t="s">
        <v>10378</v>
      </c>
      <c r="E1798" s="165" t="s">
        <v>10379</v>
      </c>
      <c r="F1798" s="183"/>
    </row>
    <row r="1799" spans="1:6">
      <c r="A1799" s="167" t="s">
        <v>7755</v>
      </c>
      <c r="B1799" s="167" t="s">
        <v>7755</v>
      </c>
      <c r="C1799" s="208"/>
      <c r="D1799" s="209"/>
      <c r="E1799" s="152"/>
    </row>
    <row r="1800" spans="1:6">
      <c r="A1800" s="167" t="s">
        <v>7755</v>
      </c>
      <c r="B1800" s="167" t="s">
        <v>7755</v>
      </c>
      <c r="C1800" s="224"/>
      <c r="D1800" s="152"/>
      <c r="E1800" s="152"/>
    </row>
    <row r="1801" spans="1:6" s="152" customFormat="1" ht="14.45" thickBot="1">
      <c r="A1801" s="153" t="s">
        <v>4121</v>
      </c>
      <c r="B1801" s="154" t="s">
        <v>10380</v>
      </c>
      <c r="C1801" s="218"/>
      <c r="D1801" s="219"/>
      <c r="E1801" s="219"/>
      <c r="F1801" s="174"/>
    </row>
    <row r="1802" spans="1:6">
      <c r="A1802" s="188"/>
      <c r="B1802" s="189" t="s">
        <v>10380</v>
      </c>
      <c r="C1802" s="205">
        <v>10000142</v>
      </c>
      <c r="D1802" s="82" t="s">
        <v>10381</v>
      </c>
      <c r="E1802" s="178" t="s">
        <v>10382</v>
      </c>
      <c r="F1802" s="160"/>
    </row>
    <row r="1803" spans="1:6">
      <c r="A1803" s="191"/>
      <c r="B1803" s="192" t="s">
        <v>10380</v>
      </c>
      <c r="C1803" s="80">
        <v>10000143</v>
      </c>
      <c r="D1803" s="81" t="s">
        <v>10383</v>
      </c>
      <c r="E1803" s="109" t="s">
        <v>10384</v>
      </c>
      <c r="F1803" s="162"/>
    </row>
    <row r="1804" spans="1:6">
      <c r="A1804" s="191"/>
      <c r="B1804" s="192" t="s">
        <v>10380</v>
      </c>
      <c r="C1804" s="80">
        <v>10000591</v>
      </c>
      <c r="D1804" s="81" t="s">
        <v>10385</v>
      </c>
      <c r="E1804" s="109" t="s">
        <v>10386</v>
      </c>
      <c r="F1804" s="162"/>
    </row>
    <row r="1805" spans="1:6">
      <c r="A1805" s="191"/>
      <c r="B1805" s="192" t="s">
        <v>10380</v>
      </c>
      <c r="C1805" s="80">
        <v>10000589</v>
      </c>
      <c r="D1805" s="81" t="s">
        <v>10387</v>
      </c>
      <c r="E1805" s="109" t="s">
        <v>10388</v>
      </c>
      <c r="F1805" s="162"/>
    </row>
    <row r="1806" spans="1:6">
      <c r="A1806" s="191"/>
      <c r="B1806" s="192" t="s">
        <v>10380</v>
      </c>
      <c r="C1806" s="80">
        <v>10000144</v>
      </c>
      <c r="D1806" s="81" t="s">
        <v>10389</v>
      </c>
      <c r="E1806" s="109" t="s">
        <v>10390</v>
      </c>
      <c r="F1806" s="162"/>
    </row>
    <row r="1807" spans="1:6">
      <c r="A1807" s="191"/>
      <c r="B1807" s="192" t="s">
        <v>10380</v>
      </c>
      <c r="C1807" s="80">
        <v>10000181</v>
      </c>
      <c r="D1807" s="81" t="s">
        <v>10391</v>
      </c>
      <c r="E1807" s="109" t="s">
        <v>10392</v>
      </c>
      <c r="F1807" s="162"/>
    </row>
    <row r="1808" spans="1:6">
      <c r="A1808" s="191"/>
      <c r="B1808" s="192" t="s">
        <v>10380</v>
      </c>
      <c r="C1808" s="80">
        <v>10006327</v>
      </c>
      <c r="D1808" s="81" t="s">
        <v>10393</v>
      </c>
      <c r="E1808" s="109" t="s">
        <v>10394</v>
      </c>
      <c r="F1808" s="162"/>
    </row>
    <row r="1809" spans="1:6">
      <c r="A1809" s="191"/>
      <c r="B1809" s="192" t="s">
        <v>10380</v>
      </c>
      <c r="C1809" s="80">
        <v>10000159</v>
      </c>
      <c r="D1809" s="81" t="s">
        <v>10395</v>
      </c>
      <c r="E1809" s="109" t="s">
        <v>10396</v>
      </c>
      <c r="F1809" s="162"/>
    </row>
    <row r="1810" spans="1:6">
      <c r="A1810" s="191"/>
      <c r="B1810" s="192" t="s">
        <v>10380</v>
      </c>
      <c r="C1810" s="80">
        <v>10000623</v>
      </c>
      <c r="D1810" s="81" t="s">
        <v>10397</v>
      </c>
      <c r="E1810" s="109" t="s">
        <v>10398</v>
      </c>
      <c r="F1810" s="162"/>
    </row>
    <row r="1811" spans="1:6">
      <c r="A1811" s="191"/>
      <c r="B1811" s="192" t="s">
        <v>10380</v>
      </c>
      <c r="C1811" s="80">
        <v>10000185</v>
      </c>
      <c r="D1811" s="81" t="s">
        <v>10399</v>
      </c>
      <c r="E1811" s="109" t="s">
        <v>10400</v>
      </c>
      <c r="F1811" s="162"/>
    </row>
    <row r="1812" spans="1:6">
      <c r="A1812" s="191"/>
      <c r="B1812" s="192" t="s">
        <v>10380</v>
      </c>
      <c r="C1812" s="80">
        <v>10000186</v>
      </c>
      <c r="D1812" s="81" t="s">
        <v>10401</v>
      </c>
      <c r="E1812" s="109" t="s">
        <v>10402</v>
      </c>
      <c r="F1812" s="162"/>
    </row>
    <row r="1813" spans="1:6">
      <c r="A1813" s="191"/>
      <c r="B1813" s="192" t="s">
        <v>10380</v>
      </c>
      <c r="C1813" s="80">
        <v>10000115</v>
      </c>
      <c r="D1813" s="81" t="s">
        <v>10364</v>
      </c>
      <c r="E1813" s="109" t="s">
        <v>10365</v>
      </c>
      <c r="F1813" s="162"/>
    </row>
    <row r="1814" spans="1:6">
      <c r="A1814" s="191"/>
      <c r="B1814" s="192" t="s">
        <v>10380</v>
      </c>
      <c r="C1814" s="80">
        <v>10000114</v>
      </c>
      <c r="D1814" s="81" t="s">
        <v>10366</v>
      </c>
      <c r="E1814" s="109" t="s">
        <v>10367</v>
      </c>
      <c r="F1814" s="162"/>
    </row>
    <row r="1815" spans="1:6">
      <c r="A1815" s="191"/>
      <c r="B1815" s="192" t="s">
        <v>10380</v>
      </c>
      <c r="C1815" s="80">
        <v>10006312</v>
      </c>
      <c r="D1815" s="81" t="s">
        <v>9275</v>
      </c>
      <c r="E1815" s="109" t="s">
        <v>9276</v>
      </c>
      <c r="F1815" s="162"/>
    </row>
    <row r="1816" spans="1:6">
      <c r="A1816" s="191"/>
      <c r="B1816" s="192" t="s">
        <v>10380</v>
      </c>
      <c r="C1816" s="80">
        <v>10000191</v>
      </c>
      <c r="D1816" s="81" t="s">
        <v>9355</v>
      </c>
      <c r="E1816" s="109" t="s">
        <v>9356</v>
      </c>
      <c r="F1816" s="162"/>
    </row>
    <row r="1817" spans="1:6">
      <c r="A1817" s="191"/>
      <c r="B1817" s="192" t="s">
        <v>10380</v>
      </c>
      <c r="C1817" s="80">
        <v>10000202</v>
      </c>
      <c r="D1817" s="81" t="s">
        <v>9161</v>
      </c>
      <c r="E1817" s="109" t="s">
        <v>9162</v>
      </c>
      <c r="F1817" s="162"/>
    </row>
    <row r="1818" spans="1:6">
      <c r="A1818" s="191"/>
      <c r="B1818" s="192" t="s">
        <v>10380</v>
      </c>
      <c r="C1818" s="80">
        <v>10000201</v>
      </c>
      <c r="D1818" s="81" t="s">
        <v>9159</v>
      </c>
      <c r="E1818" s="109" t="s">
        <v>9160</v>
      </c>
      <c r="F1818" s="162"/>
    </row>
    <row r="1819" spans="1:6">
      <c r="A1819" s="191"/>
      <c r="B1819" s="192" t="s">
        <v>10380</v>
      </c>
      <c r="C1819" s="80">
        <v>10000119</v>
      </c>
      <c r="D1819" s="81" t="s">
        <v>10368</v>
      </c>
      <c r="E1819" s="109" t="s">
        <v>10369</v>
      </c>
      <c r="F1819" s="162"/>
    </row>
    <row r="1820" spans="1:6">
      <c r="A1820" s="191"/>
      <c r="B1820" s="192" t="s">
        <v>10380</v>
      </c>
      <c r="C1820" s="80">
        <v>10000210</v>
      </c>
      <c r="D1820" s="81" t="s">
        <v>10403</v>
      </c>
      <c r="E1820" s="109" t="s">
        <v>10404</v>
      </c>
      <c r="F1820" s="162"/>
    </row>
    <row r="1821" spans="1:6">
      <c r="A1821" s="191"/>
      <c r="B1821" s="192" t="s">
        <v>10380</v>
      </c>
      <c r="C1821" s="80">
        <v>10000313</v>
      </c>
      <c r="D1821" s="81" t="s">
        <v>10405</v>
      </c>
      <c r="E1821" s="109" t="s">
        <v>10406</v>
      </c>
      <c r="F1821" s="162"/>
    </row>
    <row r="1822" spans="1:6">
      <c r="A1822" s="191"/>
      <c r="B1822" s="192" t="s">
        <v>10380</v>
      </c>
      <c r="C1822" s="80">
        <v>10000307</v>
      </c>
      <c r="D1822" s="81" t="s">
        <v>9556</v>
      </c>
      <c r="E1822" s="109" t="s">
        <v>9557</v>
      </c>
      <c r="F1822" s="162"/>
    </row>
    <row r="1823" spans="1:6">
      <c r="A1823" s="191"/>
      <c r="B1823" s="192" t="s">
        <v>10380</v>
      </c>
      <c r="C1823" s="80">
        <v>10000308</v>
      </c>
      <c r="D1823" s="81" t="s">
        <v>9558</v>
      </c>
      <c r="E1823" s="109" t="s">
        <v>9559</v>
      </c>
      <c r="F1823" s="162"/>
    </row>
    <row r="1824" spans="1:6">
      <c r="A1824" s="191"/>
      <c r="B1824" s="192" t="s">
        <v>10380</v>
      </c>
      <c r="C1824" s="80">
        <v>10000219</v>
      </c>
      <c r="D1824" s="81" t="s">
        <v>9552</v>
      </c>
      <c r="E1824" s="109" t="s">
        <v>9553</v>
      </c>
      <c r="F1824" s="162"/>
    </row>
    <row r="1825" spans="1:6">
      <c r="A1825" s="191"/>
      <c r="B1825" s="192" t="s">
        <v>10380</v>
      </c>
      <c r="C1825" s="80">
        <v>10000220</v>
      </c>
      <c r="D1825" s="81" t="s">
        <v>9554</v>
      </c>
      <c r="E1825" s="109" t="s">
        <v>9555</v>
      </c>
      <c r="F1825" s="162"/>
    </row>
    <row r="1826" spans="1:6">
      <c r="A1826" s="191"/>
      <c r="B1826" s="192" t="s">
        <v>10380</v>
      </c>
      <c r="C1826" s="80">
        <v>10000309</v>
      </c>
      <c r="D1826" s="81" t="s">
        <v>9097</v>
      </c>
      <c r="E1826" s="109" t="s">
        <v>9098</v>
      </c>
      <c r="F1826" s="162"/>
    </row>
    <row r="1827" spans="1:6">
      <c r="A1827" s="191"/>
      <c r="B1827" s="192" t="s">
        <v>10380</v>
      </c>
      <c r="C1827" s="80">
        <v>10000222</v>
      </c>
      <c r="D1827" s="81" t="s">
        <v>9093</v>
      </c>
      <c r="E1827" s="109" t="s">
        <v>9094</v>
      </c>
      <c r="F1827" s="162"/>
    </row>
    <row r="1828" spans="1:6">
      <c r="A1828" s="191"/>
      <c r="B1828" s="192" t="s">
        <v>10380</v>
      </c>
      <c r="C1828" s="80">
        <v>10000223</v>
      </c>
      <c r="D1828" s="81" t="s">
        <v>9095</v>
      </c>
      <c r="E1828" s="109" t="s">
        <v>9096</v>
      </c>
      <c r="F1828" s="162"/>
    </row>
    <row r="1829" spans="1:6">
      <c r="A1829" s="191"/>
      <c r="B1829" s="192" t="s">
        <v>10380</v>
      </c>
      <c r="C1829" s="80">
        <v>10000227</v>
      </c>
      <c r="D1829" s="81" t="s">
        <v>10407</v>
      </c>
      <c r="E1829" s="109" t="s">
        <v>10408</v>
      </c>
      <c r="F1829" s="162"/>
    </row>
    <row r="1830" spans="1:6">
      <c r="A1830" s="191"/>
      <c r="B1830" s="192" t="s">
        <v>10380</v>
      </c>
      <c r="C1830" s="80">
        <v>10000594</v>
      </c>
      <c r="D1830" s="81" t="s">
        <v>8983</v>
      </c>
      <c r="E1830" s="109" t="s">
        <v>8984</v>
      </c>
      <c r="F1830" s="162"/>
    </row>
    <row r="1831" spans="1:6">
      <c r="A1831" s="191"/>
      <c r="B1831" s="192" t="s">
        <v>10380</v>
      </c>
      <c r="C1831" s="80">
        <v>10003689</v>
      </c>
      <c r="D1831" s="81" t="s">
        <v>10409</v>
      </c>
      <c r="E1831" s="109" t="s">
        <v>10410</v>
      </c>
      <c r="F1831" s="162"/>
    </row>
    <row r="1832" spans="1:6">
      <c r="A1832" s="191"/>
      <c r="B1832" s="192" t="s">
        <v>10380</v>
      </c>
      <c r="C1832" s="80">
        <v>10000588</v>
      </c>
      <c r="D1832" s="81" t="s">
        <v>10411</v>
      </c>
      <c r="E1832" s="109" t="s">
        <v>10412</v>
      </c>
      <c r="F1832" s="162"/>
    </row>
    <row r="1833" spans="1:6">
      <c r="A1833" s="191"/>
      <c r="B1833" s="192" t="s">
        <v>10380</v>
      </c>
      <c r="C1833" s="80">
        <v>10000232</v>
      </c>
      <c r="D1833" s="81" t="s">
        <v>10413</v>
      </c>
      <c r="E1833" s="109" t="s">
        <v>10414</v>
      </c>
      <c r="F1833" s="162"/>
    </row>
    <row r="1834" spans="1:6">
      <c r="A1834" s="191"/>
      <c r="B1834" s="192" t="s">
        <v>10380</v>
      </c>
      <c r="C1834" s="80">
        <v>10000263</v>
      </c>
      <c r="D1834" s="81" t="s">
        <v>10415</v>
      </c>
      <c r="E1834" s="109" t="s">
        <v>10416</v>
      </c>
      <c r="F1834" s="162"/>
    </row>
    <row r="1835" spans="1:6">
      <c r="A1835" s="191"/>
      <c r="B1835" s="192" t="s">
        <v>10380</v>
      </c>
      <c r="C1835" s="80">
        <v>10000264</v>
      </c>
      <c r="D1835" s="81" t="s">
        <v>9479</v>
      </c>
      <c r="E1835" s="109" t="s">
        <v>9480</v>
      </c>
      <c r="F1835" s="162"/>
    </row>
    <row r="1836" spans="1:6">
      <c r="A1836" s="191"/>
      <c r="B1836" s="192" t="s">
        <v>10380</v>
      </c>
      <c r="C1836" s="80">
        <v>10000265</v>
      </c>
      <c r="D1836" s="81" t="s">
        <v>9477</v>
      </c>
      <c r="E1836" s="109" t="s">
        <v>9478</v>
      </c>
      <c r="F1836" s="162"/>
    </row>
    <row r="1837" spans="1:6">
      <c r="A1837" s="191"/>
      <c r="B1837" s="192" t="s">
        <v>10380</v>
      </c>
      <c r="C1837" s="80">
        <v>10000311</v>
      </c>
      <c r="D1837" s="81" t="s">
        <v>9137</v>
      </c>
      <c r="E1837" s="109" t="s">
        <v>9138</v>
      </c>
      <c r="F1837" s="162"/>
    </row>
    <row r="1838" spans="1:6">
      <c r="A1838" s="191"/>
      <c r="B1838" s="192" t="s">
        <v>10380</v>
      </c>
      <c r="C1838" s="80">
        <v>10000266</v>
      </c>
      <c r="D1838" s="81" t="s">
        <v>9135</v>
      </c>
      <c r="E1838" s="109" t="s">
        <v>9136</v>
      </c>
      <c r="F1838" s="162"/>
    </row>
    <row r="1839" spans="1:6">
      <c r="A1839" s="191"/>
      <c r="B1839" s="192" t="s">
        <v>10380</v>
      </c>
      <c r="C1839" s="80">
        <v>10000116</v>
      </c>
      <c r="D1839" s="81" t="s">
        <v>10370</v>
      </c>
      <c r="E1839" s="109" t="s">
        <v>10371</v>
      </c>
      <c r="F1839" s="162"/>
    </row>
    <row r="1840" spans="1:6">
      <c r="A1840" s="191"/>
      <c r="B1840" s="192" t="s">
        <v>10380</v>
      </c>
      <c r="C1840" s="80">
        <v>10000117</v>
      </c>
      <c r="D1840" s="81" t="s">
        <v>10372</v>
      </c>
      <c r="E1840" s="109" t="s">
        <v>10373</v>
      </c>
      <c r="F1840" s="162"/>
    </row>
    <row r="1841" spans="1:6">
      <c r="A1841" s="191"/>
      <c r="B1841" s="192" t="s">
        <v>10380</v>
      </c>
      <c r="C1841" s="80">
        <v>10000118</v>
      </c>
      <c r="D1841" s="81" t="s">
        <v>10374</v>
      </c>
      <c r="E1841" s="109" t="s">
        <v>10375</v>
      </c>
      <c r="F1841" s="162"/>
    </row>
    <row r="1842" spans="1:6">
      <c r="A1842" s="191"/>
      <c r="B1842" s="192" t="s">
        <v>10380</v>
      </c>
      <c r="C1842" s="80">
        <v>10000134</v>
      </c>
      <c r="D1842" s="81" t="s">
        <v>10376</v>
      </c>
      <c r="E1842" s="109" t="s">
        <v>10377</v>
      </c>
      <c r="F1842" s="162"/>
    </row>
    <row r="1843" spans="1:6">
      <c r="A1843" s="191"/>
      <c r="B1843" s="192" t="s">
        <v>10380</v>
      </c>
      <c r="C1843" s="80">
        <v>10000267</v>
      </c>
      <c r="D1843" s="81" t="s">
        <v>10417</v>
      </c>
      <c r="E1843" s="109" t="s">
        <v>10418</v>
      </c>
      <c r="F1843" s="162"/>
    </row>
    <row r="1844" spans="1:6">
      <c r="A1844" s="191"/>
      <c r="B1844" s="192" t="s">
        <v>10380</v>
      </c>
      <c r="C1844" s="80">
        <v>10000268</v>
      </c>
      <c r="D1844" s="81" t="s">
        <v>10419</v>
      </c>
      <c r="E1844" s="109" t="s">
        <v>10420</v>
      </c>
      <c r="F1844" s="162"/>
    </row>
    <row r="1845" spans="1:6">
      <c r="A1845" s="191"/>
      <c r="B1845" s="192" t="s">
        <v>10380</v>
      </c>
      <c r="C1845" s="80">
        <v>10000620</v>
      </c>
      <c r="D1845" s="81" t="s">
        <v>10421</v>
      </c>
      <c r="E1845" s="109" t="s">
        <v>10422</v>
      </c>
      <c r="F1845" s="162"/>
    </row>
    <row r="1846" spans="1:6">
      <c r="A1846" s="191"/>
      <c r="B1846" s="192" t="s">
        <v>10380</v>
      </c>
      <c r="C1846" s="80">
        <v>10006253</v>
      </c>
      <c r="D1846" s="81" t="s">
        <v>9209</v>
      </c>
      <c r="E1846" s="109" t="s">
        <v>9210</v>
      </c>
      <c r="F1846" s="162"/>
    </row>
    <row r="1847" spans="1:6">
      <c r="A1847" s="191"/>
      <c r="B1847" s="192" t="s">
        <v>10380</v>
      </c>
      <c r="C1847" s="80">
        <v>10006254</v>
      </c>
      <c r="D1847" s="81" t="s">
        <v>9211</v>
      </c>
      <c r="E1847" s="109" t="s">
        <v>9212</v>
      </c>
      <c r="F1847" s="162"/>
    </row>
    <row r="1848" spans="1:6">
      <c r="A1848" s="191"/>
      <c r="B1848" s="192" t="s">
        <v>10380</v>
      </c>
      <c r="C1848" s="80">
        <v>10006251</v>
      </c>
      <c r="D1848" s="81" t="s">
        <v>9205</v>
      </c>
      <c r="E1848" s="109" t="s">
        <v>9206</v>
      </c>
      <c r="F1848" s="162"/>
    </row>
    <row r="1849" spans="1:6">
      <c r="A1849" s="191"/>
      <c r="B1849" s="192" t="s">
        <v>10380</v>
      </c>
      <c r="C1849" s="80">
        <v>10006252</v>
      </c>
      <c r="D1849" s="81" t="s">
        <v>9207</v>
      </c>
      <c r="E1849" s="109" t="s">
        <v>9208</v>
      </c>
      <c r="F1849" s="162"/>
    </row>
    <row r="1850" spans="1:6">
      <c r="A1850" s="191"/>
      <c r="B1850" s="192" t="s">
        <v>10380</v>
      </c>
      <c r="C1850" s="80">
        <v>10006257</v>
      </c>
      <c r="D1850" s="81" t="s">
        <v>9091</v>
      </c>
      <c r="E1850" s="109" t="s">
        <v>9092</v>
      </c>
      <c r="F1850" s="162"/>
    </row>
    <row r="1851" spans="1:6">
      <c r="A1851" s="191"/>
      <c r="B1851" s="192" t="s">
        <v>10380</v>
      </c>
      <c r="C1851" s="80">
        <v>10006255</v>
      </c>
      <c r="D1851" s="81" t="s">
        <v>9087</v>
      </c>
      <c r="E1851" s="109" t="s">
        <v>9088</v>
      </c>
      <c r="F1851" s="162"/>
    </row>
    <row r="1852" spans="1:6">
      <c r="A1852" s="191"/>
      <c r="B1852" s="192" t="s">
        <v>10380</v>
      </c>
      <c r="C1852" s="80">
        <v>10006256</v>
      </c>
      <c r="D1852" s="81" t="s">
        <v>9089</v>
      </c>
      <c r="E1852" s="109" t="s">
        <v>9090</v>
      </c>
      <c r="F1852" s="162"/>
    </row>
    <row r="1853" spans="1:6">
      <c r="A1853" s="191"/>
      <c r="B1853" s="192" t="s">
        <v>10380</v>
      </c>
      <c r="C1853" s="80">
        <v>10000273</v>
      </c>
      <c r="D1853" s="81" t="s">
        <v>10423</v>
      </c>
      <c r="E1853" s="109" t="s">
        <v>10424</v>
      </c>
      <c r="F1853" s="162"/>
    </row>
    <row r="1854" spans="1:6">
      <c r="A1854" s="191"/>
      <c r="B1854" s="192" t="s">
        <v>10380</v>
      </c>
      <c r="C1854" s="80">
        <v>10000275</v>
      </c>
      <c r="D1854" s="81" t="s">
        <v>10425</v>
      </c>
      <c r="E1854" s="109" t="s">
        <v>10426</v>
      </c>
      <c r="F1854" s="162"/>
    </row>
    <row r="1855" spans="1:6" ht="14.45" thickBot="1">
      <c r="A1855" s="191"/>
      <c r="B1855" s="192" t="s">
        <v>10380</v>
      </c>
      <c r="C1855" s="206">
        <v>10000276</v>
      </c>
      <c r="D1855" s="84" t="s">
        <v>10427</v>
      </c>
      <c r="E1855" s="165" t="s">
        <v>10428</v>
      </c>
      <c r="F1855" s="183"/>
    </row>
    <row r="1856" spans="1:6">
      <c r="A1856" s="167" t="s">
        <v>7755</v>
      </c>
      <c r="B1856" s="167" t="s">
        <v>7755</v>
      </c>
      <c r="C1856" s="208"/>
      <c r="D1856" s="209"/>
      <c r="E1856" s="152"/>
    </row>
    <row r="1857" spans="1:6">
      <c r="A1857" s="167" t="s">
        <v>7755</v>
      </c>
      <c r="B1857" s="167" t="s">
        <v>7755</v>
      </c>
      <c r="C1857" s="224"/>
      <c r="D1857" s="152"/>
      <c r="E1857" s="152"/>
    </row>
    <row r="1858" spans="1:6" s="152" customFormat="1" ht="42" thickBot="1">
      <c r="A1858" s="173" t="s">
        <v>10429</v>
      </c>
      <c r="B1858" s="225" t="s">
        <v>10430</v>
      </c>
      <c r="C1858" s="218"/>
      <c r="D1858" s="226" t="s">
        <v>10431</v>
      </c>
      <c r="E1858" s="219"/>
      <c r="F1858" s="174"/>
    </row>
    <row r="1859" spans="1:6" ht="18.75" customHeight="1">
      <c r="A1859" s="167" t="s">
        <v>7755</v>
      </c>
      <c r="B1859" s="167" t="s">
        <v>7755</v>
      </c>
      <c r="C1859" s="227"/>
      <c r="D1859" s="228"/>
      <c r="E1859" s="152"/>
    </row>
    <row r="1860" spans="1:6">
      <c r="A1860" s="167" t="s">
        <v>7755</v>
      </c>
      <c r="B1860" s="167" t="s">
        <v>7755</v>
      </c>
      <c r="C1860" s="224"/>
      <c r="D1860" s="152"/>
      <c r="E1860" s="152"/>
    </row>
    <row r="1861" spans="1:6" s="152" customFormat="1" ht="28.15" thickBot="1">
      <c r="A1861" s="225" t="s">
        <v>10432</v>
      </c>
      <c r="B1861" s="225" t="s">
        <v>10433</v>
      </c>
      <c r="C1861" s="218"/>
      <c r="D1861" s="219"/>
      <c r="E1861" s="219"/>
      <c r="F1861" s="174"/>
    </row>
    <row r="1862" spans="1:6">
      <c r="A1862" s="229"/>
      <c r="B1862" s="230" t="s">
        <v>10433</v>
      </c>
      <c r="C1862" s="77">
        <v>10005496</v>
      </c>
      <c r="D1862" s="82" t="s">
        <v>10434</v>
      </c>
      <c r="E1862" s="178" t="s">
        <v>10435</v>
      </c>
      <c r="F1862" s="160"/>
    </row>
    <row r="1863" spans="1:6">
      <c r="A1863" s="229"/>
      <c r="B1863" s="230" t="s">
        <v>10433</v>
      </c>
      <c r="C1863" s="77">
        <v>10005317</v>
      </c>
      <c r="D1863" s="81" t="s">
        <v>10436</v>
      </c>
      <c r="E1863" s="109" t="s">
        <v>10437</v>
      </c>
      <c r="F1863" s="162"/>
    </row>
    <row r="1864" spans="1:6">
      <c r="A1864" s="229"/>
      <c r="B1864" s="231" t="s">
        <v>10433</v>
      </c>
      <c r="C1864" s="77">
        <v>10005335</v>
      </c>
      <c r="D1864" s="81" t="s">
        <v>10438</v>
      </c>
      <c r="E1864" s="109" t="s">
        <v>10439</v>
      </c>
      <c r="F1864" s="162"/>
    </row>
    <row r="1865" spans="1:6">
      <c r="A1865" s="229"/>
      <c r="B1865" s="231" t="s">
        <v>10433</v>
      </c>
      <c r="C1865" s="77">
        <v>10005334</v>
      </c>
      <c r="D1865" s="81" t="s">
        <v>10440</v>
      </c>
      <c r="E1865" s="109" t="s">
        <v>10441</v>
      </c>
      <c r="F1865" s="162"/>
    </row>
    <row r="1866" spans="1:6">
      <c r="A1866" s="229"/>
      <c r="B1866" s="231" t="s">
        <v>10433</v>
      </c>
      <c r="C1866" s="77">
        <v>10006798</v>
      </c>
      <c r="D1866" s="81" t="s">
        <v>10442</v>
      </c>
      <c r="E1866" s="109" t="s">
        <v>10443</v>
      </c>
      <c r="F1866" s="162"/>
    </row>
    <row r="1867" spans="1:6">
      <c r="A1867" s="229"/>
      <c r="B1867" s="231" t="s">
        <v>10433</v>
      </c>
      <c r="C1867" s="77">
        <v>10005332</v>
      </c>
      <c r="D1867" s="81" t="s">
        <v>10444</v>
      </c>
      <c r="E1867" s="109" t="s">
        <v>10445</v>
      </c>
      <c r="F1867" s="162"/>
    </row>
    <row r="1868" spans="1:6">
      <c r="A1868" s="229"/>
      <c r="B1868" s="231" t="s">
        <v>10433</v>
      </c>
      <c r="C1868" s="77">
        <v>10003992</v>
      </c>
      <c r="D1868" s="81" t="s">
        <v>10446</v>
      </c>
      <c r="E1868" s="109" t="s">
        <v>10447</v>
      </c>
      <c r="F1868" s="162"/>
    </row>
    <row r="1869" spans="1:6">
      <c r="A1869" s="229"/>
      <c r="B1869" s="231" t="s">
        <v>10433</v>
      </c>
      <c r="C1869" s="77">
        <v>10005331</v>
      </c>
      <c r="D1869" s="81" t="s">
        <v>10448</v>
      </c>
      <c r="E1869" s="109" t="s">
        <v>10449</v>
      </c>
      <c r="F1869" s="162"/>
    </row>
    <row r="1870" spans="1:6">
      <c r="A1870" s="229"/>
      <c r="B1870" s="231" t="s">
        <v>10433</v>
      </c>
      <c r="C1870" s="77">
        <v>10005333</v>
      </c>
      <c r="D1870" s="81" t="s">
        <v>10450</v>
      </c>
      <c r="E1870" s="109" t="s">
        <v>10451</v>
      </c>
      <c r="F1870" s="162"/>
    </row>
    <row r="1871" spans="1:6">
      <c r="A1871" s="229"/>
      <c r="B1871" s="231" t="s">
        <v>10433</v>
      </c>
      <c r="C1871" s="77">
        <v>10005336</v>
      </c>
      <c r="D1871" s="81" t="s">
        <v>10452</v>
      </c>
      <c r="E1871" s="109" t="s">
        <v>10453</v>
      </c>
      <c r="F1871" s="162"/>
    </row>
    <row r="1872" spans="1:6">
      <c r="A1872" s="229"/>
      <c r="B1872" s="231" t="s">
        <v>10433</v>
      </c>
      <c r="C1872" s="77">
        <v>10001184</v>
      </c>
      <c r="D1872" s="81" t="s">
        <v>10454</v>
      </c>
      <c r="E1872" s="109" t="s">
        <v>10455</v>
      </c>
      <c r="F1872" s="162"/>
    </row>
    <row r="1873" spans="1:6">
      <c r="A1873" s="229"/>
      <c r="B1873" s="231" t="s">
        <v>10433</v>
      </c>
      <c r="C1873" s="77">
        <v>10005757</v>
      </c>
      <c r="D1873" s="81" t="s">
        <v>10456</v>
      </c>
      <c r="E1873" s="109" t="s">
        <v>10457</v>
      </c>
      <c r="F1873" s="162"/>
    </row>
    <row r="1874" spans="1:6">
      <c r="A1874" s="229"/>
      <c r="B1874" s="231" t="s">
        <v>10433</v>
      </c>
      <c r="C1874" s="77">
        <v>10000820</v>
      </c>
      <c r="D1874" s="81" t="s">
        <v>10458</v>
      </c>
      <c r="E1874" s="109" t="s">
        <v>10459</v>
      </c>
      <c r="F1874" s="162"/>
    </row>
    <row r="1875" spans="1:6">
      <c r="A1875" s="229"/>
      <c r="B1875" s="231" t="s">
        <v>10433</v>
      </c>
      <c r="C1875" s="77">
        <v>10005481</v>
      </c>
      <c r="D1875" s="81" t="s">
        <v>10460</v>
      </c>
      <c r="E1875" s="109" t="s">
        <v>10461</v>
      </c>
      <c r="F1875" s="162"/>
    </row>
    <row r="1876" spans="1:6">
      <c r="A1876" s="229"/>
      <c r="B1876" s="231" t="s">
        <v>10433</v>
      </c>
      <c r="C1876" s="77">
        <v>10000704</v>
      </c>
      <c r="D1876" s="81" t="s">
        <v>10462</v>
      </c>
      <c r="E1876" s="109" t="s">
        <v>10463</v>
      </c>
      <c r="F1876" s="162"/>
    </row>
    <row r="1877" spans="1:6">
      <c r="A1877" s="229"/>
      <c r="B1877" s="231" t="s">
        <v>10433</v>
      </c>
      <c r="C1877" s="77">
        <v>10005764</v>
      </c>
      <c r="D1877" s="81" t="s">
        <v>10464</v>
      </c>
      <c r="E1877" s="109" t="s">
        <v>10465</v>
      </c>
      <c r="F1877" s="162"/>
    </row>
    <row r="1878" spans="1:6">
      <c r="A1878" s="229"/>
      <c r="B1878" s="231" t="s">
        <v>10433</v>
      </c>
      <c r="C1878" s="77">
        <v>10003710</v>
      </c>
      <c r="D1878" s="81" t="s">
        <v>10466</v>
      </c>
      <c r="E1878" s="109" t="s">
        <v>10467</v>
      </c>
      <c r="F1878" s="162"/>
    </row>
    <row r="1879" spans="1:6">
      <c r="A1879" s="229"/>
      <c r="B1879" s="231" t="s">
        <v>10433</v>
      </c>
      <c r="C1879" s="77">
        <v>10005546</v>
      </c>
      <c r="D1879" s="81" t="s">
        <v>10468</v>
      </c>
      <c r="E1879" s="109" t="s">
        <v>10469</v>
      </c>
      <c r="F1879" s="162"/>
    </row>
    <row r="1880" spans="1:6">
      <c r="A1880" s="229"/>
      <c r="B1880" s="231" t="s">
        <v>10433</v>
      </c>
      <c r="C1880" s="77">
        <v>10001983</v>
      </c>
      <c r="D1880" s="81" t="s">
        <v>10470</v>
      </c>
      <c r="E1880" s="109" t="s">
        <v>10471</v>
      </c>
      <c r="F1880" s="162"/>
    </row>
    <row r="1881" spans="1:6">
      <c r="A1881" s="229"/>
      <c r="B1881" s="231" t="s">
        <v>10433</v>
      </c>
      <c r="C1881" s="77">
        <v>10005575</v>
      </c>
      <c r="D1881" s="81" t="s">
        <v>10472</v>
      </c>
      <c r="E1881" s="109" t="s">
        <v>10473</v>
      </c>
      <c r="F1881" s="162"/>
    </row>
    <row r="1882" spans="1:6">
      <c r="A1882" s="229"/>
      <c r="B1882" s="231" t="s">
        <v>10433</v>
      </c>
      <c r="C1882" s="77">
        <v>10002015</v>
      </c>
      <c r="D1882" s="81" t="s">
        <v>10474</v>
      </c>
      <c r="E1882" s="109" t="s">
        <v>10475</v>
      </c>
      <c r="F1882" s="162"/>
    </row>
    <row r="1883" spans="1:6">
      <c r="A1883" s="229"/>
      <c r="B1883" s="231" t="s">
        <v>10433</v>
      </c>
      <c r="C1883" s="77">
        <v>10005651</v>
      </c>
      <c r="D1883" s="81" t="s">
        <v>10476</v>
      </c>
      <c r="E1883" s="109" t="s">
        <v>10477</v>
      </c>
      <c r="F1883" s="162"/>
    </row>
    <row r="1884" spans="1:6">
      <c r="A1884" s="229"/>
      <c r="B1884" s="231" t="s">
        <v>10433</v>
      </c>
      <c r="C1884" s="77">
        <v>10005648</v>
      </c>
      <c r="D1884" s="81" t="s">
        <v>10478</v>
      </c>
      <c r="E1884" s="109" t="s">
        <v>10479</v>
      </c>
      <c r="F1884" s="162"/>
    </row>
    <row r="1885" spans="1:6">
      <c r="A1885" s="229"/>
      <c r="B1885" s="231" t="s">
        <v>10433</v>
      </c>
      <c r="C1885" s="77">
        <v>10005674</v>
      </c>
      <c r="D1885" s="81" t="s">
        <v>10480</v>
      </c>
      <c r="E1885" s="109" t="s">
        <v>10481</v>
      </c>
      <c r="F1885" s="162"/>
    </row>
    <row r="1886" spans="1:6">
      <c r="A1886" s="229"/>
      <c r="B1886" s="231" t="s">
        <v>10433</v>
      </c>
      <c r="C1886" s="77">
        <v>10005649</v>
      </c>
      <c r="D1886" s="81" t="s">
        <v>10482</v>
      </c>
      <c r="E1886" s="109" t="s">
        <v>10483</v>
      </c>
      <c r="F1886" s="162"/>
    </row>
    <row r="1887" spans="1:6">
      <c r="A1887" s="229"/>
      <c r="B1887" s="231" t="s">
        <v>10433</v>
      </c>
      <c r="C1887" s="77">
        <v>10005647</v>
      </c>
      <c r="D1887" s="81" t="s">
        <v>10484</v>
      </c>
      <c r="E1887" s="109" t="s">
        <v>10485</v>
      </c>
      <c r="F1887" s="162"/>
    </row>
    <row r="1888" spans="1:6">
      <c r="A1888" s="229"/>
      <c r="B1888" s="231" t="s">
        <v>10433</v>
      </c>
      <c r="C1888" s="77">
        <v>10005571</v>
      </c>
      <c r="D1888" s="81" t="s">
        <v>10486</v>
      </c>
      <c r="E1888" s="109" t="s">
        <v>10487</v>
      </c>
      <c r="F1888" s="162"/>
    </row>
    <row r="1889" spans="1:6">
      <c r="A1889" s="229"/>
      <c r="B1889" s="231" t="s">
        <v>10433</v>
      </c>
      <c r="C1889" s="77">
        <v>10005650</v>
      </c>
      <c r="D1889" s="81" t="s">
        <v>10488</v>
      </c>
      <c r="E1889" s="109" t="s">
        <v>10489</v>
      </c>
      <c r="F1889" s="162"/>
    </row>
    <row r="1890" spans="1:6">
      <c r="A1890" s="229"/>
      <c r="B1890" s="231" t="s">
        <v>10433</v>
      </c>
      <c r="C1890" s="77">
        <v>10006740</v>
      </c>
      <c r="D1890" s="81" t="s">
        <v>10490</v>
      </c>
      <c r="E1890" s="109" t="s">
        <v>10491</v>
      </c>
      <c r="F1890" s="162"/>
    </row>
    <row r="1891" spans="1:6">
      <c r="A1891" s="229"/>
      <c r="B1891" s="231" t="s">
        <v>10433</v>
      </c>
      <c r="C1891" s="77">
        <v>10001174</v>
      </c>
      <c r="D1891" s="81" t="s">
        <v>10492</v>
      </c>
      <c r="E1891" s="109" t="s">
        <v>10493</v>
      </c>
      <c r="F1891" s="162"/>
    </row>
    <row r="1892" spans="1:6">
      <c r="A1892" s="229"/>
      <c r="B1892" s="231" t="s">
        <v>10433</v>
      </c>
      <c r="C1892" s="77">
        <v>10002000</v>
      </c>
      <c r="D1892" s="81" t="s">
        <v>10494</v>
      </c>
      <c r="E1892" s="109" t="s">
        <v>10495</v>
      </c>
      <c r="F1892" s="162"/>
    </row>
    <row r="1893" spans="1:6">
      <c r="A1893" s="229"/>
      <c r="B1893" s="231" t="s">
        <v>10433</v>
      </c>
      <c r="C1893" s="77">
        <v>10002019</v>
      </c>
      <c r="D1893" s="81" t="s">
        <v>10496</v>
      </c>
      <c r="E1893" s="109" t="s">
        <v>10497</v>
      </c>
      <c r="F1893" s="162"/>
    </row>
    <row r="1894" spans="1:6">
      <c r="A1894" s="229"/>
      <c r="B1894" s="231" t="s">
        <v>10433</v>
      </c>
      <c r="C1894" s="77">
        <v>10005622</v>
      </c>
      <c r="D1894" s="81" t="s">
        <v>10498</v>
      </c>
      <c r="E1894" s="109" t="s">
        <v>10499</v>
      </c>
      <c r="F1894" s="162"/>
    </row>
    <row r="1895" spans="1:6">
      <c r="A1895" s="229"/>
      <c r="B1895" s="231" t="s">
        <v>10433</v>
      </c>
      <c r="C1895" s="77">
        <v>10002016</v>
      </c>
      <c r="D1895" s="81" t="s">
        <v>10500</v>
      </c>
      <c r="E1895" s="109" t="s">
        <v>10501</v>
      </c>
      <c r="F1895" s="162"/>
    </row>
    <row r="1896" spans="1:6">
      <c r="A1896" s="229"/>
      <c r="B1896" s="231" t="s">
        <v>10433</v>
      </c>
      <c r="C1896" s="77">
        <v>10001115</v>
      </c>
      <c r="D1896" s="81" t="s">
        <v>10502</v>
      </c>
      <c r="E1896" s="109" t="s">
        <v>10503</v>
      </c>
      <c r="F1896" s="162"/>
    </row>
    <row r="1897" spans="1:6">
      <c r="A1897" s="229"/>
      <c r="B1897" s="231" t="s">
        <v>10433</v>
      </c>
      <c r="C1897" s="77">
        <v>10000548</v>
      </c>
      <c r="D1897" s="81" t="s">
        <v>10504</v>
      </c>
      <c r="E1897" s="109" t="s">
        <v>10505</v>
      </c>
      <c r="F1897" s="162"/>
    </row>
    <row r="1898" spans="1:6">
      <c r="A1898" s="229"/>
      <c r="B1898" s="231" t="s">
        <v>10433</v>
      </c>
      <c r="C1898" s="77">
        <v>10005690</v>
      </c>
      <c r="D1898" s="81" t="s">
        <v>10506</v>
      </c>
      <c r="E1898" s="109" t="s">
        <v>10507</v>
      </c>
      <c r="F1898" s="162"/>
    </row>
    <row r="1899" spans="1:6">
      <c r="A1899" s="229"/>
      <c r="B1899" s="231" t="s">
        <v>10433</v>
      </c>
      <c r="C1899" s="77">
        <v>10005661</v>
      </c>
      <c r="D1899" s="81" t="s">
        <v>10508</v>
      </c>
      <c r="E1899" s="109" t="s">
        <v>10509</v>
      </c>
      <c r="F1899" s="162"/>
    </row>
    <row r="1900" spans="1:6">
      <c r="A1900" s="229"/>
      <c r="B1900" s="231" t="s">
        <v>10433</v>
      </c>
      <c r="C1900" s="77">
        <v>10005576</v>
      </c>
      <c r="D1900" s="81" t="s">
        <v>10510</v>
      </c>
      <c r="E1900" s="109" t="s">
        <v>10511</v>
      </c>
      <c r="F1900" s="162"/>
    </row>
    <row r="1901" spans="1:6">
      <c r="A1901" s="229"/>
      <c r="B1901" s="231" t="s">
        <v>10433</v>
      </c>
      <c r="C1901" s="77">
        <v>10002032</v>
      </c>
      <c r="D1901" s="81" t="s">
        <v>10512</v>
      </c>
      <c r="E1901" s="109" t="s">
        <v>10513</v>
      </c>
      <c r="F1901" s="162"/>
    </row>
    <row r="1902" spans="1:6">
      <c r="A1902" s="229"/>
      <c r="B1902" s="231" t="s">
        <v>10433</v>
      </c>
      <c r="C1902" s="77">
        <v>10002033</v>
      </c>
      <c r="D1902" s="81" t="s">
        <v>10514</v>
      </c>
      <c r="E1902" s="109" t="s">
        <v>10515</v>
      </c>
      <c r="F1902" s="162"/>
    </row>
    <row r="1903" spans="1:6">
      <c r="A1903" s="229"/>
      <c r="B1903" s="231" t="s">
        <v>10433</v>
      </c>
      <c r="C1903" s="77">
        <v>10002023</v>
      </c>
      <c r="D1903" s="81" t="s">
        <v>10516</v>
      </c>
      <c r="E1903" s="109" t="s">
        <v>10517</v>
      </c>
      <c r="F1903" s="162"/>
    </row>
    <row r="1904" spans="1:6">
      <c r="A1904" s="229"/>
      <c r="B1904" s="231" t="s">
        <v>10433</v>
      </c>
      <c r="C1904" s="77">
        <v>10002025</v>
      </c>
      <c r="D1904" s="81" t="s">
        <v>10518</v>
      </c>
      <c r="E1904" s="109" t="s">
        <v>10519</v>
      </c>
      <c r="F1904" s="162"/>
    </row>
    <row r="1905" spans="1:6">
      <c r="A1905" s="229"/>
      <c r="B1905" s="231" t="s">
        <v>10433</v>
      </c>
      <c r="C1905" s="77">
        <v>10001959</v>
      </c>
      <c r="D1905" s="81" t="s">
        <v>10520</v>
      </c>
      <c r="E1905" s="109" t="s">
        <v>10521</v>
      </c>
      <c r="F1905" s="162"/>
    </row>
    <row r="1906" spans="1:6">
      <c r="A1906" s="229"/>
      <c r="B1906" s="231" t="s">
        <v>10433</v>
      </c>
      <c r="C1906" s="77">
        <v>10006852</v>
      </c>
      <c r="D1906" s="81" t="s">
        <v>10522</v>
      </c>
      <c r="E1906" s="109" t="s">
        <v>10523</v>
      </c>
      <c r="F1906" s="162"/>
    </row>
    <row r="1907" spans="1:6">
      <c r="A1907" s="229"/>
      <c r="B1907" s="231" t="s">
        <v>10433</v>
      </c>
      <c r="C1907" s="77">
        <v>10002006</v>
      </c>
      <c r="D1907" s="81" t="s">
        <v>10524</v>
      </c>
      <c r="E1907" s="109" t="s">
        <v>10525</v>
      </c>
      <c r="F1907" s="162"/>
    </row>
    <row r="1908" spans="1:6">
      <c r="A1908" s="229"/>
      <c r="B1908" s="231" t="s">
        <v>10433</v>
      </c>
      <c r="C1908" s="77">
        <v>10001961</v>
      </c>
      <c r="D1908" s="81" t="s">
        <v>10526</v>
      </c>
      <c r="E1908" s="109" t="s">
        <v>10527</v>
      </c>
      <c r="F1908" s="162"/>
    </row>
    <row r="1909" spans="1:6">
      <c r="A1909" s="229"/>
      <c r="B1909" s="231" t="s">
        <v>10433</v>
      </c>
      <c r="C1909" s="77">
        <v>10001379</v>
      </c>
      <c r="D1909" s="81" t="s">
        <v>10528</v>
      </c>
      <c r="E1909" s="109" t="s">
        <v>10529</v>
      </c>
      <c r="F1909" s="162"/>
    </row>
    <row r="1910" spans="1:6">
      <c r="A1910" s="229"/>
      <c r="B1910" s="231" t="s">
        <v>10433</v>
      </c>
      <c r="C1910" s="77">
        <v>10001380</v>
      </c>
      <c r="D1910" s="81" t="s">
        <v>10530</v>
      </c>
      <c r="E1910" s="109" t="s">
        <v>10531</v>
      </c>
      <c r="F1910" s="162"/>
    </row>
    <row r="1911" spans="1:6">
      <c r="A1911" s="229"/>
      <c r="B1911" s="231" t="s">
        <v>10433</v>
      </c>
      <c r="C1911" s="77">
        <v>10005745</v>
      </c>
      <c r="D1911" s="81" t="s">
        <v>10532</v>
      </c>
      <c r="E1911" s="109" t="s">
        <v>10533</v>
      </c>
      <c r="F1911" s="162"/>
    </row>
    <row r="1912" spans="1:6">
      <c r="A1912" s="229"/>
      <c r="B1912" s="231" t="s">
        <v>10433</v>
      </c>
      <c r="C1912" s="77">
        <v>10001192</v>
      </c>
      <c r="D1912" s="81" t="s">
        <v>10534</v>
      </c>
      <c r="E1912" s="109" t="s">
        <v>10535</v>
      </c>
      <c r="F1912" s="162"/>
    </row>
    <row r="1913" spans="1:6">
      <c r="A1913" s="229"/>
      <c r="B1913" s="231" t="s">
        <v>10433</v>
      </c>
      <c r="C1913" s="77">
        <v>10001382</v>
      </c>
      <c r="D1913" s="81" t="s">
        <v>10536</v>
      </c>
      <c r="E1913" s="109" t="s">
        <v>10537</v>
      </c>
      <c r="F1913" s="162"/>
    </row>
    <row r="1914" spans="1:6">
      <c r="A1914" s="229"/>
      <c r="B1914" s="231" t="s">
        <v>10433</v>
      </c>
      <c r="C1914" s="77">
        <v>10001181</v>
      </c>
      <c r="D1914" s="81" t="s">
        <v>10538</v>
      </c>
      <c r="E1914" s="109" t="s">
        <v>10539</v>
      </c>
      <c r="F1914" s="162"/>
    </row>
    <row r="1915" spans="1:6">
      <c r="A1915" s="229"/>
      <c r="B1915" s="231" t="s">
        <v>10433</v>
      </c>
      <c r="C1915" s="77">
        <v>10005754</v>
      </c>
      <c r="D1915" s="81" t="s">
        <v>10540</v>
      </c>
      <c r="E1915" s="109" t="s">
        <v>10541</v>
      </c>
      <c r="F1915" s="162"/>
    </row>
    <row r="1916" spans="1:6">
      <c r="A1916" s="229"/>
      <c r="B1916" s="231" t="s">
        <v>10433</v>
      </c>
      <c r="C1916" s="77">
        <v>10001117</v>
      </c>
      <c r="D1916" s="81" t="s">
        <v>10542</v>
      </c>
      <c r="E1916" s="109" t="s">
        <v>10543</v>
      </c>
      <c r="F1916" s="162"/>
    </row>
    <row r="1917" spans="1:6">
      <c r="A1917" s="229"/>
      <c r="B1917" s="231" t="s">
        <v>10433</v>
      </c>
      <c r="C1917" s="77">
        <v>10001116</v>
      </c>
      <c r="D1917" s="81" t="s">
        <v>10544</v>
      </c>
      <c r="E1917" s="109" t="s">
        <v>10545</v>
      </c>
      <c r="F1917" s="162"/>
    </row>
    <row r="1918" spans="1:6">
      <c r="A1918" s="229"/>
      <c r="B1918" s="231" t="s">
        <v>10433</v>
      </c>
      <c r="C1918" s="77">
        <v>10001118</v>
      </c>
      <c r="D1918" s="81" t="s">
        <v>10546</v>
      </c>
      <c r="E1918" s="109" t="s">
        <v>10547</v>
      </c>
      <c r="F1918" s="162"/>
    </row>
    <row r="1919" spans="1:6">
      <c r="A1919" s="229"/>
      <c r="B1919" s="231" t="s">
        <v>10433</v>
      </c>
      <c r="C1919" s="77">
        <v>10001119</v>
      </c>
      <c r="D1919" s="81" t="s">
        <v>10548</v>
      </c>
      <c r="E1919" s="109" t="s">
        <v>10549</v>
      </c>
      <c r="F1919" s="162"/>
    </row>
    <row r="1920" spans="1:6">
      <c r="A1920" s="229"/>
      <c r="B1920" s="231" t="s">
        <v>10433</v>
      </c>
      <c r="C1920" s="77">
        <v>10001120</v>
      </c>
      <c r="D1920" s="81" t="s">
        <v>10550</v>
      </c>
      <c r="E1920" s="109" t="s">
        <v>10551</v>
      </c>
      <c r="F1920" s="162"/>
    </row>
    <row r="1921" spans="1:6">
      <c r="A1921" s="229"/>
      <c r="B1921" s="231" t="s">
        <v>10433</v>
      </c>
      <c r="C1921" s="77">
        <v>10001121</v>
      </c>
      <c r="D1921" s="81" t="s">
        <v>10552</v>
      </c>
      <c r="E1921" s="109" t="s">
        <v>10553</v>
      </c>
      <c r="F1921" s="162"/>
    </row>
    <row r="1922" spans="1:6">
      <c r="A1922" s="229"/>
      <c r="B1922" s="231" t="s">
        <v>10433</v>
      </c>
      <c r="C1922" s="77">
        <v>10001109</v>
      </c>
      <c r="D1922" s="81" t="s">
        <v>10554</v>
      </c>
      <c r="E1922" s="109" t="s">
        <v>10555</v>
      </c>
      <c r="F1922" s="162"/>
    </row>
    <row r="1923" spans="1:6">
      <c r="A1923" s="229"/>
      <c r="B1923" s="231" t="s">
        <v>10433</v>
      </c>
      <c r="C1923" s="77">
        <v>10001129</v>
      </c>
      <c r="D1923" s="81" t="s">
        <v>10556</v>
      </c>
      <c r="E1923" s="109" t="s">
        <v>10557</v>
      </c>
      <c r="F1923" s="162"/>
    </row>
    <row r="1924" spans="1:6">
      <c r="A1924" s="229"/>
      <c r="B1924" s="231" t="s">
        <v>10433</v>
      </c>
      <c r="C1924" s="77">
        <v>10001130</v>
      </c>
      <c r="D1924" s="81" t="s">
        <v>10558</v>
      </c>
      <c r="E1924" s="109" t="s">
        <v>10559</v>
      </c>
      <c r="F1924" s="162"/>
    </row>
    <row r="1925" spans="1:6">
      <c r="A1925" s="229"/>
      <c r="B1925" s="231" t="s">
        <v>10433</v>
      </c>
      <c r="C1925" s="77">
        <v>10001131</v>
      </c>
      <c r="D1925" s="81" t="s">
        <v>10560</v>
      </c>
      <c r="E1925" s="109" t="s">
        <v>10561</v>
      </c>
      <c r="F1925" s="162"/>
    </row>
    <row r="1926" spans="1:6">
      <c r="A1926" s="229"/>
      <c r="B1926" s="231" t="s">
        <v>10433</v>
      </c>
      <c r="C1926" s="77">
        <v>10001149</v>
      </c>
      <c r="D1926" s="81" t="s">
        <v>10562</v>
      </c>
      <c r="E1926" s="109" t="s">
        <v>10563</v>
      </c>
      <c r="F1926" s="162"/>
    </row>
    <row r="1927" spans="1:6">
      <c r="A1927" s="229"/>
      <c r="B1927" s="231" t="s">
        <v>10433</v>
      </c>
      <c r="C1927" s="77">
        <v>10001150</v>
      </c>
      <c r="D1927" s="81" t="s">
        <v>10564</v>
      </c>
      <c r="E1927" s="109" t="s">
        <v>10565</v>
      </c>
      <c r="F1927" s="162"/>
    </row>
    <row r="1928" spans="1:6">
      <c r="A1928" s="229"/>
      <c r="B1928" s="231" t="s">
        <v>10433</v>
      </c>
      <c r="C1928" s="77">
        <v>10001122</v>
      </c>
      <c r="D1928" s="81" t="s">
        <v>10566</v>
      </c>
      <c r="E1928" s="109" t="s">
        <v>10567</v>
      </c>
      <c r="F1928" s="162"/>
    </row>
    <row r="1929" spans="1:6">
      <c r="A1929" s="229"/>
      <c r="B1929" s="231" t="s">
        <v>10433</v>
      </c>
      <c r="C1929" s="77">
        <v>10001123</v>
      </c>
      <c r="D1929" s="81" t="s">
        <v>10568</v>
      </c>
      <c r="E1929" s="109" t="s">
        <v>10569</v>
      </c>
      <c r="F1929" s="162"/>
    </row>
    <row r="1930" spans="1:6">
      <c r="A1930" s="229"/>
      <c r="B1930" s="231" t="s">
        <v>10433</v>
      </c>
      <c r="C1930" s="77">
        <v>10001172</v>
      </c>
      <c r="D1930" s="81" t="s">
        <v>10570</v>
      </c>
      <c r="E1930" s="109" t="s">
        <v>10571</v>
      </c>
      <c r="F1930" s="162"/>
    </row>
    <row r="1931" spans="1:6">
      <c r="A1931" s="229"/>
      <c r="B1931" s="231" t="s">
        <v>10433</v>
      </c>
      <c r="C1931" s="77">
        <v>10001170</v>
      </c>
      <c r="D1931" s="81" t="s">
        <v>10572</v>
      </c>
      <c r="E1931" s="109" t="s">
        <v>10573</v>
      </c>
      <c r="F1931" s="162"/>
    </row>
    <row r="1932" spans="1:6">
      <c r="A1932" s="229"/>
      <c r="B1932" s="231" t="s">
        <v>10433</v>
      </c>
      <c r="C1932" s="77">
        <v>10001171</v>
      </c>
      <c r="D1932" s="81" t="s">
        <v>10574</v>
      </c>
      <c r="E1932" s="109" t="s">
        <v>10575</v>
      </c>
      <c r="F1932" s="162"/>
    </row>
    <row r="1933" spans="1:6">
      <c r="A1933" s="229"/>
      <c r="B1933" s="231" t="s">
        <v>10433</v>
      </c>
      <c r="C1933" s="77">
        <v>10001151</v>
      </c>
      <c r="D1933" s="81" t="s">
        <v>10576</v>
      </c>
      <c r="E1933" s="109" t="s">
        <v>10577</v>
      </c>
      <c r="F1933" s="162"/>
    </row>
    <row r="1934" spans="1:6">
      <c r="A1934" s="229"/>
      <c r="B1934" s="231" t="s">
        <v>10433</v>
      </c>
      <c r="C1934" s="77">
        <v>10001124</v>
      </c>
      <c r="D1934" s="81" t="s">
        <v>10578</v>
      </c>
      <c r="E1934" s="109" t="s">
        <v>10579</v>
      </c>
      <c r="F1934" s="162"/>
    </row>
    <row r="1935" spans="1:6">
      <c r="A1935" s="229"/>
      <c r="B1935" s="231" t="s">
        <v>10433</v>
      </c>
      <c r="C1935" s="77">
        <v>10001125</v>
      </c>
      <c r="D1935" s="81" t="s">
        <v>10580</v>
      </c>
      <c r="E1935" s="109" t="s">
        <v>10581</v>
      </c>
      <c r="F1935" s="162"/>
    </row>
    <row r="1936" spans="1:6">
      <c r="A1936" s="229"/>
      <c r="B1936" s="231" t="s">
        <v>10433</v>
      </c>
      <c r="C1936" s="77">
        <v>10001138</v>
      </c>
      <c r="D1936" s="81" t="s">
        <v>10582</v>
      </c>
      <c r="E1936" s="109" t="s">
        <v>10583</v>
      </c>
      <c r="F1936" s="162"/>
    </row>
    <row r="1937" spans="1:6">
      <c r="A1937" s="229"/>
      <c r="B1937" s="231" t="s">
        <v>10433</v>
      </c>
      <c r="C1937" s="77">
        <v>10006236</v>
      </c>
      <c r="D1937" s="81" t="s">
        <v>10584</v>
      </c>
      <c r="E1937" s="109" t="s">
        <v>10585</v>
      </c>
      <c r="F1937" s="162"/>
    </row>
    <row r="1938" spans="1:6">
      <c r="A1938" s="229"/>
      <c r="B1938" s="231" t="s">
        <v>10433</v>
      </c>
      <c r="C1938" s="77">
        <v>10001154</v>
      </c>
      <c r="D1938" s="81" t="s">
        <v>10586</v>
      </c>
      <c r="E1938" s="109" t="s">
        <v>10587</v>
      </c>
      <c r="F1938" s="162"/>
    </row>
    <row r="1939" spans="1:6">
      <c r="A1939" s="229"/>
      <c r="B1939" s="231" t="s">
        <v>10433</v>
      </c>
      <c r="C1939" s="77">
        <v>10005438</v>
      </c>
      <c r="D1939" s="81" t="s">
        <v>10588</v>
      </c>
      <c r="E1939" s="109" t="s">
        <v>10589</v>
      </c>
      <c r="F1939" s="162"/>
    </row>
    <row r="1940" spans="1:6">
      <c r="A1940" s="229"/>
      <c r="B1940" s="231" t="s">
        <v>10433</v>
      </c>
      <c r="C1940" s="77">
        <v>10001112</v>
      </c>
      <c r="D1940" s="81" t="s">
        <v>10590</v>
      </c>
      <c r="E1940" s="109" t="s">
        <v>10591</v>
      </c>
      <c r="F1940" s="162"/>
    </row>
    <row r="1941" spans="1:6">
      <c r="A1941" s="229"/>
      <c r="B1941" s="231" t="s">
        <v>10433</v>
      </c>
      <c r="C1941" s="77">
        <v>10001362</v>
      </c>
      <c r="D1941" s="81" t="s">
        <v>10592</v>
      </c>
      <c r="E1941" s="109" t="s">
        <v>10593</v>
      </c>
      <c r="F1941" s="162"/>
    </row>
    <row r="1942" spans="1:6">
      <c r="A1942" s="229"/>
      <c r="B1942" s="231" t="s">
        <v>10433</v>
      </c>
      <c r="C1942" s="77">
        <v>10001363</v>
      </c>
      <c r="D1942" s="81" t="s">
        <v>10594</v>
      </c>
      <c r="E1942" s="109" t="s">
        <v>10595</v>
      </c>
      <c r="F1942" s="162"/>
    </row>
    <row r="1943" spans="1:6">
      <c r="A1943" s="229"/>
      <c r="B1943" s="231" t="s">
        <v>10433</v>
      </c>
      <c r="C1943" s="77">
        <v>10001107</v>
      </c>
      <c r="D1943" s="81" t="s">
        <v>10596</v>
      </c>
      <c r="E1943" s="109" t="s">
        <v>10597</v>
      </c>
      <c r="F1943" s="162"/>
    </row>
    <row r="1944" spans="1:6">
      <c r="A1944" s="229"/>
      <c r="B1944" s="231" t="s">
        <v>10433</v>
      </c>
      <c r="C1944" s="77">
        <v>10001108</v>
      </c>
      <c r="D1944" s="81" t="s">
        <v>9950</v>
      </c>
      <c r="E1944" s="109" t="s">
        <v>9951</v>
      </c>
      <c r="F1944" s="162"/>
    </row>
    <row r="1945" spans="1:6">
      <c r="A1945" s="229"/>
      <c r="B1945" s="231" t="s">
        <v>10433</v>
      </c>
      <c r="C1945" s="77">
        <v>10001148</v>
      </c>
      <c r="D1945" s="81" t="s">
        <v>10598</v>
      </c>
      <c r="E1945" s="109" t="s">
        <v>10599</v>
      </c>
      <c r="F1945" s="162"/>
    </row>
    <row r="1946" spans="1:6">
      <c r="A1946" s="229"/>
      <c r="B1946" s="231" t="s">
        <v>10433</v>
      </c>
      <c r="C1946" s="77">
        <v>10001152</v>
      </c>
      <c r="D1946" s="81" t="s">
        <v>10600</v>
      </c>
      <c r="E1946" s="109" t="s">
        <v>10601</v>
      </c>
      <c r="F1946" s="162"/>
    </row>
    <row r="1947" spans="1:6">
      <c r="A1947" s="229"/>
      <c r="B1947" s="231" t="s">
        <v>10433</v>
      </c>
      <c r="C1947" s="77">
        <v>10001364</v>
      </c>
      <c r="D1947" s="81" t="s">
        <v>10602</v>
      </c>
      <c r="E1947" s="109" t="s">
        <v>10603</v>
      </c>
      <c r="F1947" s="162"/>
    </row>
    <row r="1948" spans="1:6">
      <c r="A1948" s="229"/>
      <c r="B1948" s="231" t="s">
        <v>10433</v>
      </c>
      <c r="C1948" s="77">
        <v>10001365</v>
      </c>
      <c r="D1948" s="81" t="s">
        <v>10604</v>
      </c>
      <c r="E1948" s="109" t="s">
        <v>10605</v>
      </c>
      <c r="F1948" s="162"/>
    </row>
    <row r="1949" spans="1:6">
      <c r="A1949" s="229"/>
      <c r="B1949" s="231" t="s">
        <v>10433</v>
      </c>
      <c r="C1949" s="77">
        <v>10001137</v>
      </c>
      <c r="D1949" s="81" t="s">
        <v>10606</v>
      </c>
      <c r="E1949" s="109" t="s">
        <v>10607</v>
      </c>
      <c r="F1949" s="162"/>
    </row>
    <row r="1950" spans="1:6">
      <c r="A1950" s="229"/>
      <c r="B1950" s="231" t="s">
        <v>10433</v>
      </c>
      <c r="C1950" s="77">
        <v>10006235</v>
      </c>
      <c r="D1950" s="81" t="s">
        <v>10608</v>
      </c>
      <c r="E1950" s="109" t="s">
        <v>10609</v>
      </c>
      <c r="F1950" s="162"/>
    </row>
    <row r="1951" spans="1:6">
      <c r="A1951" s="229"/>
      <c r="B1951" s="231" t="s">
        <v>10433</v>
      </c>
      <c r="C1951" s="77">
        <v>10005741</v>
      </c>
      <c r="D1951" s="81" t="s">
        <v>10610</v>
      </c>
      <c r="E1951" s="109" t="s">
        <v>10611</v>
      </c>
      <c r="F1951" s="162"/>
    </row>
    <row r="1952" spans="1:6">
      <c r="A1952" s="229"/>
      <c r="B1952" s="231" t="s">
        <v>10433</v>
      </c>
      <c r="C1952" s="77">
        <v>10001153</v>
      </c>
      <c r="D1952" s="81" t="s">
        <v>10612</v>
      </c>
      <c r="E1952" s="109" t="s">
        <v>10613</v>
      </c>
      <c r="F1952" s="162"/>
    </row>
    <row r="1953" spans="1:6">
      <c r="A1953" s="229"/>
      <c r="B1953" s="231" t="s">
        <v>10433</v>
      </c>
      <c r="C1953" s="77">
        <v>10001155</v>
      </c>
      <c r="D1953" s="81" t="s">
        <v>10614</v>
      </c>
      <c r="E1953" s="109" t="s">
        <v>10615</v>
      </c>
      <c r="F1953" s="162"/>
    </row>
    <row r="1954" spans="1:6">
      <c r="A1954" s="229"/>
      <c r="B1954" s="231" t="s">
        <v>10433</v>
      </c>
      <c r="C1954" s="77">
        <v>10001366</v>
      </c>
      <c r="D1954" s="81" t="s">
        <v>10616</v>
      </c>
      <c r="E1954" s="109" t="s">
        <v>10617</v>
      </c>
      <c r="F1954" s="162"/>
    </row>
    <row r="1955" spans="1:6">
      <c r="A1955" s="229"/>
      <c r="B1955" s="231" t="s">
        <v>10433</v>
      </c>
      <c r="C1955" s="77">
        <v>10001367</v>
      </c>
      <c r="D1955" s="81" t="s">
        <v>10618</v>
      </c>
      <c r="E1955" s="109" t="s">
        <v>10619</v>
      </c>
      <c r="F1955" s="162"/>
    </row>
    <row r="1956" spans="1:6">
      <c r="A1956" s="229"/>
      <c r="B1956" s="231" t="s">
        <v>10433</v>
      </c>
      <c r="C1956" s="77">
        <v>10001111</v>
      </c>
      <c r="D1956" s="81" t="s">
        <v>10620</v>
      </c>
      <c r="E1956" s="109" t="s">
        <v>10621</v>
      </c>
      <c r="F1956" s="162"/>
    </row>
    <row r="1957" spans="1:6">
      <c r="A1957" s="229"/>
      <c r="B1957" s="231" t="s">
        <v>10433</v>
      </c>
      <c r="C1957" s="77">
        <v>10001139</v>
      </c>
      <c r="D1957" s="81" t="s">
        <v>10622</v>
      </c>
      <c r="E1957" s="109" t="s">
        <v>10623</v>
      </c>
      <c r="F1957" s="162"/>
    </row>
    <row r="1958" spans="1:6">
      <c r="A1958" s="229"/>
      <c r="B1958" s="231" t="s">
        <v>10433</v>
      </c>
      <c r="C1958" s="77">
        <v>10001140</v>
      </c>
      <c r="D1958" s="81" t="s">
        <v>10624</v>
      </c>
      <c r="E1958" s="109" t="s">
        <v>10625</v>
      </c>
      <c r="F1958" s="162"/>
    </row>
    <row r="1959" spans="1:6">
      <c r="A1959" s="229"/>
      <c r="B1959" s="231" t="s">
        <v>10433</v>
      </c>
      <c r="C1959" s="77">
        <v>10005683</v>
      </c>
      <c r="D1959" s="81" t="s">
        <v>10626</v>
      </c>
      <c r="E1959" s="109" t="s">
        <v>10627</v>
      </c>
      <c r="F1959" s="162"/>
    </row>
    <row r="1960" spans="1:6">
      <c r="A1960" s="229"/>
      <c r="B1960" s="231" t="s">
        <v>10433</v>
      </c>
      <c r="C1960" s="77">
        <v>10001141</v>
      </c>
      <c r="D1960" s="81" t="s">
        <v>10628</v>
      </c>
      <c r="E1960" s="109" t="s">
        <v>10629</v>
      </c>
      <c r="F1960" s="162"/>
    </row>
    <row r="1961" spans="1:6">
      <c r="A1961" s="229"/>
      <c r="B1961" s="231" t="s">
        <v>10433</v>
      </c>
      <c r="C1961" s="77">
        <v>10001142</v>
      </c>
      <c r="D1961" s="81" t="s">
        <v>10630</v>
      </c>
      <c r="E1961" s="109" t="s">
        <v>10631</v>
      </c>
      <c r="F1961" s="162"/>
    </row>
    <row r="1962" spans="1:6">
      <c r="A1962" s="229"/>
      <c r="B1962" s="231" t="s">
        <v>10433</v>
      </c>
      <c r="C1962" s="77">
        <v>10001370</v>
      </c>
      <c r="D1962" s="81" t="s">
        <v>10632</v>
      </c>
      <c r="E1962" s="109" t="s">
        <v>10633</v>
      </c>
      <c r="F1962" s="162"/>
    </row>
    <row r="1963" spans="1:6">
      <c r="A1963" s="229"/>
      <c r="B1963" s="231" t="s">
        <v>10433</v>
      </c>
      <c r="C1963" s="77">
        <v>10005660</v>
      </c>
      <c r="D1963" s="81" t="s">
        <v>10634</v>
      </c>
      <c r="E1963" s="109" t="s">
        <v>10635</v>
      </c>
      <c r="F1963" s="162"/>
    </row>
    <row r="1964" spans="1:6">
      <c r="A1964" s="229"/>
      <c r="B1964" s="231" t="s">
        <v>10433</v>
      </c>
      <c r="C1964" s="77">
        <v>10001185</v>
      </c>
      <c r="D1964" s="81" t="s">
        <v>10636</v>
      </c>
      <c r="E1964" s="109" t="s">
        <v>10637</v>
      </c>
      <c r="F1964" s="162"/>
    </row>
    <row r="1965" spans="1:6">
      <c r="A1965" s="229"/>
      <c r="B1965" s="231" t="s">
        <v>10433</v>
      </c>
      <c r="C1965" s="77">
        <v>10005573</v>
      </c>
      <c r="D1965" s="81" t="s">
        <v>10638</v>
      </c>
      <c r="E1965" s="109" t="s">
        <v>10639</v>
      </c>
      <c r="F1965" s="162"/>
    </row>
    <row r="1966" spans="1:6">
      <c r="A1966" s="229"/>
      <c r="B1966" s="231" t="s">
        <v>10433</v>
      </c>
      <c r="C1966" s="77">
        <v>10005763</v>
      </c>
      <c r="D1966" s="81" t="s">
        <v>10640</v>
      </c>
      <c r="E1966" s="109" t="s">
        <v>10641</v>
      </c>
      <c r="F1966" s="162"/>
    </row>
    <row r="1967" spans="1:6">
      <c r="A1967" s="229"/>
      <c r="B1967" s="231" t="s">
        <v>10433</v>
      </c>
      <c r="C1967" s="77">
        <v>10000547</v>
      </c>
      <c r="D1967" s="81" t="s">
        <v>10642</v>
      </c>
      <c r="E1967" s="109" t="s">
        <v>10643</v>
      </c>
      <c r="F1967" s="162"/>
    </row>
    <row r="1968" spans="1:6">
      <c r="A1968" s="229"/>
      <c r="B1968" s="231" t="s">
        <v>10433</v>
      </c>
      <c r="C1968" s="77">
        <v>10005322</v>
      </c>
      <c r="D1968" s="81" t="s">
        <v>10644</v>
      </c>
      <c r="E1968" s="109" t="s">
        <v>10645</v>
      </c>
      <c r="F1968" s="162"/>
    </row>
    <row r="1969" spans="1:6">
      <c r="A1969" s="229"/>
      <c r="B1969" s="231" t="s">
        <v>10433</v>
      </c>
      <c r="C1969" s="77">
        <v>10005358</v>
      </c>
      <c r="D1969" s="81" t="s">
        <v>10646</v>
      </c>
      <c r="E1969" s="109" t="s">
        <v>10647</v>
      </c>
      <c r="F1969" s="162"/>
    </row>
    <row r="1970" spans="1:6">
      <c r="A1970" s="229"/>
      <c r="B1970" s="231" t="s">
        <v>10433</v>
      </c>
      <c r="C1970" s="77">
        <v>10001991</v>
      </c>
      <c r="D1970" s="81" t="s">
        <v>10648</v>
      </c>
      <c r="E1970" s="109" t="s">
        <v>10649</v>
      </c>
      <c r="F1970" s="162"/>
    </row>
    <row r="1971" spans="1:6">
      <c r="A1971" s="229"/>
      <c r="B1971" s="231" t="s">
        <v>10433</v>
      </c>
      <c r="C1971" s="77">
        <v>10005365</v>
      </c>
      <c r="D1971" s="81" t="s">
        <v>10650</v>
      </c>
      <c r="E1971" s="109" t="s">
        <v>10651</v>
      </c>
      <c r="F1971" s="162"/>
    </row>
    <row r="1972" spans="1:6">
      <c r="A1972" s="229"/>
      <c r="B1972" s="231" t="s">
        <v>10433</v>
      </c>
      <c r="C1972" s="77">
        <v>10001940</v>
      </c>
      <c r="D1972" s="81" t="s">
        <v>10652</v>
      </c>
      <c r="E1972" s="109" t="s">
        <v>10653</v>
      </c>
      <c r="F1972" s="162"/>
    </row>
    <row r="1973" spans="1:6">
      <c r="A1973" s="229"/>
      <c r="B1973" s="231" t="s">
        <v>10433</v>
      </c>
      <c r="C1973" s="77">
        <v>10001981</v>
      </c>
      <c r="D1973" s="81" t="s">
        <v>10654</v>
      </c>
      <c r="E1973" s="109" t="s">
        <v>10655</v>
      </c>
      <c r="F1973" s="162"/>
    </row>
    <row r="1974" spans="1:6">
      <c r="A1974" s="229"/>
      <c r="B1974" s="231" t="s">
        <v>10433</v>
      </c>
      <c r="C1974" s="77">
        <v>10002018</v>
      </c>
      <c r="D1974" s="81" t="s">
        <v>10656</v>
      </c>
      <c r="E1974" s="109" t="s">
        <v>10657</v>
      </c>
      <c r="F1974" s="162"/>
    </row>
    <row r="1975" spans="1:6">
      <c r="A1975" s="229"/>
      <c r="B1975" s="231" t="s">
        <v>10433</v>
      </c>
      <c r="C1975" s="77">
        <v>10005740</v>
      </c>
      <c r="D1975" s="81" t="s">
        <v>10658</v>
      </c>
      <c r="E1975" s="109" t="s">
        <v>10659</v>
      </c>
      <c r="F1975" s="162"/>
    </row>
    <row r="1976" spans="1:6">
      <c r="A1976" s="229"/>
      <c r="B1976" s="231" t="s">
        <v>10433</v>
      </c>
      <c r="C1976" s="77">
        <v>10005686</v>
      </c>
      <c r="D1976" s="81" t="s">
        <v>10660</v>
      </c>
      <c r="E1976" s="109" t="s">
        <v>10661</v>
      </c>
      <c r="F1976" s="162"/>
    </row>
    <row r="1977" spans="1:6">
      <c r="A1977" s="229"/>
      <c r="B1977" s="231" t="s">
        <v>10433</v>
      </c>
      <c r="C1977" s="77">
        <v>10005634</v>
      </c>
      <c r="D1977" s="81" t="s">
        <v>10662</v>
      </c>
      <c r="E1977" s="109" t="s">
        <v>10662</v>
      </c>
      <c r="F1977" s="162"/>
    </row>
    <row r="1978" spans="1:6">
      <c r="A1978" s="229"/>
      <c r="B1978" s="231" t="s">
        <v>10433</v>
      </c>
      <c r="C1978" s="77">
        <v>10005662</v>
      </c>
      <c r="D1978" s="81" t="s">
        <v>10663</v>
      </c>
      <c r="E1978" s="109" t="s">
        <v>10664</v>
      </c>
      <c r="F1978" s="162"/>
    </row>
    <row r="1979" spans="1:6">
      <c r="A1979" s="229"/>
      <c r="B1979" s="231" t="s">
        <v>10433</v>
      </c>
      <c r="C1979" s="77">
        <v>10001964</v>
      </c>
      <c r="D1979" s="81" t="s">
        <v>10665</v>
      </c>
      <c r="E1979" s="109" t="s">
        <v>10666</v>
      </c>
      <c r="F1979" s="162"/>
    </row>
    <row r="1980" spans="1:6">
      <c r="A1980" s="229"/>
      <c r="B1980" s="231" t="s">
        <v>10433</v>
      </c>
      <c r="C1980" s="77">
        <v>10006220</v>
      </c>
      <c r="D1980" s="81" t="s">
        <v>10667</v>
      </c>
      <c r="E1980" s="109" t="s">
        <v>10668</v>
      </c>
      <c r="F1980" s="162"/>
    </row>
    <row r="1981" spans="1:6">
      <c r="A1981" s="229"/>
      <c r="B1981" s="231" t="s">
        <v>10433</v>
      </c>
      <c r="C1981" s="77">
        <v>10005583</v>
      </c>
      <c r="D1981" s="81" t="s">
        <v>10669</v>
      </c>
      <c r="E1981" s="109" t="s">
        <v>10670</v>
      </c>
      <c r="F1981" s="162"/>
    </row>
    <row r="1982" spans="1:6">
      <c r="A1982" s="229"/>
      <c r="B1982" s="231" t="s">
        <v>10433</v>
      </c>
      <c r="C1982" s="77">
        <v>10001980</v>
      </c>
      <c r="D1982" s="81" t="s">
        <v>10671</v>
      </c>
      <c r="E1982" s="109" t="s">
        <v>10672</v>
      </c>
      <c r="F1982" s="162"/>
    </row>
    <row r="1983" spans="1:6">
      <c r="A1983" s="229"/>
      <c r="B1983" s="231" t="s">
        <v>10433</v>
      </c>
      <c r="C1983" s="77">
        <v>10005643</v>
      </c>
      <c r="D1983" s="81" t="s">
        <v>10673</v>
      </c>
      <c r="E1983" s="109" t="s">
        <v>10674</v>
      </c>
      <c r="F1983" s="162"/>
    </row>
    <row r="1984" spans="1:6">
      <c r="A1984" s="229"/>
      <c r="B1984" s="231" t="s">
        <v>10433</v>
      </c>
      <c r="C1984" s="77">
        <v>10005642</v>
      </c>
      <c r="D1984" s="81" t="s">
        <v>10675</v>
      </c>
      <c r="E1984" s="109" t="s">
        <v>10676</v>
      </c>
      <c r="F1984" s="162"/>
    </row>
    <row r="1985" spans="1:6">
      <c r="A1985" s="229"/>
      <c r="B1985" s="231" t="s">
        <v>10433</v>
      </c>
      <c r="C1985" s="77">
        <v>10005572</v>
      </c>
      <c r="D1985" s="81" t="s">
        <v>10677</v>
      </c>
      <c r="E1985" s="109" t="s">
        <v>10678</v>
      </c>
      <c r="F1985" s="162"/>
    </row>
    <row r="1986" spans="1:6">
      <c r="A1986" s="229"/>
      <c r="B1986" s="231" t="s">
        <v>10433</v>
      </c>
      <c r="C1986" s="77">
        <v>10005577</v>
      </c>
      <c r="D1986" s="81" t="s">
        <v>10679</v>
      </c>
      <c r="E1986" s="109" t="s">
        <v>10680</v>
      </c>
      <c r="F1986" s="162"/>
    </row>
    <row r="1987" spans="1:6">
      <c r="A1987" s="229"/>
      <c r="B1987" s="231" t="s">
        <v>10433</v>
      </c>
      <c r="C1987" s="77">
        <v>10005541</v>
      </c>
      <c r="D1987" s="81" t="s">
        <v>10681</v>
      </c>
      <c r="E1987" s="109" t="s">
        <v>10682</v>
      </c>
      <c r="F1987" s="162"/>
    </row>
    <row r="1988" spans="1:6">
      <c r="A1988" s="229"/>
      <c r="B1988" s="231" t="s">
        <v>10433</v>
      </c>
      <c r="C1988" s="77">
        <v>10005667</v>
      </c>
      <c r="D1988" s="81" t="s">
        <v>10683</v>
      </c>
      <c r="E1988" s="109" t="s">
        <v>10684</v>
      </c>
      <c r="F1988" s="162"/>
    </row>
    <row r="1989" spans="1:6">
      <c r="A1989" s="229"/>
      <c r="B1989" s="231" t="s">
        <v>10433</v>
      </c>
      <c r="C1989" s="77">
        <v>10001143</v>
      </c>
      <c r="D1989" s="81" t="s">
        <v>10685</v>
      </c>
      <c r="E1989" s="109" t="s">
        <v>10686</v>
      </c>
      <c r="F1989" s="162"/>
    </row>
    <row r="1990" spans="1:6">
      <c r="A1990" s="229"/>
      <c r="B1990" s="231" t="s">
        <v>10433</v>
      </c>
      <c r="C1990" s="77">
        <v>10005742</v>
      </c>
      <c r="D1990" s="81" t="s">
        <v>10687</v>
      </c>
      <c r="E1990" s="109" t="s">
        <v>10688</v>
      </c>
      <c r="F1990" s="162"/>
    </row>
    <row r="1991" spans="1:6">
      <c r="A1991" s="229"/>
      <c r="B1991" s="231" t="s">
        <v>10433</v>
      </c>
      <c r="C1991" s="77">
        <v>10001126</v>
      </c>
      <c r="D1991" s="81" t="s">
        <v>10689</v>
      </c>
      <c r="E1991" s="109" t="s">
        <v>10690</v>
      </c>
      <c r="F1991" s="162"/>
    </row>
    <row r="1992" spans="1:6">
      <c r="A1992" s="229"/>
      <c r="B1992" s="231" t="s">
        <v>10433</v>
      </c>
      <c r="C1992" s="77">
        <v>10005669</v>
      </c>
      <c r="D1992" s="81" t="s">
        <v>10691</v>
      </c>
      <c r="E1992" s="109" t="s">
        <v>10692</v>
      </c>
      <c r="F1992" s="162"/>
    </row>
    <row r="1993" spans="1:6">
      <c r="A1993" s="229"/>
      <c r="B1993" s="231" t="s">
        <v>10433</v>
      </c>
      <c r="C1993" s="77">
        <v>10005559</v>
      </c>
      <c r="D1993" s="81" t="s">
        <v>10693</v>
      </c>
      <c r="E1993" s="109" t="s">
        <v>10694</v>
      </c>
      <c r="F1993" s="162"/>
    </row>
    <row r="1994" spans="1:6">
      <c r="A1994" s="229"/>
      <c r="B1994" s="231" t="s">
        <v>10433</v>
      </c>
      <c r="C1994" s="77">
        <v>10005337</v>
      </c>
      <c r="D1994" s="81" t="s">
        <v>10695</v>
      </c>
      <c r="E1994" s="109" t="s">
        <v>10696</v>
      </c>
      <c r="F1994" s="162"/>
    </row>
    <row r="1995" spans="1:6">
      <c r="A1995" s="229"/>
      <c r="B1995" s="231" t="s">
        <v>10433</v>
      </c>
      <c r="C1995" s="77">
        <v>10005677</v>
      </c>
      <c r="D1995" s="81" t="s">
        <v>10697</v>
      </c>
      <c r="E1995" s="109" t="s">
        <v>10698</v>
      </c>
      <c r="F1995" s="162"/>
    </row>
    <row r="1996" spans="1:6">
      <c r="A1996" s="229"/>
      <c r="B1996" s="231" t="s">
        <v>10433</v>
      </c>
      <c r="C1996" s="77">
        <v>10001186</v>
      </c>
      <c r="D1996" s="81" t="s">
        <v>10699</v>
      </c>
      <c r="E1996" s="109" t="s">
        <v>10700</v>
      </c>
      <c r="F1996" s="162"/>
    </row>
    <row r="1997" spans="1:6">
      <c r="A1997" s="229"/>
      <c r="B1997" s="231" t="s">
        <v>10433</v>
      </c>
      <c r="C1997" s="77">
        <v>10005640</v>
      </c>
      <c r="D1997" s="81" t="s">
        <v>10701</v>
      </c>
      <c r="E1997" s="109" t="s">
        <v>10702</v>
      </c>
      <c r="F1997" s="162"/>
    </row>
    <row r="1998" spans="1:6">
      <c r="A1998" s="229"/>
      <c r="B1998" s="231" t="s">
        <v>10433</v>
      </c>
      <c r="C1998" s="77">
        <v>10001110</v>
      </c>
      <c r="D1998" s="81" t="s">
        <v>10703</v>
      </c>
      <c r="E1998" s="109" t="s">
        <v>10704</v>
      </c>
      <c r="F1998" s="162"/>
    </row>
    <row r="1999" spans="1:6">
      <c r="A1999" s="229"/>
      <c r="B1999" s="231" t="s">
        <v>10433</v>
      </c>
      <c r="C1999" s="77">
        <v>10001162</v>
      </c>
      <c r="D1999" s="81" t="s">
        <v>10705</v>
      </c>
      <c r="E1999" s="109" t="s">
        <v>10705</v>
      </c>
      <c r="F1999" s="162"/>
    </row>
    <row r="2000" spans="1:6">
      <c r="A2000" s="229"/>
      <c r="B2000" s="231" t="s">
        <v>10433</v>
      </c>
      <c r="C2000" s="77">
        <v>10005681</v>
      </c>
      <c r="D2000" s="81" t="s">
        <v>10706</v>
      </c>
      <c r="E2000" s="109" t="s">
        <v>10707</v>
      </c>
      <c r="F2000" s="162"/>
    </row>
    <row r="2001" spans="1:6">
      <c r="A2001" s="229"/>
      <c r="B2001" s="231" t="s">
        <v>10433</v>
      </c>
      <c r="C2001" s="77">
        <v>10001383</v>
      </c>
      <c r="D2001" s="81" t="s">
        <v>10708</v>
      </c>
      <c r="E2001" s="109" t="s">
        <v>10709</v>
      </c>
      <c r="F2001" s="162"/>
    </row>
    <row r="2002" spans="1:6">
      <c r="A2002" s="229"/>
      <c r="B2002" s="231" t="s">
        <v>10433</v>
      </c>
      <c r="C2002" s="77">
        <v>10001384</v>
      </c>
      <c r="D2002" s="81" t="s">
        <v>10710</v>
      </c>
      <c r="E2002" s="109" t="s">
        <v>10711</v>
      </c>
      <c r="F2002" s="162"/>
    </row>
    <row r="2003" spans="1:6">
      <c r="A2003" s="229"/>
      <c r="B2003" s="231" t="s">
        <v>10433</v>
      </c>
      <c r="C2003" s="77">
        <v>10001188</v>
      </c>
      <c r="D2003" s="81" t="s">
        <v>10712</v>
      </c>
      <c r="E2003" s="109" t="s">
        <v>10713</v>
      </c>
      <c r="F2003" s="162"/>
    </row>
    <row r="2004" spans="1:6">
      <c r="A2004" s="229"/>
      <c r="B2004" s="231" t="s">
        <v>10433</v>
      </c>
      <c r="C2004" s="77">
        <v>10002030</v>
      </c>
      <c r="D2004" s="81" t="s">
        <v>10714</v>
      </c>
      <c r="E2004" s="109" t="s">
        <v>10715</v>
      </c>
      <c r="F2004" s="162"/>
    </row>
    <row r="2005" spans="1:6">
      <c r="A2005" s="229"/>
      <c r="B2005" s="231" t="s">
        <v>10433</v>
      </c>
      <c r="C2005" s="77">
        <v>10001132</v>
      </c>
      <c r="D2005" s="81" t="s">
        <v>10716</v>
      </c>
      <c r="E2005" s="109" t="s">
        <v>10717</v>
      </c>
      <c r="F2005" s="162"/>
    </row>
    <row r="2006" spans="1:6">
      <c r="A2006" s="229"/>
      <c r="B2006" s="231" t="s">
        <v>10433</v>
      </c>
      <c r="C2006" s="77">
        <v>10001986</v>
      </c>
      <c r="D2006" s="81" t="s">
        <v>10718</v>
      </c>
      <c r="E2006" s="109" t="s">
        <v>10719</v>
      </c>
      <c r="F2006" s="162"/>
    </row>
    <row r="2007" spans="1:6">
      <c r="A2007" s="229"/>
      <c r="B2007" s="231" t="s">
        <v>10433</v>
      </c>
      <c r="C2007" s="77">
        <v>10001929</v>
      </c>
      <c r="D2007" s="81" t="s">
        <v>10720</v>
      </c>
      <c r="E2007" s="109" t="s">
        <v>10721</v>
      </c>
      <c r="F2007" s="162"/>
    </row>
    <row r="2008" spans="1:6">
      <c r="A2008" s="229"/>
      <c r="B2008" s="231" t="s">
        <v>10433</v>
      </c>
      <c r="C2008" s="77">
        <v>10002022</v>
      </c>
      <c r="D2008" s="81" t="s">
        <v>10722</v>
      </c>
      <c r="E2008" s="109" t="s">
        <v>10723</v>
      </c>
      <c r="F2008" s="162"/>
    </row>
    <row r="2009" spans="1:6">
      <c r="A2009" s="229"/>
      <c r="B2009" s="231" t="s">
        <v>10433</v>
      </c>
      <c r="C2009" s="77">
        <v>10002020</v>
      </c>
      <c r="D2009" s="81" t="s">
        <v>10724</v>
      </c>
      <c r="E2009" s="109" t="s">
        <v>10725</v>
      </c>
      <c r="F2009" s="162"/>
    </row>
    <row r="2010" spans="1:6">
      <c r="A2010" s="229"/>
      <c r="B2010" s="231" t="s">
        <v>10433</v>
      </c>
      <c r="C2010" s="77">
        <v>10002021</v>
      </c>
      <c r="D2010" s="81" t="s">
        <v>10726</v>
      </c>
      <c r="E2010" s="109" t="s">
        <v>10727</v>
      </c>
      <c r="F2010" s="162"/>
    </row>
    <row r="2011" spans="1:6">
      <c r="A2011" s="229"/>
      <c r="B2011" s="231" t="s">
        <v>10433</v>
      </c>
      <c r="C2011" s="77">
        <v>10003698</v>
      </c>
      <c r="D2011" s="81" t="s">
        <v>10728</v>
      </c>
      <c r="E2011" s="109" t="s">
        <v>10729</v>
      </c>
      <c r="F2011" s="162"/>
    </row>
    <row r="2012" spans="1:6">
      <c r="A2012" s="229"/>
      <c r="B2012" s="231" t="s">
        <v>10433</v>
      </c>
      <c r="C2012" s="77">
        <v>10005689</v>
      </c>
      <c r="D2012" s="81" t="s">
        <v>10730</v>
      </c>
      <c r="E2012" s="109" t="s">
        <v>10731</v>
      </c>
      <c r="F2012" s="162"/>
    </row>
    <row r="2013" spans="1:6">
      <c r="A2013" s="229"/>
      <c r="B2013" s="231" t="s">
        <v>10433</v>
      </c>
      <c r="C2013" s="77">
        <v>10000549</v>
      </c>
      <c r="D2013" s="81" t="s">
        <v>10732</v>
      </c>
      <c r="E2013" s="109" t="s">
        <v>10733</v>
      </c>
      <c r="F2013" s="162"/>
    </row>
    <row r="2014" spans="1:6">
      <c r="A2014" s="229"/>
      <c r="B2014" s="231" t="s">
        <v>10433</v>
      </c>
      <c r="C2014" s="77">
        <v>10005397</v>
      </c>
      <c r="D2014" s="81" t="s">
        <v>10734</v>
      </c>
      <c r="E2014" s="109" t="s">
        <v>10735</v>
      </c>
      <c r="F2014" s="162"/>
    </row>
    <row r="2015" spans="1:6">
      <c r="A2015" s="229"/>
      <c r="B2015" s="231" t="s">
        <v>10433</v>
      </c>
      <c r="C2015" s="77">
        <v>10001163</v>
      </c>
      <c r="D2015" s="81" t="s">
        <v>10736</v>
      </c>
      <c r="E2015" s="109" t="s">
        <v>10736</v>
      </c>
      <c r="F2015" s="162"/>
    </row>
    <row r="2016" spans="1:6">
      <c r="A2016" s="229"/>
      <c r="B2016" s="231" t="s">
        <v>10433</v>
      </c>
      <c r="C2016" s="77">
        <v>10001193</v>
      </c>
      <c r="D2016" s="81" t="s">
        <v>10737</v>
      </c>
      <c r="E2016" s="109" t="s">
        <v>10738</v>
      </c>
      <c r="F2016" s="162"/>
    </row>
    <row r="2017" spans="1:6">
      <c r="A2017" s="229"/>
      <c r="B2017" s="231" t="s">
        <v>10433</v>
      </c>
      <c r="C2017" s="77">
        <v>10001194</v>
      </c>
      <c r="D2017" s="81" t="s">
        <v>10739</v>
      </c>
      <c r="E2017" s="109" t="s">
        <v>10740</v>
      </c>
      <c r="F2017" s="162"/>
    </row>
    <row r="2018" spans="1:6">
      <c r="A2018" s="229"/>
      <c r="B2018" s="231" t="s">
        <v>10433</v>
      </c>
      <c r="C2018" s="77">
        <v>10006237</v>
      </c>
      <c r="D2018" s="81" t="s">
        <v>10741</v>
      </c>
      <c r="E2018" s="109" t="s">
        <v>10742</v>
      </c>
      <c r="F2018" s="162"/>
    </row>
    <row r="2019" spans="1:6">
      <c r="A2019" s="229"/>
      <c r="B2019" s="231" t="s">
        <v>10433</v>
      </c>
      <c r="C2019" s="77">
        <v>10002005</v>
      </c>
      <c r="D2019" s="81" t="s">
        <v>10743</v>
      </c>
      <c r="E2019" s="109" t="s">
        <v>10744</v>
      </c>
      <c r="F2019" s="162"/>
    </row>
    <row r="2020" spans="1:6">
      <c r="A2020" s="229"/>
      <c r="B2020" s="231" t="s">
        <v>10433</v>
      </c>
      <c r="C2020" s="77">
        <v>10001969</v>
      </c>
      <c r="D2020" s="81" t="s">
        <v>10745</v>
      </c>
      <c r="E2020" s="109" t="s">
        <v>10746</v>
      </c>
      <c r="F2020" s="162"/>
    </row>
    <row r="2021" spans="1:6">
      <c r="A2021" s="229"/>
      <c r="B2021" s="231" t="s">
        <v>10433</v>
      </c>
      <c r="C2021" s="77">
        <v>10001133</v>
      </c>
      <c r="D2021" s="81" t="s">
        <v>10747</v>
      </c>
      <c r="E2021" s="109" t="s">
        <v>10748</v>
      </c>
      <c r="F2021" s="162"/>
    </row>
    <row r="2022" spans="1:6">
      <c r="A2022" s="229"/>
      <c r="B2022" s="231" t="s">
        <v>10433</v>
      </c>
      <c r="C2022" s="77">
        <v>10001951</v>
      </c>
      <c r="D2022" s="81" t="s">
        <v>10749</v>
      </c>
      <c r="E2022" s="109" t="s">
        <v>10750</v>
      </c>
      <c r="F2022" s="162"/>
    </row>
    <row r="2023" spans="1:6">
      <c r="A2023" s="229"/>
      <c r="B2023" s="231" t="s">
        <v>10433</v>
      </c>
      <c r="C2023" s="77">
        <v>10001956</v>
      </c>
      <c r="D2023" s="81" t="s">
        <v>10751</v>
      </c>
      <c r="E2023" s="109" t="s">
        <v>10752</v>
      </c>
      <c r="F2023" s="162"/>
    </row>
    <row r="2024" spans="1:6">
      <c r="A2024" s="229"/>
      <c r="B2024" s="231" t="s">
        <v>10433</v>
      </c>
      <c r="C2024" s="77">
        <v>10002011</v>
      </c>
      <c r="D2024" s="81" t="s">
        <v>10753</v>
      </c>
      <c r="E2024" s="109" t="s">
        <v>10754</v>
      </c>
      <c r="F2024" s="162"/>
    </row>
    <row r="2025" spans="1:6">
      <c r="A2025" s="229"/>
      <c r="B2025" s="231" t="s">
        <v>10433</v>
      </c>
      <c r="C2025" s="77">
        <v>10005704</v>
      </c>
      <c r="D2025" s="81" t="s">
        <v>10755</v>
      </c>
      <c r="E2025" s="109" t="s">
        <v>10756</v>
      </c>
      <c r="F2025" s="162"/>
    </row>
    <row r="2026" spans="1:6">
      <c r="A2026" s="229"/>
      <c r="B2026" s="231" t="s">
        <v>10433</v>
      </c>
      <c r="C2026" s="77">
        <v>10001990</v>
      </c>
      <c r="D2026" s="81" t="s">
        <v>10757</v>
      </c>
      <c r="E2026" s="109" t="s">
        <v>10758</v>
      </c>
      <c r="F2026" s="162"/>
    </row>
    <row r="2027" spans="1:6">
      <c r="A2027" s="229"/>
      <c r="B2027" s="231" t="s">
        <v>10433</v>
      </c>
      <c r="C2027" s="77">
        <v>10002013</v>
      </c>
      <c r="D2027" s="81" t="s">
        <v>10759</v>
      </c>
      <c r="E2027" s="109" t="s">
        <v>10760</v>
      </c>
      <c r="F2027" s="162"/>
    </row>
    <row r="2028" spans="1:6">
      <c r="A2028" s="229"/>
      <c r="B2028" s="231" t="s">
        <v>10433</v>
      </c>
      <c r="C2028" s="77">
        <v>10005357</v>
      </c>
      <c r="D2028" s="81" t="s">
        <v>10761</v>
      </c>
      <c r="E2028" s="109" t="s">
        <v>10762</v>
      </c>
      <c r="F2028" s="162"/>
    </row>
    <row r="2029" spans="1:6">
      <c r="A2029" s="229"/>
      <c r="B2029" s="231" t="s">
        <v>10433</v>
      </c>
      <c r="C2029" s="77">
        <v>10001938</v>
      </c>
      <c r="D2029" s="81" t="s">
        <v>10763</v>
      </c>
      <c r="E2029" s="109" t="s">
        <v>10764</v>
      </c>
      <c r="F2029" s="162"/>
    </row>
    <row r="2030" spans="1:6">
      <c r="A2030" s="229"/>
      <c r="B2030" s="231" t="s">
        <v>10433</v>
      </c>
      <c r="C2030" s="77">
        <v>10001189</v>
      </c>
      <c r="D2030" s="81" t="s">
        <v>10765</v>
      </c>
      <c r="E2030" s="109" t="s">
        <v>10765</v>
      </c>
      <c r="F2030" s="162"/>
    </row>
    <row r="2031" spans="1:6">
      <c r="A2031" s="229"/>
      <c r="B2031" s="231" t="s">
        <v>10433</v>
      </c>
      <c r="C2031" s="77">
        <v>10002024</v>
      </c>
      <c r="D2031" s="81" t="s">
        <v>10766</v>
      </c>
      <c r="E2031" s="109" t="s">
        <v>10767</v>
      </c>
      <c r="F2031" s="162"/>
    </row>
    <row r="2032" spans="1:6">
      <c r="A2032" s="229"/>
      <c r="B2032" s="231" t="s">
        <v>10433</v>
      </c>
      <c r="C2032" s="77">
        <v>10005830</v>
      </c>
      <c r="D2032" s="81" t="s">
        <v>10768</v>
      </c>
      <c r="E2032" s="109" t="s">
        <v>10769</v>
      </c>
      <c r="F2032" s="162"/>
    </row>
    <row r="2033" spans="1:6">
      <c r="A2033" s="229"/>
      <c r="B2033" s="231" t="s">
        <v>10433</v>
      </c>
      <c r="C2033" s="77">
        <v>10002007</v>
      </c>
      <c r="D2033" s="81" t="s">
        <v>10770</v>
      </c>
      <c r="E2033" s="109" t="s">
        <v>10771</v>
      </c>
      <c r="F2033" s="162"/>
    </row>
    <row r="2034" spans="1:6">
      <c r="A2034" s="229"/>
      <c r="B2034" s="231" t="s">
        <v>10433</v>
      </c>
      <c r="C2034" s="77">
        <v>10002012</v>
      </c>
      <c r="D2034" s="81" t="s">
        <v>10772</v>
      </c>
      <c r="E2034" s="109" t="s">
        <v>10773</v>
      </c>
      <c r="F2034" s="162"/>
    </row>
    <row r="2035" spans="1:6">
      <c r="A2035" s="229"/>
      <c r="B2035" s="231" t="s">
        <v>10433</v>
      </c>
      <c r="C2035" s="77">
        <v>10006745</v>
      </c>
      <c r="D2035" s="81" t="s">
        <v>10774</v>
      </c>
      <c r="E2035" s="109" t="s">
        <v>10775</v>
      </c>
      <c r="F2035" s="162"/>
    </row>
    <row r="2036" spans="1:6">
      <c r="A2036" s="229"/>
      <c r="B2036" s="231" t="s">
        <v>10433</v>
      </c>
      <c r="C2036" s="77">
        <v>10006739</v>
      </c>
      <c r="D2036" s="81" t="s">
        <v>10776</v>
      </c>
      <c r="E2036" s="109" t="s">
        <v>10777</v>
      </c>
      <c r="F2036" s="162"/>
    </row>
    <row r="2037" spans="1:6">
      <c r="A2037" s="229"/>
      <c r="B2037" s="231" t="s">
        <v>10433</v>
      </c>
      <c r="C2037" s="77">
        <v>10006737</v>
      </c>
      <c r="D2037" s="81" t="s">
        <v>10778</v>
      </c>
      <c r="E2037" s="109" t="s">
        <v>10779</v>
      </c>
      <c r="F2037" s="162"/>
    </row>
    <row r="2038" spans="1:6">
      <c r="A2038" s="229"/>
      <c r="B2038" s="231" t="s">
        <v>10433</v>
      </c>
      <c r="C2038" s="77">
        <v>10006735</v>
      </c>
      <c r="D2038" s="81" t="s">
        <v>10780</v>
      </c>
      <c r="E2038" s="109" t="s">
        <v>10781</v>
      </c>
      <c r="F2038" s="162"/>
    </row>
    <row r="2039" spans="1:6">
      <c r="A2039" s="229"/>
      <c r="B2039" s="231" t="s">
        <v>10433</v>
      </c>
      <c r="C2039" s="77">
        <v>10006738</v>
      </c>
      <c r="D2039" s="81" t="s">
        <v>10782</v>
      </c>
      <c r="E2039" s="109" t="s">
        <v>10783</v>
      </c>
      <c r="F2039" s="162"/>
    </row>
    <row r="2040" spans="1:6">
      <c r="A2040" s="229"/>
      <c r="B2040" s="231" t="s">
        <v>10433</v>
      </c>
      <c r="C2040" s="77">
        <v>10005695</v>
      </c>
      <c r="D2040" s="81" t="s">
        <v>10784</v>
      </c>
      <c r="E2040" s="109" t="s">
        <v>10785</v>
      </c>
      <c r="F2040" s="162"/>
    </row>
    <row r="2041" spans="1:6">
      <c r="A2041" s="229"/>
      <c r="B2041" s="231" t="s">
        <v>10433</v>
      </c>
      <c r="C2041" s="77">
        <v>10006736</v>
      </c>
      <c r="D2041" s="81" t="s">
        <v>10786</v>
      </c>
      <c r="E2041" s="109" t="s">
        <v>10787</v>
      </c>
      <c r="F2041" s="162"/>
    </row>
    <row r="2042" spans="1:6">
      <c r="A2042" s="229"/>
      <c r="B2042" s="231" t="s">
        <v>10433</v>
      </c>
      <c r="C2042" s="77">
        <v>10001965</v>
      </c>
      <c r="D2042" s="81" t="s">
        <v>10788</v>
      </c>
      <c r="E2042" s="109" t="s">
        <v>10789</v>
      </c>
      <c r="F2042" s="162"/>
    </row>
    <row r="2043" spans="1:6">
      <c r="A2043" s="229"/>
      <c r="B2043" s="231" t="s">
        <v>10433</v>
      </c>
      <c r="C2043" s="77">
        <v>10001966</v>
      </c>
      <c r="D2043" s="81" t="s">
        <v>10790</v>
      </c>
      <c r="E2043" s="109" t="s">
        <v>10791</v>
      </c>
      <c r="F2043" s="162"/>
    </row>
    <row r="2044" spans="1:6">
      <c r="A2044" s="229"/>
      <c r="B2044" s="231" t="s">
        <v>10433</v>
      </c>
      <c r="C2044" s="77">
        <v>10002002</v>
      </c>
      <c r="D2044" s="81" t="s">
        <v>10792</v>
      </c>
      <c r="E2044" s="109" t="s">
        <v>10793</v>
      </c>
      <c r="F2044" s="162"/>
    </row>
    <row r="2045" spans="1:6">
      <c r="A2045" s="229"/>
      <c r="B2045" s="231" t="s">
        <v>10433</v>
      </c>
      <c r="C2045" s="77">
        <v>10001998</v>
      </c>
      <c r="D2045" s="81" t="s">
        <v>10794</v>
      </c>
      <c r="E2045" s="109" t="s">
        <v>10795</v>
      </c>
      <c r="F2045" s="162"/>
    </row>
    <row r="2046" spans="1:6">
      <c r="A2046" s="229"/>
      <c r="B2046" s="231" t="s">
        <v>10433</v>
      </c>
      <c r="C2046" s="77">
        <v>10005637</v>
      </c>
      <c r="D2046" s="81" t="s">
        <v>10796</v>
      </c>
      <c r="E2046" s="109" t="s">
        <v>10797</v>
      </c>
      <c r="F2046" s="162"/>
    </row>
    <row r="2047" spans="1:6">
      <c r="A2047" s="229"/>
      <c r="B2047" s="231" t="s">
        <v>10433</v>
      </c>
      <c r="C2047" s="77">
        <v>10005641</v>
      </c>
      <c r="D2047" s="81" t="s">
        <v>10798</v>
      </c>
      <c r="E2047" s="109" t="s">
        <v>10799</v>
      </c>
      <c r="F2047" s="162"/>
    </row>
    <row r="2048" spans="1:6">
      <c r="A2048" s="229"/>
      <c r="B2048" s="231" t="s">
        <v>10433</v>
      </c>
      <c r="C2048" s="77">
        <v>10005635</v>
      </c>
      <c r="D2048" s="81" t="s">
        <v>10800</v>
      </c>
      <c r="E2048" s="109" t="s">
        <v>10801</v>
      </c>
      <c r="F2048" s="162"/>
    </row>
    <row r="2049" spans="1:6">
      <c r="A2049" s="229"/>
      <c r="B2049" s="231" t="s">
        <v>10433</v>
      </c>
      <c r="C2049" s="77">
        <v>10005636</v>
      </c>
      <c r="D2049" s="81" t="s">
        <v>10802</v>
      </c>
      <c r="E2049" s="109" t="s">
        <v>10803</v>
      </c>
      <c r="F2049" s="162"/>
    </row>
    <row r="2050" spans="1:6">
      <c r="A2050" s="229"/>
      <c r="B2050" s="231" t="s">
        <v>10433</v>
      </c>
      <c r="C2050" s="77">
        <v>10002026</v>
      </c>
      <c r="D2050" s="81" t="s">
        <v>10804</v>
      </c>
      <c r="E2050" s="109" t="s">
        <v>10805</v>
      </c>
      <c r="F2050" s="162"/>
    </row>
    <row r="2051" spans="1:6">
      <c r="A2051" s="229"/>
      <c r="B2051" s="231" t="s">
        <v>10433</v>
      </c>
      <c r="C2051" s="77">
        <v>10002027</v>
      </c>
      <c r="D2051" s="81" t="s">
        <v>10806</v>
      </c>
      <c r="E2051" s="109" t="s">
        <v>10807</v>
      </c>
      <c r="F2051" s="162"/>
    </row>
    <row r="2052" spans="1:6">
      <c r="A2052" s="229"/>
      <c r="B2052" s="231" t="s">
        <v>10433</v>
      </c>
      <c r="C2052" s="77">
        <v>10005638</v>
      </c>
      <c r="D2052" s="81" t="s">
        <v>10808</v>
      </c>
      <c r="E2052" s="109" t="s">
        <v>10809</v>
      </c>
      <c r="F2052" s="162"/>
    </row>
    <row r="2053" spans="1:6">
      <c r="A2053" s="229"/>
      <c r="B2053" s="231" t="s">
        <v>10433</v>
      </c>
      <c r="C2053" s="77">
        <v>10005633</v>
      </c>
      <c r="D2053" s="81" t="s">
        <v>10810</v>
      </c>
      <c r="E2053" s="109" t="s">
        <v>10811</v>
      </c>
      <c r="F2053" s="162"/>
    </row>
    <row r="2054" spans="1:6">
      <c r="A2054" s="229"/>
      <c r="B2054" s="231" t="s">
        <v>10433</v>
      </c>
      <c r="C2054" s="77">
        <v>10000552</v>
      </c>
      <c r="D2054" s="81" t="s">
        <v>10812</v>
      </c>
      <c r="E2054" s="109" t="s">
        <v>10813</v>
      </c>
      <c r="F2054" s="162"/>
    </row>
    <row r="2055" spans="1:6">
      <c r="A2055" s="229"/>
      <c r="B2055" s="231" t="s">
        <v>10433</v>
      </c>
      <c r="C2055" s="77">
        <v>10005639</v>
      </c>
      <c r="D2055" s="81" t="s">
        <v>10814</v>
      </c>
      <c r="E2055" s="109" t="s">
        <v>10815</v>
      </c>
      <c r="F2055" s="162"/>
    </row>
    <row r="2056" spans="1:6">
      <c r="A2056" s="229"/>
      <c r="B2056" s="231" t="s">
        <v>10433</v>
      </c>
      <c r="C2056" s="77">
        <v>10001953</v>
      </c>
      <c r="D2056" s="81" t="s">
        <v>10816</v>
      </c>
      <c r="E2056" s="109" t="s">
        <v>10817</v>
      </c>
      <c r="F2056" s="162"/>
    </row>
    <row r="2057" spans="1:6">
      <c r="A2057" s="229"/>
      <c r="B2057" s="231" t="s">
        <v>10433</v>
      </c>
      <c r="C2057" s="77">
        <v>10001954</v>
      </c>
      <c r="D2057" s="81" t="s">
        <v>10818</v>
      </c>
      <c r="E2057" s="109" t="s">
        <v>10819</v>
      </c>
      <c r="F2057" s="162"/>
    </row>
    <row r="2058" spans="1:6">
      <c r="A2058" s="229"/>
      <c r="B2058" s="231" t="s">
        <v>10433</v>
      </c>
      <c r="C2058" s="77">
        <v>10001962</v>
      </c>
      <c r="D2058" s="81" t="s">
        <v>10820</v>
      </c>
      <c r="E2058" s="109" t="s">
        <v>10821</v>
      </c>
      <c r="F2058" s="162"/>
    </row>
    <row r="2059" spans="1:6">
      <c r="A2059" s="229"/>
      <c r="B2059" s="231" t="s">
        <v>10433</v>
      </c>
      <c r="C2059" s="77">
        <v>10001963</v>
      </c>
      <c r="D2059" s="81" t="s">
        <v>10822</v>
      </c>
      <c r="E2059" s="109" t="s">
        <v>10823</v>
      </c>
      <c r="F2059" s="162"/>
    </row>
    <row r="2060" spans="1:6">
      <c r="A2060" s="229"/>
      <c r="B2060" s="231" t="s">
        <v>10433</v>
      </c>
      <c r="C2060" s="77">
        <v>10001113</v>
      </c>
      <c r="D2060" s="81" t="s">
        <v>10824</v>
      </c>
      <c r="E2060" s="109" t="s">
        <v>10825</v>
      </c>
      <c r="F2060" s="162"/>
    </row>
    <row r="2061" spans="1:6">
      <c r="A2061" s="229"/>
      <c r="B2061" s="231" t="s">
        <v>10433</v>
      </c>
      <c r="C2061" s="77">
        <v>10002004</v>
      </c>
      <c r="D2061" s="81" t="s">
        <v>10826</v>
      </c>
      <c r="E2061" s="109" t="s">
        <v>10827</v>
      </c>
      <c r="F2061" s="162"/>
    </row>
    <row r="2062" spans="1:6">
      <c r="A2062" s="229"/>
      <c r="B2062" s="231" t="s">
        <v>10433</v>
      </c>
      <c r="C2062" s="77">
        <v>10005844</v>
      </c>
      <c r="D2062" s="81" t="s">
        <v>8877</v>
      </c>
      <c r="E2062" s="109" t="s">
        <v>8878</v>
      </c>
      <c r="F2062" s="162"/>
    </row>
    <row r="2063" spans="1:6">
      <c r="A2063" s="229"/>
      <c r="B2063" s="231" t="s">
        <v>10433</v>
      </c>
      <c r="C2063" s="77">
        <v>10001988</v>
      </c>
      <c r="D2063" s="81" t="s">
        <v>10828</v>
      </c>
      <c r="E2063" s="109" t="s">
        <v>10829</v>
      </c>
      <c r="F2063" s="162"/>
    </row>
    <row r="2064" spans="1:6">
      <c r="A2064" s="229"/>
      <c r="B2064" s="231" t="s">
        <v>10433</v>
      </c>
      <c r="C2064" s="77">
        <v>10001952</v>
      </c>
      <c r="D2064" s="81" t="s">
        <v>10830</v>
      </c>
      <c r="E2064" s="109" t="s">
        <v>10831</v>
      </c>
      <c r="F2064" s="162"/>
    </row>
    <row r="2065" spans="1:6">
      <c r="A2065" s="229"/>
      <c r="B2065" s="231" t="s">
        <v>10433</v>
      </c>
      <c r="C2065" s="77">
        <v>10003779</v>
      </c>
      <c r="D2065" s="81" t="s">
        <v>10832</v>
      </c>
      <c r="E2065" s="109" t="s">
        <v>10833</v>
      </c>
      <c r="F2065" s="162"/>
    </row>
    <row r="2066" spans="1:6">
      <c r="A2066" s="229"/>
      <c r="B2066" s="231" t="s">
        <v>10433</v>
      </c>
      <c r="C2066" s="77">
        <v>10001385</v>
      </c>
      <c r="D2066" s="81" t="s">
        <v>10834</v>
      </c>
      <c r="E2066" s="109" t="s">
        <v>10835</v>
      </c>
      <c r="F2066" s="162"/>
    </row>
    <row r="2067" spans="1:6">
      <c r="A2067" s="229"/>
      <c r="B2067" s="231" t="s">
        <v>10433</v>
      </c>
      <c r="C2067" s="77">
        <v>10001386</v>
      </c>
      <c r="D2067" s="81" t="s">
        <v>10836</v>
      </c>
      <c r="E2067" s="109" t="s">
        <v>10837</v>
      </c>
      <c r="F2067" s="162"/>
    </row>
    <row r="2068" spans="1:6">
      <c r="A2068" s="229"/>
      <c r="B2068" s="231" t="s">
        <v>10433</v>
      </c>
      <c r="C2068" s="77">
        <v>10001178</v>
      </c>
      <c r="D2068" s="81" t="s">
        <v>10838</v>
      </c>
      <c r="E2068" s="109" t="s">
        <v>10839</v>
      </c>
      <c r="F2068" s="162"/>
    </row>
    <row r="2069" spans="1:6">
      <c r="A2069" s="229"/>
      <c r="B2069" s="231" t="s">
        <v>10433</v>
      </c>
      <c r="C2069" s="77">
        <v>10001182</v>
      </c>
      <c r="D2069" s="81" t="s">
        <v>10840</v>
      </c>
      <c r="E2069" s="109" t="s">
        <v>10841</v>
      </c>
      <c r="F2069" s="162"/>
    </row>
    <row r="2070" spans="1:6">
      <c r="A2070" s="229"/>
      <c r="B2070" s="231" t="s">
        <v>10433</v>
      </c>
      <c r="C2070" s="77">
        <v>10001183</v>
      </c>
      <c r="D2070" s="81" t="s">
        <v>10842</v>
      </c>
      <c r="E2070" s="109" t="s">
        <v>10843</v>
      </c>
      <c r="F2070" s="162"/>
    </row>
    <row r="2071" spans="1:6">
      <c r="A2071" s="229"/>
      <c r="B2071" s="231" t="s">
        <v>10433</v>
      </c>
      <c r="C2071" s="77">
        <v>10001196</v>
      </c>
      <c r="D2071" s="81" t="s">
        <v>10844</v>
      </c>
      <c r="E2071" s="109" t="s">
        <v>10845</v>
      </c>
      <c r="F2071" s="162"/>
    </row>
    <row r="2072" spans="1:6">
      <c r="A2072" s="229"/>
      <c r="B2072" s="231" t="s">
        <v>10433</v>
      </c>
      <c r="C2072" s="77">
        <v>10001197</v>
      </c>
      <c r="D2072" s="81" t="s">
        <v>10846</v>
      </c>
      <c r="E2072" s="109" t="s">
        <v>10847</v>
      </c>
      <c r="F2072" s="162"/>
    </row>
    <row r="2073" spans="1:6">
      <c r="A2073" s="229"/>
      <c r="B2073" s="231" t="s">
        <v>10433</v>
      </c>
      <c r="C2073" s="77">
        <v>10006238</v>
      </c>
      <c r="D2073" s="81" t="s">
        <v>10848</v>
      </c>
      <c r="E2073" s="109" t="s">
        <v>10849</v>
      </c>
      <c r="F2073" s="162"/>
    </row>
    <row r="2074" spans="1:6">
      <c r="A2074" s="229"/>
      <c r="B2074" s="231" t="s">
        <v>10433</v>
      </c>
      <c r="C2074" s="77">
        <v>10001198</v>
      </c>
      <c r="D2074" s="81" t="s">
        <v>10850</v>
      </c>
      <c r="E2074" s="109" t="s">
        <v>10851</v>
      </c>
      <c r="F2074" s="162"/>
    </row>
    <row r="2075" spans="1:6">
      <c r="A2075" s="229"/>
      <c r="B2075" s="231" t="s">
        <v>10433</v>
      </c>
      <c r="C2075" s="77">
        <v>10001164</v>
      </c>
      <c r="D2075" s="81" t="s">
        <v>10852</v>
      </c>
      <c r="E2075" s="109" t="s">
        <v>10852</v>
      </c>
      <c r="F2075" s="162"/>
    </row>
    <row r="2076" spans="1:6">
      <c r="A2076" s="229"/>
      <c r="B2076" s="231" t="s">
        <v>10433</v>
      </c>
      <c r="C2076" s="77">
        <v>10001978</v>
      </c>
      <c r="D2076" s="81" t="s">
        <v>10853</v>
      </c>
      <c r="E2076" s="109" t="s">
        <v>10854</v>
      </c>
      <c r="F2076" s="162"/>
    </row>
    <row r="2077" spans="1:6">
      <c r="A2077" s="229"/>
      <c r="B2077" s="231" t="s">
        <v>10433</v>
      </c>
      <c r="C2077" s="77">
        <v>10005599</v>
      </c>
      <c r="D2077" s="81" t="s">
        <v>10855</v>
      </c>
      <c r="E2077" s="109" t="s">
        <v>10855</v>
      </c>
      <c r="F2077" s="162"/>
    </row>
    <row r="2078" spans="1:6">
      <c r="A2078" s="229"/>
      <c r="B2078" s="231" t="s">
        <v>10433</v>
      </c>
      <c r="C2078" s="77">
        <v>10005682</v>
      </c>
      <c r="D2078" s="81" t="s">
        <v>10856</v>
      </c>
      <c r="E2078" s="109" t="s">
        <v>10857</v>
      </c>
      <c r="F2078" s="162"/>
    </row>
    <row r="2079" spans="1:6">
      <c r="A2079" s="229"/>
      <c r="B2079" s="231" t="s">
        <v>10433</v>
      </c>
      <c r="C2079" s="77">
        <v>10001165</v>
      </c>
      <c r="D2079" s="81" t="s">
        <v>10858</v>
      </c>
      <c r="E2079" s="109" t="s">
        <v>10859</v>
      </c>
      <c r="F2079" s="162"/>
    </row>
    <row r="2080" spans="1:6">
      <c r="A2080" s="229"/>
      <c r="B2080" s="231" t="s">
        <v>10433</v>
      </c>
      <c r="C2080" s="77">
        <v>10001167</v>
      </c>
      <c r="D2080" s="81" t="s">
        <v>10860</v>
      </c>
      <c r="E2080" s="109" t="s">
        <v>10861</v>
      </c>
      <c r="F2080" s="162"/>
    </row>
    <row r="2081" spans="1:6">
      <c r="A2081" s="229"/>
      <c r="B2081" s="231" t="s">
        <v>10433</v>
      </c>
      <c r="C2081" s="77">
        <v>10001168</v>
      </c>
      <c r="D2081" s="81" t="s">
        <v>10862</v>
      </c>
      <c r="E2081" s="109" t="s">
        <v>10863</v>
      </c>
      <c r="F2081" s="162"/>
    </row>
    <row r="2082" spans="1:6">
      <c r="A2082" s="229"/>
      <c r="B2082" s="231" t="s">
        <v>10433</v>
      </c>
      <c r="C2082" s="77">
        <v>10001169</v>
      </c>
      <c r="D2082" s="81" t="s">
        <v>10864</v>
      </c>
      <c r="E2082" s="109" t="s">
        <v>10865</v>
      </c>
      <c r="F2082" s="162"/>
    </row>
    <row r="2083" spans="1:6">
      <c r="A2083" s="229"/>
      <c r="B2083" s="231" t="s">
        <v>10433</v>
      </c>
      <c r="C2083" s="77">
        <v>10001166</v>
      </c>
      <c r="D2083" s="81" t="s">
        <v>10866</v>
      </c>
      <c r="E2083" s="109" t="s">
        <v>10867</v>
      </c>
      <c r="F2083" s="162"/>
    </row>
    <row r="2084" spans="1:6">
      <c r="A2084" s="229"/>
      <c r="B2084" s="231" t="s">
        <v>10433</v>
      </c>
      <c r="C2084" s="77">
        <v>10001128</v>
      </c>
      <c r="D2084" s="81" t="s">
        <v>10868</v>
      </c>
      <c r="E2084" s="109" t="s">
        <v>10869</v>
      </c>
      <c r="F2084" s="162"/>
    </row>
    <row r="2085" spans="1:6">
      <c r="A2085" s="229"/>
      <c r="B2085" s="231" t="s">
        <v>10433</v>
      </c>
      <c r="C2085" s="77">
        <v>10001127</v>
      </c>
      <c r="D2085" s="81" t="s">
        <v>10870</v>
      </c>
      <c r="E2085" s="109" t="s">
        <v>10871</v>
      </c>
      <c r="F2085" s="162"/>
    </row>
    <row r="2086" spans="1:6">
      <c r="A2086" s="229"/>
      <c r="B2086" s="231" t="s">
        <v>10433</v>
      </c>
      <c r="C2086" s="77">
        <v>10001950</v>
      </c>
      <c r="D2086" s="81" t="s">
        <v>10872</v>
      </c>
      <c r="E2086" s="109" t="s">
        <v>10872</v>
      </c>
      <c r="F2086" s="162"/>
    </row>
    <row r="2087" spans="1:6">
      <c r="A2087" s="229"/>
      <c r="B2087" s="231" t="s">
        <v>10433</v>
      </c>
      <c r="C2087" s="77">
        <v>10001989</v>
      </c>
      <c r="D2087" s="81" t="s">
        <v>10873</v>
      </c>
      <c r="E2087" s="109" t="s">
        <v>10874</v>
      </c>
      <c r="F2087" s="162"/>
    </row>
    <row r="2088" spans="1:6">
      <c r="A2088" s="229"/>
      <c r="B2088" s="231" t="s">
        <v>10433</v>
      </c>
      <c r="C2088" s="77">
        <v>10001199</v>
      </c>
      <c r="D2088" s="81" t="s">
        <v>10875</v>
      </c>
      <c r="E2088" s="109" t="s">
        <v>10876</v>
      </c>
      <c r="F2088" s="162"/>
    </row>
    <row r="2089" spans="1:6">
      <c r="A2089" s="229"/>
      <c r="B2089" s="231" t="s">
        <v>10433</v>
      </c>
      <c r="C2089" s="77">
        <v>10001971</v>
      </c>
      <c r="D2089" s="81" t="s">
        <v>10877</v>
      </c>
      <c r="E2089" s="109" t="s">
        <v>10878</v>
      </c>
      <c r="F2089" s="162"/>
    </row>
    <row r="2090" spans="1:6">
      <c r="A2090" s="229"/>
      <c r="B2090" s="231" t="s">
        <v>10433</v>
      </c>
      <c r="C2090" s="77">
        <v>10005868</v>
      </c>
      <c r="D2090" s="81" t="s">
        <v>10879</v>
      </c>
      <c r="E2090" s="109" t="s">
        <v>10880</v>
      </c>
      <c r="F2090" s="162"/>
    </row>
    <row r="2091" spans="1:6">
      <c r="A2091" s="229"/>
      <c r="B2091" s="231" t="s">
        <v>10433</v>
      </c>
      <c r="C2091" s="77">
        <v>10001979</v>
      </c>
      <c r="D2091" s="81" t="s">
        <v>10881</v>
      </c>
      <c r="E2091" s="109" t="s">
        <v>10882</v>
      </c>
      <c r="F2091" s="162"/>
    </row>
    <row r="2092" spans="1:6">
      <c r="A2092" s="229"/>
      <c r="B2092" s="231" t="s">
        <v>10433</v>
      </c>
      <c r="C2092" s="77">
        <v>10006276</v>
      </c>
      <c r="D2092" s="81" t="s">
        <v>10883</v>
      </c>
      <c r="E2092" s="109" t="s">
        <v>10884</v>
      </c>
      <c r="F2092" s="162"/>
    </row>
    <row r="2093" spans="1:6">
      <c r="A2093" s="229"/>
      <c r="B2093" s="231" t="s">
        <v>10433</v>
      </c>
      <c r="C2093" s="77">
        <v>10006405</v>
      </c>
      <c r="D2093" s="81" t="s">
        <v>10885</v>
      </c>
      <c r="E2093" s="109" t="s">
        <v>10885</v>
      </c>
      <c r="F2093" s="162"/>
    </row>
    <row r="2094" spans="1:6">
      <c r="A2094" s="229"/>
      <c r="B2094" s="231" t="s">
        <v>10433</v>
      </c>
      <c r="C2094" s="77">
        <v>10001144</v>
      </c>
      <c r="D2094" s="81" t="s">
        <v>10886</v>
      </c>
      <c r="E2094" s="109" t="s">
        <v>10886</v>
      </c>
      <c r="F2094" s="162"/>
    </row>
    <row r="2095" spans="1:6">
      <c r="A2095" s="229"/>
      <c r="B2095" s="231" t="s">
        <v>10433</v>
      </c>
      <c r="C2095" s="77">
        <v>10001145</v>
      </c>
      <c r="D2095" s="81" t="s">
        <v>10887</v>
      </c>
      <c r="E2095" s="109" t="s">
        <v>10888</v>
      </c>
      <c r="F2095" s="162"/>
    </row>
    <row r="2096" spans="1:6">
      <c r="A2096" s="229"/>
      <c r="B2096" s="231" t="s">
        <v>10433</v>
      </c>
      <c r="C2096" s="77">
        <v>10001114</v>
      </c>
      <c r="D2096" s="81" t="s">
        <v>10889</v>
      </c>
      <c r="E2096" s="109" t="s">
        <v>10890</v>
      </c>
      <c r="F2096" s="162"/>
    </row>
    <row r="2097" spans="1:6">
      <c r="A2097" s="229"/>
      <c r="B2097" s="231" t="s">
        <v>10433</v>
      </c>
      <c r="C2097" s="77">
        <v>10001146</v>
      </c>
      <c r="D2097" s="81" t="s">
        <v>10891</v>
      </c>
      <c r="E2097" s="109" t="s">
        <v>10892</v>
      </c>
      <c r="F2097" s="162"/>
    </row>
    <row r="2098" spans="1:6">
      <c r="A2098" s="229"/>
      <c r="B2098" s="231" t="s">
        <v>10433</v>
      </c>
      <c r="C2098" s="77">
        <v>10005711</v>
      </c>
      <c r="D2098" s="81" t="s">
        <v>10893</v>
      </c>
      <c r="E2098" s="109" t="s">
        <v>10894</v>
      </c>
      <c r="F2098" s="162"/>
    </row>
    <row r="2099" spans="1:6">
      <c r="A2099" s="229"/>
      <c r="B2099" s="231" t="s">
        <v>10433</v>
      </c>
      <c r="C2099" s="77">
        <v>10006744</v>
      </c>
      <c r="D2099" s="81" t="s">
        <v>10895</v>
      </c>
      <c r="E2099" s="109" t="s">
        <v>10896</v>
      </c>
      <c r="F2099" s="162"/>
    </row>
    <row r="2100" spans="1:6">
      <c r="A2100" s="229"/>
      <c r="B2100" s="231" t="s">
        <v>10433</v>
      </c>
      <c r="C2100" s="77">
        <v>10001177</v>
      </c>
      <c r="D2100" s="81" t="s">
        <v>10897</v>
      </c>
      <c r="E2100" s="109" t="s">
        <v>10898</v>
      </c>
      <c r="F2100" s="162"/>
    </row>
    <row r="2101" spans="1:6">
      <c r="A2101" s="229"/>
      <c r="B2101" s="231" t="s">
        <v>10433</v>
      </c>
      <c r="C2101" s="77">
        <v>10001985</v>
      </c>
      <c r="D2101" s="81" t="s">
        <v>10899</v>
      </c>
      <c r="E2101" s="109" t="s">
        <v>10900</v>
      </c>
      <c r="F2101" s="162"/>
    </row>
    <row r="2102" spans="1:6">
      <c r="A2102" s="229"/>
      <c r="B2102" s="231" t="s">
        <v>10433</v>
      </c>
      <c r="C2102" s="77">
        <v>10000551</v>
      </c>
      <c r="D2102" s="81" t="s">
        <v>10901</v>
      </c>
      <c r="E2102" s="109" t="s">
        <v>10902</v>
      </c>
      <c r="F2102" s="162"/>
    </row>
    <row r="2103" spans="1:6">
      <c r="A2103" s="229"/>
      <c r="B2103" s="231" t="s">
        <v>10433</v>
      </c>
      <c r="C2103" s="77">
        <v>10001984</v>
      </c>
      <c r="D2103" s="81" t="s">
        <v>10903</v>
      </c>
      <c r="E2103" s="109" t="s">
        <v>10904</v>
      </c>
      <c r="F2103" s="162"/>
    </row>
    <row r="2104" spans="1:6">
      <c r="A2104" s="229"/>
      <c r="B2104" s="231" t="s">
        <v>10433</v>
      </c>
      <c r="C2104" s="77">
        <v>10005697</v>
      </c>
      <c r="D2104" s="81" t="s">
        <v>10905</v>
      </c>
      <c r="E2104" s="109" t="s">
        <v>10906</v>
      </c>
      <c r="F2104" s="162"/>
    </row>
    <row r="2105" spans="1:6">
      <c r="A2105" s="229"/>
      <c r="B2105" s="231" t="s">
        <v>10433</v>
      </c>
      <c r="C2105" s="77">
        <v>10001976</v>
      </c>
      <c r="D2105" s="81" t="s">
        <v>10907</v>
      </c>
      <c r="E2105" s="109" t="s">
        <v>10908</v>
      </c>
      <c r="F2105" s="162"/>
    </row>
    <row r="2106" spans="1:6">
      <c r="A2106" s="229"/>
      <c r="B2106" s="231" t="s">
        <v>10433</v>
      </c>
      <c r="C2106" s="77">
        <v>10001156</v>
      </c>
      <c r="D2106" s="81" t="s">
        <v>9952</v>
      </c>
      <c r="E2106" s="109" t="s">
        <v>9953</v>
      </c>
      <c r="F2106" s="162"/>
    </row>
    <row r="2107" spans="1:6">
      <c r="A2107" s="229"/>
      <c r="B2107" s="231" t="s">
        <v>10433</v>
      </c>
      <c r="C2107" s="77">
        <v>10001158</v>
      </c>
      <c r="D2107" s="81" t="s">
        <v>10909</v>
      </c>
      <c r="E2107" s="109" t="s">
        <v>10909</v>
      </c>
      <c r="F2107" s="162"/>
    </row>
    <row r="2108" spans="1:6">
      <c r="A2108" s="229"/>
      <c r="B2108" s="231" t="s">
        <v>10433</v>
      </c>
      <c r="C2108" s="77">
        <v>10001159</v>
      </c>
      <c r="D2108" s="81" t="s">
        <v>10910</v>
      </c>
      <c r="E2108" s="109" t="s">
        <v>10911</v>
      </c>
      <c r="F2108" s="162"/>
    </row>
    <row r="2109" spans="1:6">
      <c r="A2109" s="229"/>
      <c r="B2109" s="231" t="s">
        <v>10433</v>
      </c>
      <c r="C2109" s="77">
        <v>10001972</v>
      </c>
      <c r="D2109" s="81" t="s">
        <v>10912</v>
      </c>
      <c r="E2109" s="109" t="s">
        <v>10913</v>
      </c>
      <c r="F2109" s="162"/>
    </row>
    <row r="2110" spans="1:6">
      <c r="A2110" s="229"/>
      <c r="B2110" s="231" t="s">
        <v>10433</v>
      </c>
      <c r="C2110" s="77">
        <v>10003690</v>
      </c>
      <c r="D2110" s="81" t="s">
        <v>10914</v>
      </c>
      <c r="E2110" s="109" t="s">
        <v>10915</v>
      </c>
      <c r="F2110" s="162"/>
    </row>
    <row r="2111" spans="1:6">
      <c r="A2111" s="229"/>
      <c r="B2111" s="231" t="s">
        <v>10433</v>
      </c>
      <c r="C2111" s="77">
        <v>10001941</v>
      </c>
      <c r="D2111" s="81" t="s">
        <v>10916</v>
      </c>
      <c r="E2111" s="109" t="s">
        <v>10917</v>
      </c>
      <c r="F2111" s="162"/>
    </row>
    <row r="2112" spans="1:6">
      <c r="A2112" s="229"/>
      <c r="B2112" s="231" t="s">
        <v>10433</v>
      </c>
      <c r="C2112" s="77">
        <v>10001942</v>
      </c>
      <c r="D2112" s="81" t="s">
        <v>10918</v>
      </c>
      <c r="E2112" s="109" t="s">
        <v>10919</v>
      </c>
      <c r="F2112" s="162"/>
    </row>
    <row r="2113" spans="1:6">
      <c r="A2113" s="229"/>
      <c r="B2113" s="231" t="s">
        <v>10433</v>
      </c>
      <c r="C2113" s="77">
        <v>10003695</v>
      </c>
      <c r="D2113" s="81" t="s">
        <v>10920</v>
      </c>
      <c r="E2113" s="109" t="s">
        <v>10921</v>
      </c>
      <c r="F2113" s="162"/>
    </row>
    <row r="2114" spans="1:6">
      <c r="A2114" s="229"/>
      <c r="B2114" s="231" t="s">
        <v>10433</v>
      </c>
      <c r="C2114" s="77">
        <v>10003694</v>
      </c>
      <c r="D2114" s="81" t="s">
        <v>10922</v>
      </c>
      <c r="E2114" s="109" t="s">
        <v>10923</v>
      </c>
      <c r="F2114" s="162"/>
    </row>
    <row r="2115" spans="1:6">
      <c r="A2115" s="229"/>
      <c r="B2115" s="231" t="s">
        <v>10433</v>
      </c>
      <c r="C2115" s="77">
        <v>10005570</v>
      </c>
      <c r="D2115" s="81" t="s">
        <v>10924</v>
      </c>
      <c r="E2115" s="109" t="s">
        <v>10925</v>
      </c>
      <c r="F2115" s="162"/>
    </row>
    <row r="2116" spans="1:6">
      <c r="A2116" s="229"/>
      <c r="B2116" s="231" t="s">
        <v>10433</v>
      </c>
      <c r="C2116" s="77">
        <v>10001173</v>
      </c>
      <c r="D2116" s="81" t="s">
        <v>10926</v>
      </c>
      <c r="E2116" s="109" t="s">
        <v>10927</v>
      </c>
      <c r="F2116" s="162"/>
    </row>
    <row r="2117" spans="1:6">
      <c r="A2117" s="229"/>
      <c r="B2117" s="231" t="s">
        <v>10433</v>
      </c>
      <c r="C2117" s="77">
        <v>10001977</v>
      </c>
      <c r="D2117" s="81" t="s">
        <v>10928</v>
      </c>
      <c r="E2117" s="109" t="s">
        <v>10929</v>
      </c>
      <c r="F2117" s="162"/>
    </row>
    <row r="2118" spans="1:6">
      <c r="A2118" s="229"/>
      <c r="B2118" s="231" t="s">
        <v>10433</v>
      </c>
      <c r="C2118" s="77">
        <v>10005644</v>
      </c>
      <c r="D2118" s="81" t="s">
        <v>10930</v>
      </c>
      <c r="E2118" s="109" t="s">
        <v>10931</v>
      </c>
      <c r="F2118" s="162"/>
    </row>
    <row r="2119" spans="1:6">
      <c r="A2119" s="229"/>
      <c r="B2119" s="231" t="s">
        <v>10433</v>
      </c>
      <c r="C2119" s="77">
        <v>10001974</v>
      </c>
      <c r="D2119" s="81" t="s">
        <v>10932</v>
      </c>
      <c r="E2119" s="109" t="s">
        <v>10933</v>
      </c>
      <c r="F2119" s="162"/>
    </row>
    <row r="2120" spans="1:6">
      <c r="A2120" s="229"/>
      <c r="B2120" s="231" t="s">
        <v>10433</v>
      </c>
      <c r="C2120" s="77">
        <v>10001970</v>
      </c>
      <c r="D2120" s="81" t="s">
        <v>10934</v>
      </c>
      <c r="E2120" s="109" t="s">
        <v>10935</v>
      </c>
      <c r="F2120" s="162"/>
    </row>
    <row r="2121" spans="1:6">
      <c r="A2121" s="229"/>
      <c r="B2121" s="231" t="s">
        <v>10433</v>
      </c>
      <c r="C2121" s="77">
        <v>10005759</v>
      </c>
      <c r="D2121" s="81" t="s">
        <v>10936</v>
      </c>
      <c r="E2121" s="109" t="s">
        <v>10937</v>
      </c>
      <c r="F2121" s="162"/>
    </row>
    <row r="2122" spans="1:6">
      <c r="A2122" s="229"/>
      <c r="B2122" s="231" t="s">
        <v>10433</v>
      </c>
      <c r="C2122" s="77">
        <v>10001160</v>
      </c>
      <c r="D2122" s="81" t="s">
        <v>10938</v>
      </c>
      <c r="E2122" s="109" t="s">
        <v>10938</v>
      </c>
      <c r="F2122" s="162"/>
    </row>
    <row r="2123" spans="1:6">
      <c r="A2123" s="229"/>
      <c r="B2123" s="231" t="s">
        <v>10433</v>
      </c>
      <c r="C2123" s="77">
        <v>10001147</v>
      </c>
      <c r="D2123" s="81" t="s">
        <v>10939</v>
      </c>
      <c r="E2123" s="109" t="s">
        <v>10939</v>
      </c>
      <c r="F2123" s="162"/>
    </row>
    <row r="2124" spans="1:6">
      <c r="A2124" s="229"/>
      <c r="B2124" s="231" t="s">
        <v>10433</v>
      </c>
      <c r="C2124" s="77">
        <v>10003711</v>
      </c>
      <c r="D2124" s="81" t="s">
        <v>10940</v>
      </c>
      <c r="E2124" s="109" t="s">
        <v>10941</v>
      </c>
      <c r="F2124" s="162"/>
    </row>
    <row r="2125" spans="1:6">
      <c r="A2125" s="229"/>
      <c r="B2125" s="231" t="s">
        <v>10433</v>
      </c>
      <c r="C2125" s="77">
        <v>10006227</v>
      </c>
      <c r="D2125" s="81" t="s">
        <v>10942</v>
      </c>
      <c r="E2125" s="109" t="s">
        <v>10943</v>
      </c>
      <c r="F2125" s="162"/>
    </row>
    <row r="2126" spans="1:6">
      <c r="A2126" s="229"/>
      <c r="B2126" s="231" t="s">
        <v>10433</v>
      </c>
      <c r="C2126" s="77">
        <v>10006226</v>
      </c>
      <c r="D2126" s="81" t="s">
        <v>10944</v>
      </c>
      <c r="E2126" s="109" t="s">
        <v>10945</v>
      </c>
      <c r="F2126" s="162"/>
    </row>
    <row r="2127" spans="1:6">
      <c r="A2127" s="229"/>
      <c r="B2127" s="231" t="s">
        <v>10433</v>
      </c>
      <c r="C2127" s="77">
        <v>10006225</v>
      </c>
      <c r="D2127" s="81" t="s">
        <v>10946</v>
      </c>
      <c r="E2127" s="109" t="s">
        <v>10947</v>
      </c>
      <c r="F2127" s="162"/>
    </row>
    <row r="2128" spans="1:6">
      <c r="A2128" s="229"/>
      <c r="B2128" s="231" t="s">
        <v>10433</v>
      </c>
      <c r="C2128" s="77">
        <v>10006223</v>
      </c>
      <c r="D2128" s="81" t="s">
        <v>10948</v>
      </c>
      <c r="E2128" s="109" t="s">
        <v>10949</v>
      </c>
      <c r="F2128" s="162"/>
    </row>
    <row r="2129" spans="1:6">
      <c r="A2129" s="229"/>
      <c r="B2129" s="231" t="s">
        <v>10433</v>
      </c>
      <c r="C2129" s="77">
        <v>10006224</v>
      </c>
      <c r="D2129" s="81" t="s">
        <v>10950</v>
      </c>
      <c r="E2129" s="109" t="s">
        <v>10951</v>
      </c>
      <c r="F2129" s="162"/>
    </row>
    <row r="2130" spans="1:6">
      <c r="A2130" s="229"/>
      <c r="B2130" s="231" t="s">
        <v>10433</v>
      </c>
      <c r="C2130" s="77">
        <v>10001975</v>
      </c>
      <c r="D2130" s="81" t="s">
        <v>10952</v>
      </c>
      <c r="E2130" s="109" t="s">
        <v>10953</v>
      </c>
      <c r="F2130" s="162"/>
    </row>
    <row r="2131" spans="1:6">
      <c r="A2131" s="229"/>
      <c r="B2131" s="231" t="s">
        <v>10433</v>
      </c>
      <c r="C2131" s="77">
        <v>10002034</v>
      </c>
      <c r="D2131" s="81" t="s">
        <v>10954</v>
      </c>
      <c r="E2131" s="109" t="s">
        <v>10955</v>
      </c>
      <c r="F2131" s="162"/>
    </row>
    <row r="2132" spans="1:6">
      <c r="A2132" s="229"/>
      <c r="B2132" s="231" t="s">
        <v>10433</v>
      </c>
      <c r="C2132" s="77">
        <v>10002035</v>
      </c>
      <c r="D2132" s="81" t="s">
        <v>10956</v>
      </c>
      <c r="E2132" s="109" t="s">
        <v>10957</v>
      </c>
      <c r="F2132" s="162"/>
    </row>
    <row r="2133" spans="1:6">
      <c r="A2133" s="229"/>
      <c r="B2133" s="231" t="s">
        <v>10433</v>
      </c>
      <c r="C2133" s="77">
        <v>10006743</v>
      </c>
      <c r="D2133" s="81" t="s">
        <v>10958</v>
      </c>
      <c r="E2133" s="109" t="s">
        <v>10959</v>
      </c>
      <c r="F2133" s="162"/>
    </row>
    <row r="2134" spans="1:6">
      <c r="A2134" s="229"/>
      <c r="B2134" s="231" t="s">
        <v>10433</v>
      </c>
      <c r="C2134" s="77">
        <v>10005567</v>
      </c>
      <c r="D2134" s="81" t="s">
        <v>10960</v>
      </c>
      <c r="E2134" s="109" t="s">
        <v>10961</v>
      </c>
      <c r="F2134" s="162"/>
    </row>
    <row r="2135" spans="1:6">
      <c r="A2135" s="229"/>
      <c r="B2135" s="231" t="s">
        <v>10433</v>
      </c>
      <c r="C2135" s="77">
        <v>10006218</v>
      </c>
      <c r="D2135" s="81" t="s">
        <v>10962</v>
      </c>
      <c r="E2135" s="109" t="s">
        <v>10963</v>
      </c>
      <c r="F2135" s="162"/>
    </row>
    <row r="2136" spans="1:6">
      <c r="A2136" s="229"/>
      <c r="B2136" s="231" t="s">
        <v>10433</v>
      </c>
      <c r="C2136" s="77">
        <v>10003692</v>
      </c>
      <c r="D2136" s="81" t="s">
        <v>10964</v>
      </c>
      <c r="E2136" s="109" t="s">
        <v>10965</v>
      </c>
      <c r="F2136" s="162"/>
    </row>
    <row r="2137" spans="1:6">
      <c r="A2137" s="229"/>
      <c r="B2137" s="231" t="s">
        <v>10433</v>
      </c>
      <c r="C2137" s="77">
        <v>10005568</v>
      </c>
      <c r="D2137" s="81" t="s">
        <v>10966</v>
      </c>
      <c r="E2137" s="109" t="s">
        <v>10966</v>
      </c>
      <c r="F2137" s="162"/>
    </row>
    <row r="2138" spans="1:6">
      <c r="A2138" s="229"/>
      <c r="B2138" s="231" t="s">
        <v>10433</v>
      </c>
      <c r="C2138" s="77">
        <v>10002031</v>
      </c>
      <c r="D2138" s="81" t="s">
        <v>10967</v>
      </c>
      <c r="E2138" s="109" t="s">
        <v>10968</v>
      </c>
      <c r="F2138" s="162"/>
    </row>
    <row r="2139" spans="1:6">
      <c r="A2139" s="229"/>
      <c r="B2139" s="231" t="s">
        <v>10433</v>
      </c>
      <c r="C2139" s="77">
        <v>10003691</v>
      </c>
      <c r="D2139" s="81" t="s">
        <v>10969</v>
      </c>
      <c r="E2139" s="109" t="s">
        <v>10970</v>
      </c>
      <c r="F2139" s="162"/>
    </row>
    <row r="2140" spans="1:6">
      <c r="A2140" s="229"/>
      <c r="B2140" s="231" t="s">
        <v>10433</v>
      </c>
      <c r="C2140" s="77">
        <v>10005585</v>
      </c>
      <c r="D2140" s="81" t="s">
        <v>10971</v>
      </c>
      <c r="E2140" s="109" t="s">
        <v>10972</v>
      </c>
      <c r="F2140" s="162"/>
    </row>
    <row r="2141" spans="1:6">
      <c r="A2141" s="229"/>
      <c r="B2141" s="231" t="s">
        <v>10433</v>
      </c>
      <c r="C2141" s="77">
        <v>10001134</v>
      </c>
      <c r="D2141" s="81" t="s">
        <v>10973</v>
      </c>
      <c r="E2141" s="109" t="s">
        <v>10974</v>
      </c>
      <c r="F2141" s="162"/>
    </row>
    <row r="2142" spans="1:6">
      <c r="A2142" s="229"/>
      <c r="B2142" s="231" t="s">
        <v>10433</v>
      </c>
      <c r="C2142" s="77">
        <v>10005811</v>
      </c>
      <c r="D2142" s="81" t="s">
        <v>10975</v>
      </c>
      <c r="E2142" s="109" t="s">
        <v>10976</v>
      </c>
      <c r="F2142" s="162"/>
    </row>
    <row r="2143" spans="1:6">
      <c r="A2143" s="229"/>
      <c r="B2143" s="231" t="s">
        <v>10433</v>
      </c>
      <c r="C2143" s="77">
        <v>10002029</v>
      </c>
      <c r="D2143" s="81" t="s">
        <v>10977</v>
      </c>
      <c r="E2143" s="109" t="s">
        <v>10978</v>
      </c>
      <c r="F2143" s="162"/>
    </row>
    <row r="2144" spans="1:6">
      <c r="A2144" s="229"/>
      <c r="B2144" s="231" t="s">
        <v>10433</v>
      </c>
      <c r="C2144" s="77">
        <v>10005586</v>
      </c>
      <c r="D2144" s="81" t="s">
        <v>10979</v>
      </c>
      <c r="E2144" s="109" t="s">
        <v>10980</v>
      </c>
      <c r="F2144" s="162"/>
    </row>
    <row r="2145" spans="1:6">
      <c r="A2145" s="229"/>
      <c r="B2145" s="231" t="s">
        <v>10433</v>
      </c>
      <c r="C2145" s="77">
        <v>10001987</v>
      </c>
      <c r="D2145" s="81" t="s">
        <v>10981</v>
      </c>
      <c r="E2145" s="109" t="s">
        <v>10982</v>
      </c>
      <c r="F2145" s="162"/>
    </row>
    <row r="2146" spans="1:6">
      <c r="A2146" s="229"/>
      <c r="B2146" s="231" t="s">
        <v>10433</v>
      </c>
      <c r="C2146" s="77">
        <v>10001135</v>
      </c>
      <c r="D2146" s="81" t="s">
        <v>10983</v>
      </c>
      <c r="E2146" s="109" t="s">
        <v>10984</v>
      </c>
      <c r="F2146" s="162"/>
    </row>
    <row r="2147" spans="1:6">
      <c r="A2147" s="229"/>
      <c r="B2147" s="231" t="s">
        <v>10433</v>
      </c>
      <c r="C2147" s="77">
        <v>10005758</v>
      </c>
      <c r="D2147" s="81" t="s">
        <v>10985</v>
      </c>
      <c r="E2147" s="109" t="s">
        <v>10986</v>
      </c>
      <c r="F2147" s="162"/>
    </row>
    <row r="2148" spans="1:6">
      <c r="A2148" s="229"/>
      <c r="B2148" s="231" t="s">
        <v>10433</v>
      </c>
      <c r="C2148" s="77">
        <v>10001190</v>
      </c>
      <c r="D2148" s="81" t="s">
        <v>10987</v>
      </c>
      <c r="E2148" s="109" t="s">
        <v>10988</v>
      </c>
      <c r="F2148" s="162"/>
    </row>
    <row r="2149" spans="1:6">
      <c r="A2149" s="229"/>
      <c r="B2149" s="231" t="s">
        <v>10433</v>
      </c>
      <c r="C2149" s="77">
        <v>10005680</v>
      </c>
      <c r="D2149" s="81" t="s">
        <v>10150</v>
      </c>
      <c r="E2149" s="109" t="s">
        <v>10151</v>
      </c>
      <c r="F2149" s="162"/>
    </row>
    <row r="2150" spans="1:6">
      <c r="A2150" s="229"/>
      <c r="B2150" s="231" t="s">
        <v>10433</v>
      </c>
      <c r="C2150" s="77">
        <v>10001191</v>
      </c>
      <c r="D2150" s="81" t="s">
        <v>10989</v>
      </c>
      <c r="E2150" s="109" t="s">
        <v>10990</v>
      </c>
      <c r="F2150" s="162"/>
    </row>
    <row r="2151" spans="1:6">
      <c r="A2151" s="229"/>
      <c r="B2151" s="231" t="s">
        <v>10433</v>
      </c>
      <c r="C2151" s="77">
        <v>10005588</v>
      </c>
      <c r="D2151" s="81" t="s">
        <v>10991</v>
      </c>
      <c r="E2151" s="109" t="s">
        <v>10992</v>
      </c>
      <c r="F2151" s="162"/>
    </row>
    <row r="2152" spans="1:6">
      <c r="A2152" s="229"/>
      <c r="B2152" s="231" t="s">
        <v>10433</v>
      </c>
      <c r="C2152" s="77">
        <v>10001968</v>
      </c>
      <c r="D2152" s="81" t="s">
        <v>10993</v>
      </c>
      <c r="E2152" s="109" t="s">
        <v>10994</v>
      </c>
      <c r="F2152" s="162"/>
    </row>
    <row r="2153" spans="1:6">
      <c r="A2153" s="229"/>
      <c r="B2153" s="231" t="s">
        <v>10433</v>
      </c>
      <c r="C2153" s="77">
        <v>10001967</v>
      </c>
      <c r="D2153" s="81" t="s">
        <v>10995</v>
      </c>
      <c r="E2153" s="109" t="s">
        <v>10996</v>
      </c>
      <c r="F2153" s="162"/>
    </row>
    <row r="2154" spans="1:6">
      <c r="A2154" s="229"/>
      <c r="B2154" s="231" t="s">
        <v>10433</v>
      </c>
      <c r="C2154" s="77">
        <v>10001928</v>
      </c>
      <c r="D2154" s="81" t="s">
        <v>10997</v>
      </c>
      <c r="E2154" s="109" t="s">
        <v>10998</v>
      </c>
      <c r="F2154" s="162"/>
    </row>
    <row r="2155" spans="1:6">
      <c r="A2155" s="229"/>
      <c r="B2155" s="231" t="s">
        <v>10433</v>
      </c>
      <c r="C2155" s="77">
        <v>10001200</v>
      </c>
      <c r="D2155" s="81" t="s">
        <v>10999</v>
      </c>
      <c r="E2155" s="109" t="s">
        <v>11000</v>
      </c>
      <c r="F2155" s="162"/>
    </row>
    <row r="2156" spans="1:6">
      <c r="A2156" s="229"/>
      <c r="B2156" s="231" t="s">
        <v>10433</v>
      </c>
      <c r="C2156" s="77">
        <v>10005831</v>
      </c>
      <c r="D2156" s="81" t="s">
        <v>11001</v>
      </c>
      <c r="E2156" s="109" t="s">
        <v>11001</v>
      </c>
      <c r="F2156" s="162"/>
    </row>
    <row r="2157" spans="1:6">
      <c r="A2157" s="229"/>
      <c r="B2157" s="231" t="s">
        <v>10433</v>
      </c>
      <c r="C2157" s="77">
        <v>10005762</v>
      </c>
      <c r="D2157" s="81" t="s">
        <v>11002</v>
      </c>
      <c r="E2157" s="109" t="s">
        <v>11003</v>
      </c>
      <c r="F2157" s="162"/>
    </row>
    <row r="2158" spans="1:6">
      <c r="A2158" s="229"/>
      <c r="B2158" s="231" t="s">
        <v>10433</v>
      </c>
      <c r="C2158" s="77">
        <v>10002028</v>
      </c>
      <c r="D2158" s="81" t="s">
        <v>11004</v>
      </c>
      <c r="E2158" s="109" t="s">
        <v>11005</v>
      </c>
      <c r="F2158" s="162"/>
    </row>
    <row r="2159" spans="1:6">
      <c r="A2159" s="229"/>
      <c r="B2159" s="231" t="s">
        <v>10433</v>
      </c>
      <c r="C2159" s="77">
        <v>10002003</v>
      </c>
      <c r="D2159" s="81" t="s">
        <v>11006</v>
      </c>
      <c r="E2159" s="109" t="s">
        <v>11007</v>
      </c>
      <c r="F2159" s="162"/>
    </row>
    <row r="2160" spans="1:6">
      <c r="A2160" s="229"/>
      <c r="B2160" s="231" t="s">
        <v>10433</v>
      </c>
      <c r="C2160" s="77">
        <v>10005843</v>
      </c>
      <c r="D2160" s="81" t="s">
        <v>11008</v>
      </c>
      <c r="E2160" s="109" t="s">
        <v>11008</v>
      </c>
      <c r="F2160" s="162"/>
    </row>
    <row r="2161" spans="1:6">
      <c r="A2161" s="229"/>
      <c r="B2161" s="231" t="s">
        <v>10433</v>
      </c>
      <c r="C2161" s="77">
        <v>10003817</v>
      </c>
      <c r="D2161" s="81" t="s">
        <v>11009</v>
      </c>
      <c r="E2161" s="109" t="s">
        <v>11010</v>
      </c>
      <c r="F2161" s="162"/>
    </row>
    <row r="2162" spans="1:6">
      <c r="A2162" s="229"/>
      <c r="B2162" s="231" t="s">
        <v>10433</v>
      </c>
      <c r="C2162" s="77">
        <v>10003818</v>
      </c>
      <c r="D2162" s="81" t="s">
        <v>11011</v>
      </c>
      <c r="E2162" s="109" t="s">
        <v>11012</v>
      </c>
      <c r="F2162" s="162"/>
    </row>
    <row r="2163" spans="1:6">
      <c r="A2163" s="229"/>
      <c r="B2163" s="231" t="s">
        <v>10433</v>
      </c>
      <c r="C2163" s="77">
        <v>10003819</v>
      </c>
      <c r="D2163" s="81" t="s">
        <v>11013</v>
      </c>
      <c r="E2163" s="109" t="s">
        <v>11014</v>
      </c>
      <c r="F2163" s="162"/>
    </row>
    <row r="2164" spans="1:6">
      <c r="A2164" s="229"/>
      <c r="B2164" s="231" t="s">
        <v>10433</v>
      </c>
      <c r="C2164" s="77">
        <v>10005505</v>
      </c>
      <c r="D2164" s="81" t="s">
        <v>11015</v>
      </c>
      <c r="E2164" s="109" t="s">
        <v>11016</v>
      </c>
      <c r="F2164" s="162"/>
    </row>
    <row r="2165" spans="1:6">
      <c r="A2165" s="229"/>
      <c r="B2165" s="231" t="s">
        <v>10433</v>
      </c>
      <c r="C2165" s="77">
        <v>10001957</v>
      </c>
      <c r="D2165" s="81" t="s">
        <v>11017</v>
      </c>
      <c r="E2165" s="109" t="s">
        <v>11018</v>
      </c>
      <c r="F2165" s="162"/>
    </row>
    <row r="2166" spans="1:6">
      <c r="A2166" s="229"/>
      <c r="B2166" s="231" t="s">
        <v>10433</v>
      </c>
      <c r="C2166" s="77">
        <v>10001958</v>
      </c>
      <c r="D2166" s="81" t="s">
        <v>11019</v>
      </c>
      <c r="E2166" s="109" t="s">
        <v>11020</v>
      </c>
      <c r="F2166" s="162"/>
    </row>
    <row r="2167" spans="1:6">
      <c r="A2167" s="229"/>
      <c r="B2167" s="231" t="s">
        <v>10433</v>
      </c>
      <c r="C2167" s="77">
        <v>10001955</v>
      </c>
      <c r="D2167" s="81" t="s">
        <v>11021</v>
      </c>
      <c r="E2167" s="109" t="s">
        <v>11022</v>
      </c>
      <c r="F2167" s="162"/>
    </row>
    <row r="2168" spans="1:6">
      <c r="A2168" s="229"/>
      <c r="B2168" s="231" t="s">
        <v>10433</v>
      </c>
      <c r="C2168" s="77">
        <v>10005359</v>
      </c>
      <c r="D2168" s="81" t="s">
        <v>11023</v>
      </c>
      <c r="E2168" s="109" t="s">
        <v>11024</v>
      </c>
      <c r="F2168" s="162"/>
    </row>
    <row r="2169" spans="1:6">
      <c r="A2169" s="229"/>
      <c r="B2169" s="231" t="s">
        <v>10433</v>
      </c>
      <c r="C2169" s="77">
        <v>10001930</v>
      </c>
      <c r="D2169" s="81" t="s">
        <v>11025</v>
      </c>
      <c r="E2169" s="109" t="s">
        <v>11026</v>
      </c>
      <c r="F2169" s="162"/>
    </row>
    <row r="2170" spans="1:6">
      <c r="A2170" s="229"/>
      <c r="B2170" s="231" t="s">
        <v>10433</v>
      </c>
      <c r="C2170" s="77">
        <v>10001931</v>
      </c>
      <c r="D2170" s="81" t="s">
        <v>11027</v>
      </c>
      <c r="E2170" s="109" t="s">
        <v>11028</v>
      </c>
      <c r="F2170" s="162"/>
    </row>
    <row r="2171" spans="1:6">
      <c r="A2171" s="229"/>
      <c r="B2171" s="231" t="s">
        <v>10433</v>
      </c>
      <c r="C2171" s="77">
        <v>10003712</v>
      </c>
      <c r="D2171" s="81" t="s">
        <v>11029</v>
      </c>
      <c r="E2171" s="109" t="s">
        <v>11030</v>
      </c>
      <c r="F2171" s="162"/>
    </row>
    <row r="2172" spans="1:6">
      <c r="A2172" s="229"/>
      <c r="B2172" s="231" t="s">
        <v>10433</v>
      </c>
      <c r="C2172" s="77">
        <v>10003713</v>
      </c>
      <c r="D2172" s="81" t="s">
        <v>11031</v>
      </c>
      <c r="E2172" s="109" t="s">
        <v>11032</v>
      </c>
      <c r="F2172" s="162"/>
    </row>
    <row r="2173" spans="1:6">
      <c r="A2173" s="229"/>
      <c r="B2173" s="231" t="s">
        <v>10433</v>
      </c>
      <c r="C2173" s="77">
        <v>10001161</v>
      </c>
      <c r="D2173" s="81" t="s">
        <v>11033</v>
      </c>
      <c r="E2173" s="109" t="s">
        <v>11034</v>
      </c>
      <c r="F2173" s="162"/>
    </row>
    <row r="2174" spans="1:6">
      <c r="A2174" s="229"/>
      <c r="B2174" s="231" t="s">
        <v>10433</v>
      </c>
      <c r="C2174" s="77">
        <v>10001939</v>
      </c>
      <c r="D2174" s="81" t="s">
        <v>11035</v>
      </c>
      <c r="E2174" s="109" t="s">
        <v>11036</v>
      </c>
      <c r="F2174" s="162"/>
    </row>
    <row r="2175" spans="1:6">
      <c r="A2175" s="229"/>
      <c r="B2175" s="231" t="s">
        <v>10433</v>
      </c>
      <c r="C2175" s="77">
        <v>10005691</v>
      </c>
      <c r="D2175" s="81" t="s">
        <v>11037</v>
      </c>
      <c r="E2175" s="109" t="s">
        <v>11038</v>
      </c>
      <c r="F2175" s="162"/>
    </row>
    <row r="2176" spans="1:6">
      <c r="A2176" s="229"/>
      <c r="B2176" s="231" t="s">
        <v>10433</v>
      </c>
      <c r="C2176" s="77">
        <v>10001982</v>
      </c>
      <c r="D2176" s="81" t="s">
        <v>11039</v>
      </c>
      <c r="E2176" s="109" t="s">
        <v>11040</v>
      </c>
      <c r="F2176" s="162"/>
    </row>
    <row r="2177" spans="1:6">
      <c r="A2177" s="229"/>
      <c r="B2177" s="231" t="s">
        <v>10433</v>
      </c>
      <c r="C2177" s="77">
        <v>10002014</v>
      </c>
      <c r="D2177" s="81" t="s">
        <v>11041</v>
      </c>
      <c r="E2177" s="109" t="s">
        <v>11042</v>
      </c>
      <c r="F2177" s="162"/>
    </row>
    <row r="2178" spans="1:6" ht="14.45" thickBot="1">
      <c r="A2178" s="229"/>
      <c r="B2178" s="231" t="s">
        <v>10433</v>
      </c>
      <c r="C2178" s="83">
        <v>10001136</v>
      </c>
      <c r="D2178" s="84" t="s">
        <v>11043</v>
      </c>
      <c r="E2178" s="165" t="s">
        <v>11044</v>
      </c>
      <c r="F2178" s="183"/>
    </row>
    <row r="2179" spans="1:6">
      <c r="A2179" s="167" t="s">
        <v>7755</v>
      </c>
      <c r="B2179" s="167" t="s">
        <v>7755</v>
      </c>
    </row>
    <row r="2180" spans="1:6" ht="14.45" thickBot="1">
      <c r="A2180" s="153" t="s">
        <v>1166</v>
      </c>
      <c r="B2180" s="154" t="s">
        <v>11045</v>
      </c>
      <c r="C2180" s="218"/>
      <c r="D2180" s="219"/>
      <c r="E2180" s="219"/>
      <c r="F2180" s="174"/>
    </row>
    <row r="2181" spans="1:6">
      <c r="A2181" s="191" t="s">
        <v>1166</v>
      </c>
      <c r="B2181" s="223" t="s">
        <v>11045</v>
      </c>
      <c r="C2181" s="190">
        <v>10005832</v>
      </c>
      <c r="D2181" s="82" t="s">
        <v>8989</v>
      </c>
      <c r="E2181" s="232" t="s">
        <v>8990</v>
      </c>
      <c r="F2181" s="233"/>
    </row>
    <row r="2182" spans="1:6">
      <c r="A2182" s="191"/>
      <c r="B2182" s="223" t="s">
        <v>10361</v>
      </c>
      <c r="C2182" s="77">
        <v>10005802</v>
      </c>
      <c r="D2182" s="81" t="s">
        <v>9738</v>
      </c>
      <c r="E2182" s="234" t="s">
        <v>9739</v>
      </c>
      <c r="F2182" s="202"/>
    </row>
    <row r="2183" spans="1:6">
      <c r="A2183" s="191"/>
      <c r="B2183" s="192" t="s">
        <v>10361</v>
      </c>
      <c r="C2183" s="77">
        <v>10005783</v>
      </c>
      <c r="D2183" s="81" t="s">
        <v>8987</v>
      </c>
      <c r="E2183" s="234" t="s">
        <v>8988</v>
      </c>
      <c r="F2183" s="202"/>
    </row>
    <row r="2184" spans="1:6">
      <c r="A2184" s="191"/>
      <c r="B2184" s="192" t="s">
        <v>10361</v>
      </c>
      <c r="C2184" s="77">
        <v>10008197</v>
      </c>
      <c r="D2184" s="81" t="s">
        <v>10243</v>
      </c>
      <c r="E2184" s="234" t="s">
        <v>10244</v>
      </c>
      <c r="F2184" s="202"/>
    </row>
    <row r="2185" spans="1:6">
      <c r="A2185" s="191" t="s">
        <v>1166</v>
      </c>
      <c r="B2185" s="223" t="s">
        <v>11045</v>
      </c>
      <c r="C2185" s="77">
        <v>10006298</v>
      </c>
      <c r="D2185" s="81" t="s">
        <v>8991</v>
      </c>
      <c r="E2185" s="234" t="s">
        <v>8992</v>
      </c>
      <c r="F2185" s="202"/>
    </row>
    <row r="2186" spans="1:6">
      <c r="A2186" s="191" t="s">
        <v>1166</v>
      </c>
      <c r="B2186" s="223" t="s">
        <v>11045</v>
      </c>
      <c r="C2186" s="77">
        <v>10006282</v>
      </c>
      <c r="D2186" s="81" t="s">
        <v>9740</v>
      </c>
      <c r="E2186" s="234" t="s">
        <v>9741</v>
      </c>
      <c r="F2186" s="202"/>
    </row>
    <row r="2187" spans="1:6">
      <c r="A2187" s="191" t="s">
        <v>1166</v>
      </c>
      <c r="B2187" s="223" t="s">
        <v>11045</v>
      </c>
      <c r="C2187" s="77">
        <v>10000145</v>
      </c>
      <c r="D2187" s="81" t="s">
        <v>9339</v>
      </c>
      <c r="E2187" s="234" t="s">
        <v>9340</v>
      </c>
      <c r="F2187" s="202"/>
    </row>
    <row r="2188" spans="1:6">
      <c r="A2188" s="191" t="s">
        <v>1166</v>
      </c>
      <c r="B2188" s="223" t="s">
        <v>11045</v>
      </c>
      <c r="C2188" s="77">
        <v>10000146</v>
      </c>
      <c r="D2188" s="81" t="s">
        <v>9337</v>
      </c>
      <c r="E2188" s="234" t="s">
        <v>9338</v>
      </c>
      <c r="F2188" s="202"/>
    </row>
    <row r="2189" spans="1:6">
      <c r="A2189" s="191" t="s">
        <v>1166</v>
      </c>
      <c r="B2189" s="223" t="s">
        <v>11045</v>
      </c>
      <c r="C2189" s="77">
        <v>10000147</v>
      </c>
      <c r="D2189" s="81" t="s">
        <v>9341</v>
      </c>
      <c r="E2189" s="234" t="s">
        <v>9342</v>
      </c>
      <c r="F2189" s="202"/>
    </row>
    <row r="2190" spans="1:6">
      <c r="A2190" s="191" t="s">
        <v>1166</v>
      </c>
      <c r="B2190" s="223" t="s">
        <v>11045</v>
      </c>
      <c r="C2190" s="77">
        <v>10000148</v>
      </c>
      <c r="D2190" s="81" t="s">
        <v>9792</v>
      </c>
      <c r="E2190" s="234" t="s">
        <v>9793</v>
      </c>
      <c r="F2190" s="202"/>
    </row>
    <row r="2191" spans="1:6">
      <c r="A2191" s="191" t="s">
        <v>1166</v>
      </c>
      <c r="B2191" s="223" t="s">
        <v>11045</v>
      </c>
      <c r="C2191" s="77">
        <v>10000149</v>
      </c>
      <c r="D2191" s="81" t="s">
        <v>9790</v>
      </c>
      <c r="E2191" s="234" t="s">
        <v>9791</v>
      </c>
      <c r="F2191" s="202"/>
    </row>
    <row r="2192" spans="1:6">
      <c r="A2192" s="191" t="s">
        <v>1166</v>
      </c>
      <c r="B2192" s="223" t="s">
        <v>11045</v>
      </c>
      <c r="C2192" s="77">
        <v>10000150</v>
      </c>
      <c r="D2192" s="81" t="s">
        <v>10348</v>
      </c>
      <c r="E2192" s="234" t="s">
        <v>10349</v>
      </c>
      <c r="F2192" s="202"/>
    </row>
    <row r="2193" spans="1:6">
      <c r="A2193" s="191" t="s">
        <v>1166</v>
      </c>
      <c r="B2193" s="223" t="s">
        <v>11045</v>
      </c>
      <c r="C2193" s="77">
        <v>10000626</v>
      </c>
      <c r="D2193" s="81" t="s">
        <v>9345</v>
      </c>
      <c r="E2193" s="234" t="s">
        <v>9346</v>
      </c>
      <c r="F2193" s="202"/>
    </row>
    <row r="2194" spans="1:6">
      <c r="A2194" s="191" t="s">
        <v>1166</v>
      </c>
      <c r="B2194" s="223" t="s">
        <v>11045</v>
      </c>
      <c r="C2194" s="77">
        <v>10000627</v>
      </c>
      <c r="D2194" s="81" t="s">
        <v>9343</v>
      </c>
      <c r="E2194" s="234" t="s">
        <v>9344</v>
      </c>
      <c r="F2194" s="202"/>
    </row>
    <row r="2195" spans="1:6">
      <c r="A2195" s="191" t="s">
        <v>1166</v>
      </c>
      <c r="B2195" s="223" t="s">
        <v>11045</v>
      </c>
      <c r="C2195" s="77">
        <v>10000628</v>
      </c>
      <c r="D2195" s="81" t="s">
        <v>9347</v>
      </c>
      <c r="E2195" s="234" t="s">
        <v>9348</v>
      </c>
      <c r="F2195" s="202"/>
    </row>
    <row r="2196" spans="1:6">
      <c r="A2196" s="191" t="s">
        <v>1166</v>
      </c>
      <c r="B2196" s="223" t="s">
        <v>11045</v>
      </c>
      <c r="C2196" s="77">
        <v>10000629</v>
      </c>
      <c r="D2196" s="81" t="s">
        <v>9796</v>
      </c>
      <c r="E2196" s="234" t="s">
        <v>9797</v>
      </c>
      <c r="F2196" s="202"/>
    </row>
    <row r="2197" spans="1:6">
      <c r="A2197" s="191" t="s">
        <v>1166</v>
      </c>
      <c r="B2197" s="223" t="s">
        <v>11045</v>
      </c>
      <c r="C2197" s="77">
        <v>10000630</v>
      </c>
      <c r="D2197" s="81" t="s">
        <v>9794</v>
      </c>
      <c r="E2197" s="234" t="s">
        <v>9795</v>
      </c>
      <c r="F2197" s="202"/>
    </row>
    <row r="2198" spans="1:6">
      <c r="A2198" s="191" t="s">
        <v>1166</v>
      </c>
      <c r="B2198" s="223" t="s">
        <v>11045</v>
      </c>
      <c r="C2198" s="77">
        <v>10000631</v>
      </c>
      <c r="D2198" s="81" t="s">
        <v>10350</v>
      </c>
      <c r="E2198" s="234" t="s">
        <v>10351</v>
      </c>
      <c r="F2198" s="202"/>
    </row>
    <row r="2199" spans="1:6">
      <c r="A2199" s="191" t="s">
        <v>1166</v>
      </c>
      <c r="B2199" s="223" t="s">
        <v>11045</v>
      </c>
      <c r="C2199" s="77">
        <v>10000151</v>
      </c>
      <c r="D2199" s="81" t="s">
        <v>9566</v>
      </c>
      <c r="E2199" s="234" t="s">
        <v>9567</v>
      </c>
      <c r="F2199" s="202"/>
    </row>
    <row r="2200" spans="1:6">
      <c r="A2200" s="191" t="s">
        <v>1166</v>
      </c>
      <c r="B2200" s="223" t="s">
        <v>11045</v>
      </c>
      <c r="C2200" s="77">
        <v>10000152</v>
      </c>
      <c r="D2200" s="81" t="s">
        <v>9564</v>
      </c>
      <c r="E2200" s="234" t="s">
        <v>9565</v>
      </c>
      <c r="F2200" s="202"/>
    </row>
    <row r="2201" spans="1:6">
      <c r="A2201" s="191" t="s">
        <v>1166</v>
      </c>
      <c r="B2201" s="223" t="s">
        <v>11045</v>
      </c>
      <c r="C2201" s="77">
        <v>10000153</v>
      </c>
      <c r="D2201" s="81" t="s">
        <v>9568</v>
      </c>
      <c r="E2201" s="234" t="s">
        <v>9569</v>
      </c>
      <c r="F2201" s="202"/>
    </row>
    <row r="2202" spans="1:6">
      <c r="A2202" s="191" t="s">
        <v>1166</v>
      </c>
      <c r="B2202" s="223" t="s">
        <v>11045</v>
      </c>
      <c r="C2202" s="77">
        <v>10000138</v>
      </c>
      <c r="D2202" s="81" t="s">
        <v>9826</v>
      </c>
      <c r="E2202" s="234" t="s">
        <v>9827</v>
      </c>
      <c r="F2202" s="202"/>
    </row>
    <row r="2203" spans="1:6">
      <c r="A2203" s="191" t="s">
        <v>1166</v>
      </c>
      <c r="B2203" s="223" t="s">
        <v>11045</v>
      </c>
      <c r="C2203" s="77">
        <v>10000137</v>
      </c>
      <c r="D2203" s="81" t="s">
        <v>9824</v>
      </c>
      <c r="E2203" s="234" t="s">
        <v>9825</v>
      </c>
      <c r="F2203" s="202"/>
    </row>
    <row r="2204" spans="1:6">
      <c r="A2204" s="191" t="s">
        <v>1166</v>
      </c>
      <c r="B2204" s="223" t="s">
        <v>11045</v>
      </c>
      <c r="C2204" s="77">
        <v>10000139</v>
      </c>
      <c r="D2204" s="81" t="s">
        <v>10356</v>
      </c>
      <c r="E2204" s="234" t="s">
        <v>10357</v>
      </c>
      <c r="F2204" s="202"/>
    </row>
    <row r="2205" spans="1:6">
      <c r="A2205" s="191" t="s">
        <v>1166</v>
      </c>
      <c r="B2205" s="223" t="s">
        <v>11045</v>
      </c>
      <c r="C2205" s="77">
        <v>10008198</v>
      </c>
      <c r="D2205" s="81" t="s">
        <v>10245</v>
      </c>
      <c r="E2205" s="234" t="s">
        <v>10246</v>
      </c>
      <c r="F2205" s="202"/>
    </row>
    <row r="2206" spans="1:6">
      <c r="A2206" s="191" t="s">
        <v>1166</v>
      </c>
      <c r="B2206" s="223" t="s">
        <v>11045</v>
      </c>
      <c r="C2206" s="77">
        <v>10000610</v>
      </c>
      <c r="D2206" s="81" t="s">
        <v>9003</v>
      </c>
      <c r="E2206" s="234" t="s">
        <v>9004</v>
      </c>
      <c r="F2206" s="202"/>
    </row>
    <row r="2207" spans="1:6">
      <c r="A2207" s="191" t="s">
        <v>1166</v>
      </c>
      <c r="B2207" s="223" t="s">
        <v>11045</v>
      </c>
      <c r="C2207" s="77">
        <v>10000575</v>
      </c>
      <c r="D2207" s="81" t="s">
        <v>8997</v>
      </c>
      <c r="E2207" s="234" t="s">
        <v>8998</v>
      </c>
      <c r="F2207" s="202"/>
    </row>
    <row r="2208" spans="1:6">
      <c r="A2208" s="191" t="s">
        <v>1166</v>
      </c>
      <c r="B2208" s="223" t="s">
        <v>11045</v>
      </c>
      <c r="C2208" s="77">
        <v>10000105</v>
      </c>
      <c r="D2208" s="81" t="s">
        <v>8999</v>
      </c>
      <c r="E2208" s="234" t="s">
        <v>9000</v>
      </c>
      <c r="F2208" s="202"/>
    </row>
    <row r="2209" spans="1:6">
      <c r="A2209" s="191" t="s">
        <v>1166</v>
      </c>
      <c r="B2209" s="223" t="s">
        <v>11045</v>
      </c>
      <c r="C2209" s="77">
        <v>10006273</v>
      </c>
      <c r="D2209" s="81" t="s">
        <v>8715</v>
      </c>
      <c r="E2209" s="234" t="s">
        <v>8716</v>
      </c>
      <c r="F2209" s="202"/>
    </row>
    <row r="2210" spans="1:6">
      <c r="A2210" s="191" t="s">
        <v>1166</v>
      </c>
      <c r="B2210" s="223" t="s">
        <v>11045</v>
      </c>
      <c r="C2210" s="77">
        <v>10000104</v>
      </c>
      <c r="D2210" s="81" t="s">
        <v>9001</v>
      </c>
      <c r="E2210" s="234" t="s">
        <v>9002</v>
      </c>
      <c r="F2210" s="202"/>
    </row>
    <row r="2211" spans="1:6">
      <c r="A2211" s="191" t="s">
        <v>1166</v>
      </c>
      <c r="B2211" s="223" t="s">
        <v>11045</v>
      </c>
      <c r="C2211" s="77">
        <v>10000155</v>
      </c>
      <c r="D2211" s="81" t="s">
        <v>9013</v>
      </c>
      <c r="E2211" s="234" t="s">
        <v>9014</v>
      </c>
      <c r="F2211" s="202"/>
    </row>
    <row r="2212" spans="1:6">
      <c r="A2212" s="191" t="s">
        <v>1166</v>
      </c>
      <c r="B2212" s="223" t="s">
        <v>11045</v>
      </c>
      <c r="C2212" s="77">
        <v>10000068</v>
      </c>
      <c r="D2212" s="81" t="s">
        <v>9011</v>
      </c>
      <c r="E2212" s="234" t="s">
        <v>9012</v>
      </c>
      <c r="F2212" s="202"/>
    </row>
    <row r="2213" spans="1:6">
      <c r="A2213" s="191" t="s">
        <v>1166</v>
      </c>
      <c r="B2213" s="223" t="s">
        <v>11045</v>
      </c>
      <c r="C2213" s="77">
        <v>10000156</v>
      </c>
      <c r="D2213" s="81" t="s">
        <v>9015</v>
      </c>
      <c r="E2213" s="234" t="s">
        <v>9016</v>
      </c>
      <c r="F2213" s="202"/>
    </row>
    <row r="2214" spans="1:6">
      <c r="A2214" s="191" t="s">
        <v>1166</v>
      </c>
      <c r="B2214" s="223" t="s">
        <v>11045</v>
      </c>
      <c r="C2214" s="77">
        <v>10000595</v>
      </c>
      <c r="D2214" s="81" t="s">
        <v>9017</v>
      </c>
      <c r="E2214" s="234" t="s">
        <v>9018</v>
      </c>
      <c r="F2214" s="202"/>
    </row>
    <row r="2215" spans="1:6">
      <c r="A2215" s="191" t="s">
        <v>1166</v>
      </c>
      <c r="B2215" s="223" t="s">
        <v>11045</v>
      </c>
      <c r="C2215" s="77">
        <v>10000157</v>
      </c>
      <c r="D2215" s="81" t="s">
        <v>9007</v>
      </c>
      <c r="E2215" s="234" t="s">
        <v>9008</v>
      </c>
      <c r="F2215" s="202"/>
    </row>
    <row r="2216" spans="1:6">
      <c r="A2216" s="191" t="s">
        <v>1166</v>
      </c>
      <c r="B2216" s="223" t="s">
        <v>11045</v>
      </c>
      <c r="C2216" s="77">
        <v>10000069</v>
      </c>
      <c r="D2216" s="81" t="s">
        <v>9005</v>
      </c>
      <c r="E2216" s="234" t="s">
        <v>9006</v>
      </c>
      <c r="F2216" s="202"/>
    </row>
    <row r="2217" spans="1:6">
      <c r="A2217" s="191" t="s">
        <v>1166</v>
      </c>
      <c r="B2217" s="223" t="s">
        <v>11045</v>
      </c>
      <c r="C2217" s="77">
        <v>10000158</v>
      </c>
      <c r="D2217" s="81" t="s">
        <v>9009</v>
      </c>
      <c r="E2217" s="234" t="s">
        <v>9010</v>
      </c>
      <c r="F2217" s="202"/>
    </row>
    <row r="2218" spans="1:6">
      <c r="A2218" s="191" t="s">
        <v>1166</v>
      </c>
      <c r="B2218" s="223" t="s">
        <v>11045</v>
      </c>
      <c r="C2218" s="77">
        <v>10008191</v>
      </c>
      <c r="D2218" s="81" t="s">
        <v>10247</v>
      </c>
      <c r="E2218" s="234" t="s">
        <v>10248</v>
      </c>
      <c r="F2218" s="202"/>
    </row>
    <row r="2219" spans="1:6">
      <c r="A2219" s="191" t="s">
        <v>1166</v>
      </c>
      <c r="B2219" s="223" t="s">
        <v>11045</v>
      </c>
      <c r="C2219" s="77">
        <v>10008205</v>
      </c>
      <c r="D2219" s="81" t="s">
        <v>10275</v>
      </c>
      <c r="E2219" s="234" t="s">
        <v>10276</v>
      </c>
      <c r="F2219" s="202"/>
    </row>
    <row r="2220" spans="1:6">
      <c r="A2220" s="191" t="s">
        <v>1166</v>
      </c>
      <c r="B2220" s="223" t="s">
        <v>11045</v>
      </c>
      <c r="C2220" s="77">
        <v>10005767</v>
      </c>
      <c r="D2220" s="81" t="s">
        <v>9427</v>
      </c>
      <c r="E2220" s="234" t="s">
        <v>9428</v>
      </c>
      <c r="F2220" s="202"/>
    </row>
    <row r="2221" spans="1:6">
      <c r="A2221" s="191" t="s">
        <v>1166</v>
      </c>
      <c r="B2221" s="223" t="s">
        <v>11045</v>
      </c>
      <c r="C2221" s="77">
        <v>10005786</v>
      </c>
      <c r="D2221" s="81" t="s">
        <v>9804</v>
      </c>
      <c r="E2221" s="234" t="s">
        <v>9805</v>
      </c>
      <c r="F2221" s="202"/>
    </row>
    <row r="2222" spans="1:6">
      <c r="A2222" s="191" t="s">
        <v>1166</v>
      </c>
      <c r="B2222" s="223" t="s">
        <v>11045</v>
      </c>
      <c r="C2222" s="77">
        <v>10005833</v>
      </c>
      <c r="D2222" s="81" t="s">
        <v>9580</v>
      </c>
      <c r="E2222" s="234" t="s">
        <v>9581</v>
      </c>
      <c r="F2222" s="202"/>
    </row>
    <row r="2223" spans="1:6">
      <c r="A2223" s="191" t="s">
        <v>1166</v>
      </c>
      <c r="B2223" s="223" t="s">
        <v>11045</v>
      </c>
      <c r="C2223" s="77">
        <v>10006299</v>
      </c>
      <c r="D2223" s="81" t="s">
        <v>9019</v>
      </c>
      <c r="E2223" s="234" t="s">
        <v>9020</v>
      </c>
      <c r="F2223" s="202"/>
    </row>
    <row r="2224" spans="1:6">
      <c r="A2224" s="191" t="s">
        <v>1166</v>
      </c>
      <c r="B2224" s="223" t="s">
        <v>11045</v>
      </c>
      <c r="C2224" s="77">
        <v>10006283</v>
      </c>
      <c r="D2224" s="81" t="s">
        <v>9742</v>
      </c>
      <c r="E2224" s="234" t="s">
        <v>9743</v>
      </c>
      <c r="F2224" s="202"/>
    </row>
    <row r="2225" spans="1:6">
      <c r="A2225" s="191" t="s">
        <v>1166</v>
      </c>
      <c r="B2225" s="223" t="s">
        <v>11045</v>
      </c>
      <c r="C2225" s="77">
        <v>10008194</v>
      </c>
      <c r="D2225" s="81" t="s">
        <v>10249</v>
      </c>
      <c r="E2225" s="234" t="s">
        <v>10250</v>
      </c>
      <c r="F2225" s="202"/>
    </row>
    <row r="2226" spans="1:6">
      <c r="A2226" s="191" t="s">
        <v>1166</v>
      </c>
      <c r="B2226" s="223" t="s">
        <v>11045</v>
      </c>
      <c r="C2226" s="77">
        <v>10000304</v>
      </c>
      <c r="D2226" s="81" t="s">
        <v>9031</v>
      </c>
      <c r="E2226" s="234" t="s">
        <v>9032</v>
      </c>
      <c r="F2226" s="202"/>
    </row>
    <row r="2227" spans="1:6">
      <c r="A2227" s="191" t="s">
        <v>1166</v>
      </c>
      <c r="B2227" s="223" t="s">
        <v>11045</v>
      </c>
      <c r="C2227" s="77">
        <v>10000160</v>
      </c>
      <c r="D2227" s="81" t="s">
        <v>9029</v>
      </c>
      <c r="E2227" s="234" t="s">
        <v>9030</v>
      </c>
      <c r="F2227" s="202"/>
    </row>
    <row r="2228" spans="1:6">
      <c r="A2228" s="191" t="s">
        <v>1166</v>
      </c>
      <c r="B2228" s="223" t="s">
        <v>11045</v>
      </c>
      <c r="C2228" s="77">
        <v>10000161</v>
      </c>
      <c r="D2228" s="81" t="s">
        <v>9033</v>
      </c>
      <c r="E2228" s="234" t="s">
        <v>9034</v>
      </c>
      <c r="F2228" s="202"/>
    </row>
    <row r="2229" spans="1:6">
      <c r="A2229" s="191" t="s">
        <v>1166</v>
      </c>
      <c r="B2229" s="223" t="s">
        <v>11045</v>
      </c>
      <c r="C2229" s="77">
        <v>10000596</v>
      </c>
      <c r="D2229" s="81" t="s">
        <v>9027</v>
      </c>
      <c r="E2229" s="234" t="s">
        <v>9028</v>
      </c>
      <c r="F2229" s="202"/>
    </row>
    <row r="2230" spans="1:6">
      <c r="A2230" s="191" t="s">
        <v>1166</v>
      </c>
      <c r="B2230" s="223" t="s">
        <v>11045</v>
      </c>
      <c r="C2230" s="77">
        <v>10005768</v>
      </c>
      <c r="D2230" s="81" t="s">
        <v>9035</v>
      </c>
      <c r="E2230" s="234" t="s">
        <v>9036</v>
      </c>
      <c r="F2230" s="202"/>
    </row>
    <row r="2231" spans="1:6">
      <c r="A2231" s="191" t="s">
        <v>1166</v>
      </c>
      <c r="B2231" s="223" t="s">
        <v>11045</v>
      </c>
      <c r="C2231" s="77">
        <v>10005787</v>
      </c>
      <c r="D2231" s="81" t="s">
        <v>9744</v>
      </c>
      <c r="E2231" s="234" t="s">
        <v>9745</v>
      </c>
      <c r="F2231" s="202"/>
    </row>
    <row r="2232" spans="1:6">
      <c r="A2232" s="191" t="s">
        <v>1166</v>
      </c>
      <c r="B2232" s="223" t="s">
        <v>11045</v>
      </c>
      <c r="C2232" s="77">
        <v>10008206</v>
      </c>
      <c r="D2232" s="81" t="s">
        <v>10295</v>
      </c>
      <c r="E2232" s="234" t="s">
        <v>10296</v>
      </c>
      <c r="F2232" s="202"/>
    </row>
    <row r="2233" spans="1:6">
      <c r="A2233" s="191" t="s">
        <v>1166</v>
      </c>
      <c r="B2233" s="223" t="s">
        <v>11045</v>
      </c>
      <c r="C2233" s="77">
        <v>10008207</v>
      </c>
      <c r="D2233" s="81" t="s">
        <v>10273</v>
      </c>
      <c r="E2233" s="234" t="s">
        <v>10274</v>
      </c>
      <c r="F2233" s="202"/>
    </row>
    <row r="2234" spans="1:6">
      <c r="A2234" s="191" t="s">
        <v>1166</v>
      </c>
      <c r="B2234" s="223" t="s">
        <v>11045</v>
      </c>
      <c r="C2234" s="77">
        <v>10000170</v>
      </c>
      <c r="D2234" s="81" t="s">
        <v>9047</v>
      </c>
      <c r="E2234" s="234" t="s">
        <v>9048</v>
      </c>
      <c r="F2234" s="202"/>
    </row>
    <row r="2235" spans="1:6">
      <c r="A2235" s="191" t="s">
        <v>1166</v>
      </c>
      <c r="B2235" s="223" t="s">
        <v>11045</v>
      </c>
      <c r="C2235" s="77">
        <v>10000171</v>
      </c>
      <c r="D2235" s="81" t="s">
        <v>9045</v>
      </c>
      <c r="E2235" s="234" t="s">
        <v>9046</v>
      </c>
      <c r="F2235" s="202"/>
    </row>
    <row r="2236" spans="1:6">
      <c r="A2236" s="191" t="s">
        <v>1166</v>
      </c>
      <c r="B2236" s="223" t="s">
        <v>11045</v>
      </c>
      <c r="C2236" s="77">
        <v>10000172</v>
      </c>
      <c r="D2236" s="81" t="s">
        <v>9049</v>
      </c>
      <c r="E2236" s="234" t="s">
        <v>9050</v>
      </c>
      <c r="F2236" s="202"/>
    </row>
    <row r="2237" spans="1:6">
      <c r="A2237" s="191" t="s">
        <v>1166</v>
      </c>
      <c r="B2237" s="223" t="s">
        <v>11045</v>
      </c>
      <c r="C2237" s="77">
        <v>10008070</v>
      </c>
      <c r="D2237" s="81" t="s">
        <v>10237</v>
      </c>
      <c r="E2237" s="234" t="s">
        <v>10238</v>
      </c>
      <c r="F2237" s="202"/>
    </row>
    <row r="2238" spans="1:6">
      <c r="A2238" s="191" t="s">
        <v>1166</v>
      </c>
      <c r="B2238" s="223" t="s">
        <v>11045</v>
      </c>
      <c r="C2238" s="77">
        <v>10008071</v>
      </c>
      <c r="D2238" s="81" t="s">
        <v>10337</v>
      </c>
      <c r="E2238" s="234" t="s">
        <v>10338</v>
      </c>
      <c r="F2238" s="202"/>
    </row>
    <row r="2239" spans="1:6">
      <c r="A2239" s="191" t="s">
        <v>1166</v>
      </c>
      <c r="B2239" s="223" t="s">
        <v>11045</v>
      </c>
      <c r="C2239" s="77">
        <v>10008084</v>
      </c>
      <c r="D2239" s="81" t="s">
        <v>10341</v>
      </c>
      <c r="E2239" s="234" t="s">
        <v>10342</v>
      </c>
      <c r="F2239" s="202"/>
    </row>
    <row r="2240" spans="1:6">
      <c r="A2240" s="191" t="s">
        <v>1166</v>
      </c>
      <c r="B2240" s="223" t="s">
        <v>11045</v>
      </c>
      <c r="C2240" s="77">
        <v>10008086</v>
      </c>
      <c r="D2240" s="81" t="s">
        <v>10339</v>
      </c>
      <c r="E2240" s="234" t="s">
        <v>10340</v>
      </c>
      <c r="F2240" s="202"/>
    </row>
    <row r="2241" spans="1:6">
      <c r="A2241" s="191" t="s">
        <v>1166</v>
      </c>
      <c r="B2241" s="223" t="s">
        <v>11045</v>
      </c>
      <c r="C2241" s="77">
        <v>10005822</v>
      </c>
      <c r="D2241" s="81" t="s">
        <v>9267</v>
      </c>
      <c r="E2241" s="234" t="s">
        <v>9268</v>
      </c>
      <c r="F2241" s="202"/>
    </row>
    <row r="2242" spans="1:6">
      <c r="A2242" s="191" t="s">
        <v>1166</v>
      </c>
      <c r="B2242" s="223" t="s">
        <v>11045</v>
      </c>
      <c r="C2242" s="77">
        <v>10000286</v>
      </c>
      <c r="D2242" s="81" t="s">
        <v>9179</v>
      </c>
      <c r="E2242" s="234" t="s">
        <v>9180</v>
      </c>
      <c r="F2242" s="202"/>
    </row>
    <row r="2243" spans="1:6">
      <c r="A2243" s="191" t="s">
        <v>1166</v>
      </c>
      <c r="B2243" s="223" t="s">
        <v>11045</v>
      </c>
      <c r="C2243" s="77">
        <v>10000601</v>
      </c>
      <c r="D2243" s="81" t="s">
        <v>9177</v>
      </c>
      <c r="E2243" s="234" t="s">
        <v>9178</v>
      </c>
      <c r="F2243" s="202"/>
    </row>
    <row r="2244" spans="1:6">
      <c r="A2244" s="191" t="s">
        <v>1166</v>
      </c>
      <c r="B2244" s="223" t="s">
        <v>11045</v>
      </c>
      <c r="C2244" s="77">
        <v>10000287</v>
      </c>
      <c r="D2244" s="81" t="s">
        <v>9175</v>
      </c>
      <c r="E2244" s="234" t="s">
        <v>9176</v>
      </c>
      <c r="F2244" s="202"/>
    </row>
    <row r="2245" spans="1:6">
      <c r="A2245" s="191" t="s">
        <v>1166</v>
      </c>
      <c r="B2245" s="223" t="s">
        <v>11045</v>
      </c>
      <c r="C2245" s="77">
        <v>10006250</v>
      </c>
      <c r="D2245" s="81" t="s">
        <v>9183</v>
      </c>
      <c r="E2245" s="234" t="s">
        <v>9184</v>
      </c>
      <c r="F2245" s="202"/>
    </row>
    <row r="2246" spans="1:6">
      <c r="A2246" s="191" t="s">
        <v>1166</v>
      </c>
      <c r="B2246" s="223" t="s">
        <v>11045</v>
      </c>
      <c r="C2246" s="77">
        <v>10000285</v>
      </c>
      <c r="D2246" s="81" t="s">
        <v>9185</v>
      </c>
      <c r="E2246" s="234" t="s">
        <v>9186</v>
      </c>
      <c r="F2246" s="202"/>
    </row>
    <row r="2247" spans="1:6">
      <c r="A2247" s="191" t="s">
        <v>1166</v>
      </c>
      <c r="B2247" s="223" t="s">
        <v>11045</v>
      </c>
      <c r="C2247" s="77">
        <v>10000284</v>
      </c>
      <c r="D2247" s="81" t="s">
        <v>9181</v>
      </c>
      <c r="E2247" s="234" t="s">
        <v>9182</v>
      </c>
      <c r="F2247" s="202"/>
    </row>
    <row r="2248" spans="1:6">
      <c r="A2248" s="191" t="s">
        <v>1166</v>
      </c>
      <c r="B2248" s="223" t="s">
        <v>11045</v>
      </c>
      <c r="C2248" s="77">
        <v>10006995</v>
      </c>
      <c r="D2248" s="81" t="s">
        <v>9510</v>
      </c>
      <c r="E2248" s="234" t="s">
        <v>9511</v>
      </c>
      <c r="F2248" s="202"/>
    </row>
    <row r="2249" spans="1:6">
      <c r="A2249" s="191" t="s">
        <v>1166</v>
      </c>
      <c r="B2249" s="223" t="s">
        <v>11045</v>
      </c>
      <c r="C2249" s="77">
        <v>10006996</v>
      </c>
      <c r="D2249" s="81" t="s">
        <v>9508</v>
      </c>
      <c r="E2249" s="234" t="s">
        <v>9509</v>
      </c>
      <c r="F2249" s="202"/>
    </row>
    <row r="2250" spans="1:6">
      <c r="A2250" s="191" t="s">
        <v>1166</v>
      </c>
      <c r="B2250" s="223" t="s">
        <v>11045</v>
      </c>
      <c r="C2250" s="77">
        <v>10006997</v>
      </c>
      <c r="D2250" s="81" t="s">
        <v>9512</v>
      </c>
      <c r="E2250" s="234" t="s">
        <v>9513</v>
      </c>
      <c r="F2250" s="202"/>
    </row>
    <row r="2251" spans="1:6">
      <c r="A2251" s="191" t="s">
        <v>1166</v>
      </c>
      <c r="B2251" s="223" t="s">
        <v>11045</v>
      </c>
      <c r="C2251" s="77">
        <v>10005769</v>
      </c>
      <c r="D2251" s="81" t="s">
        <v>9271</v>
      </c>
      <c r="E2251" s="234" t="s">
        <v>9272</v>
      </c>
      <c r="F2251" s="202"/>
    </row>
    <row r="2252" spans="1:6">
      <c r="A2252" s="191" t="s">
        <v>1166</v>
      </c>
      <c r="B2252" s="223" t="s">
        <v>11045</v>
      </c>
      <c r="C2252" s="77">
        <v>10005788</v>
      </c>
      <c r="D2252" s="81" t="s">
        <v>9776</v>
      </c>
      <c r="E2252" s="234" t="s">
        <v>9777</v>
      </c>
      <c r="F2252" s="202"/>
    </row>
    <row r="2253" spans="1:6">
      <c r="A2253" s="191" t="s">
        <v>1166</v>
      </c>
      <c r="B2253" s="223" t="s">
        <v>11045</v>
      </c>
      <c r="C2253" s="77">
        <v>10005834</v>
      </c>
      <c r="D2253" s="81" t="s">
        <v>9576</v>
      </c>
      <c r="E2253" s="234" t="s">
        <v>9577</v>
      </c>
      <c r="F2253" s="202"/>
    </row>
    <row r="2254" spans="1:6">
      <c r="A2254" s="191" t="s">
        <v>1166</v>
      </c>
      <c r="B2254" s="223" t="s">
        <v>11045</v>
      </c>
      <c r="C2254" s="77">
        <v>10008208</v>
      </c>
      <c r="D2254" s="81" t="s">
        <v>10291</v>
      </c>
      <c r="E2254" s="234" t="s">
        <v>10292</v>
      </c>
      <c r="F2254" s="202"/>
    </row>
    <row r="2255" spans="1:6">
      <c r="A2255" s="191" t="s">
        <v>1166</v>
      </c>
      <c r="B2255" s="223" t="s">
        <v>11045</v>
      </c>
      <c r="C2255" s="77">
        <v>10008209</v>
      </c>
      <c r="D2255" s="81" t="s">
        <v>10277</v>
      </c>
      <c r="E2255" s="234" t="s">
        <v>10278</v>
      </c>
      <c r="F2255" s="202"/>
    </row>
    <row r="2256" spans="1:6">
      <c r="A2256" s="191" t="s">
        <v>1166</v>
      </c>
      <c r="B2256" s="223" t="s">
        <v>11045</v>
      </c>
      <c r="C2256" s="77">
        <v>10000177</v>
      </c>
      <c r="D2256" s="81" t="s">
        <v>9051</v>
      </c>
      <c r="E2256" s="234" t="s">
        <v>9052</v>
      </c>
      <c r="F2256" s="202"/>
    </row>
    <row r="2257" spans="1:6">
      <c r="A2257" s="191" t="s">
        <v>1166</v>
      </c>
      <c r="B2257" s="223" t="s">
        <v>11045</v>
      </c>
      <c r="C2257" s="77">
        <v>10000045</v>
      </c>
      <c r="D2257" s="81" t="s">
        <v>9057</v>
      </c>
      <c r="E2257" s="234" t="s">
        <v>9058</v>
      </c>
      <c r="F2257" s="202"/>
    </row>
    <row r="2258" spans="1:6">
      <c r="A2258" s="191" t="s">
        <v>1166</v>
      </c>
      <c r="B2258" s="223" t="s">
        <v>11045</v>
      </c>
      <c r="C2258" s="77">
        <v>10000586</v>
      </c>
      <c r="D2258" s="81" t="s">
        <v>9061</v>
      </c>
      <c r="E2258" s="234" t="s">
        <v>9062</v>
      </c>
      <c r="F2258" s="202"/>
    </row>
    <row r="2259" spans="1:6">
      <c r="A2259" s="191" t="s">
        <v>1166</v>
      </c>
      <c r="B2259" s="223" t="s">
        <v>11045</v>
      </c>
      <c r="C2259" s="77">
        <v>10000587</v>
      </c>
      <c r="D2259" s="81" t="s">
        <v>9059</v>
      </c>
      <c r="E2259" s="234" t="s">
        <v>9060</v>
      </c>
      <c r="F2259" s="202"/>
    </row>
    <row r="2260" spans="1:6">
      <c r="A2260" s="191" t="s">
        <v>1166</v>
      </c>
      <c r="B2260" s="223" t="s">
        <v>11045</v>
      </c>
      <c r="C2260" s="77">
        <v>10000180</v>
      </c>
      <c r="D2260" s="81" t="s">
        <v>9063</v>
      </c>
      <c r="E2260" s="234" t="s">
        <v>9064</v>
      </c>
      <c r="F2260" s="202"/>
    </row>
    <row r="2261" spans="1:6">
      <c r="A2261" s="191" t="s">
        <v>1166</v>
      </c>
      <c r="B2261" s="223" t="s">
        <v>11045</v>
      </c>
      <c r="C2261" s="77">
        <v>10008190</v>
      </c>
      <c r="D2261" s="81" t="s">
        <v>10251</v>
      </c>
      <c r="E2261" s="234" t="s">
        <v>10252</v>
      </c>
      <c r="F2261" s="202"/>
    </row>
    <row r="2262" spans="1:6">
      <c r="A2262" s="191" t="s">
        <v>1166</v>
      </c>
      <c r="B2262" s="223" t="s">
        <v>11045</v>
      </c>
      <c r="C2262" s="77">
        <v>10000187</v>
      </c>
      <c r="D2262" s="81" t="s">
        <v>9459</v>
      </c>
      <c r="E2262" s="234" t="s">
        <v>9460</v>
      </c>
      <c r="F2262" s="202"/>
    </row>
    <row r="2263" spans="1:6">
      <c r="A2263" s="191" t="s">
        <v>1166</v>
      </c>
      <c r="B2263" s="223" t="s">
        <v>11045</v>
      </c>
      <c r="C2263" s="77">
        <v>10000602</v>
      </c>
      <c r="D2263" s="81" t="s">
        <v>9588</v>
      </c>
      <c r="E2263" s="234" t="s">
        <v>9589</v>
      </c>
      <c r="F2263" s="202"/>
    </row>
    <row r="2264" spans="1:6">
      <c r="A2264" s="191" t="s">
        <v>1166</v>
      </c>
      <c r="B2264" s="223" t="s">
        <v>11045</v>
      </c>
      <c r="C2264" s="77">
        <v>10000622</v>
      </c>
      <c r="D2264" s="81" t="s">
        <v>9590</v>
      </c>
      <c r="E2264" s="234" t="s">
        <v>9591</v>
      </c>
      <c r="F2264" s="202"/>
    </row>
    <row r="2265" spans="1:6">
      <c r="A2265" s="191" t="s">
        <v>1166</v>
      </c>
      <c r="B2265" s="223" t="s">
        <v>11045</v>
      </c>
      <c r="C2265" s="77">
        <v>10006975</v>
      </c>
      <c r="D2265" s="81" t="s">
        <v>9522</v>
      </c>
      <c r="E2265" s="234" t="s">
        <v>9523</v>
      </c>
      <c r="F2265" s="202"/>
    </row>
    <row r="2266" spans="1:6">
      <c r="A2266" s="191" t="s">
        <v>1166</v>
      </c>
      <c r="B2266" s="223" t="s">
        <v>11045</v>
      </c>
      <c r="C2266" s="77">
        <v>10006976</v>
      </c>
      <c r="D2266" s="81" t="s">
        <v>9520</v>
      </c>
      <c r="E2266" s="234" t="s">
        <v>9521</v>
      </c>
      <c r="F2266" s="202"/>
    </row>
    <row r="2267" spans="1:6">
      <c r="A2267" s="191" t="s">
        <v>1166</v>
      </c>
      <c r="B2267" s="223" t="s">
        <v>11045</v>
      </c>
      <c r="C2267" s="77">
        <v>10006977</v>
      </c>
      <c r="D2267" s="81" t="s">
        <v>9524</v>
      </c>
      <c r="E2267" s="234" t="s">
        <v>9525</v>
      </c>
      <c r="F2267" s="202"/>
    </row>
    <row r="2268" spans="1:6">
      <c r="A2268" s="191" t="s">
        <v>1166</v>
      </c>
      <c r="B2268" s="223" t="s">
        <v>11045</v>
      </c>
      <c r="C2268" s="77">
        <v>10008210</v>
      </c>
      <c r="D2268" s="81" t="s">
        <v>10293</v>
      </c>
      <c r="E2268" s="234" t="s">
        <v>10294</v>
      </c>
      <c r="F2268" s="202"/>
    </row>
    <row r="2269" spans="1:6">
      <c r="A2269" s="191" t="s">
        <v>1166</v>
      </c>
      <c r="B2269" s="223" t="s">
        <v>11045</v>
      </c>
      <c r="C2269" s="77">
        <v>10008211</v>
      </c>
      <c r="D2269" s="81" t="s">
        <v>10313</v>
      </c>
      <c r="E2269" s="234" t="s">
        <v>10314</v>
      </c>
      <c r="F2269" s="202"/>
    </row>
    <row r="2270" spans="1:6">
      <c r="A2270" s="191" t="s">
        <v>1166</v>
      </c>
      <c r="B2270" s="223" t="s">
        <v>11045</v>
      </c>
      <c r="C2270" s="77">
        <v>10008212</v>
      </c>
      <c r="D2270" s="81" t="s">
        <v>10315</v>
      </c>
      <c r="E2270" s="234" t="s">
        <v>10316</v>
      </c>
      <c r="F2270" s="202"/>
    </row>
    <row r="2271" spans="1:6">
      <c r="A2271" s="191" t="s">
        <v>1166</v>
      </c>
      <c r="B2271" s="223" t="s">
        <v>11045</v>
      </c>
      <c r="C2271" s="77">
        <v>10005827</v>
      </c>
      <c r="D2271" s="81" t="s">
        <v>9413</v>
      </c>
      <c r="E2271" s="234" t="s">
        <v>9414</v>
      </c>
      <c r="F2271" s="202"/>
    </row>
    <row r="2272" spans="1:6">
      <c r="A2272" s="191" t="s">
        <v>1166</v>
      </c>
      <c r="B2272" s="223" t="s">
        <v>11045</v>
      </c>
      <c r="C2272" s="77">
        <v>10005826</v>
      </c>
      <c r="D2272" s="81" t="s">
        <v>9415</v>
      </c>
      <c r="E2272" s="234" t="s">
        <v>9416</v>
      </c>
      <c r="F2272" s="202"/>
    </row>
    <row r="2273" spans="1:6">
      <c r="A2273" s="191" t="s">
        <v>1166</v>
      </c>
      <c r="B2273" s="223" t="s">
        <v>11045</v>
      </c>
      <c r="C2273" s="77">
        <v>10006728</v>
      </c>
      <c r="D2273" s="81" t="s">
        <v>9025</v>
      </c>
      <c r="E2273" s="234" t="s">
        <v>9026</v>
      </c>
      <c r="F2273" s="202"/>
    </row>
    <row r="2274" spans="1:6">
      <c r="A2274" s="191" t="s">
        <v>1166</v>
      </c>
      <c r="B2274" s="223" t="s">
        <v>11045</v>
      </c>
      <c r="C2274" s="77">
        <v>10006985</v>
      </c>
      <c r="D2274" s="81" t="s">
        <v>9596</v>
      </c>
      <c r="E2274" s="234" t="s">
        <v>9597</v>
      </c>
      <c r="F2274" s="202"/>
    </row>
    <row r="2275" spans="1:6">
      <c r="A2275" s="191" t="s">
        <v>1166</v>
      </c>
      <c r="B2275" s="223" t="s">
        <v>11045</v>
      </c>
      <c r="C2275" s="77">
        <v>10006984</v>
      </c>
      <c r="D2275" s="81" t="s">
        <v>9594</v>
      </c>
      <c r="E2275" s="234" t="s">
        <v>9595</v>
      </c>
      <c r="F2275" s="202"/>
    </row>
    <row r="2276" spans="1:6">
      <c r="A2276" s="191" t="s">
        <v>1166</v>
      </c>
      <c r="B2276" s="223" t="s">
        <v>11045</v>
      </c>
      <c r="C2276" s="77">
        <v>10006986</v>
      </c>
      <c r="D2276" s="81" t="s">
        <v>9598</v>
      </c>
      <c r="E2276" s="234" t="s">
        <v>9599</v>
      </c>
      <c r="F2276" s="202"/>
    </row>
    <row r="2277" spans="1:6">
      <c r="A2277" s="191" t="s">
        <v>1166</v>
      </c>
      <c r="B2277" s="223" t="s">
        <v>11045</v>
      </c>
      <c r="C2277" s="77">
        <v>10005227</v>
      </c>
      <c r="D2277" s="81" t="s">
        <v>9419</v>
      </c>
      <c r="E2277" s="234" t="s">
        <v>9420</v>
      </c>
      <c r="F2277" s="202"/>
    </row>
    <row r="2278" spans="1:6">
      <c r="A2278" s="191" t="s">
        <v>1166</v>
      </c>
      <c r="B2278" s="223" t="s">
        <v>11045</v>
      </c>
      <c r="C2278" s="77">
        <v>10005228</v>
      </c>
      <c r="D2278" s="81" t="s">
        <v>9421</v>
      </c>
      <c r="E2278" s="234" t="s">
        <v>9422</v>
      </c>
      <c r="F2278" s="202"/>
    </row>
    <row r="2279" spans="1:6">
      <c r="A2279" s="191" t="s">
        <v>1166</v>
      </c>
      <c r="B2279" s="223" t="s">
        <v>11045</v>
      </c>
      <c r="C2279" s="77">
        <v>10006229</v>
      </c>
      <c r="D2279" s="81" t="s">
        <v>9417</v>
      </c>
      <c r="E2279" s="234" t="s">
        <v>9418</v>
      </c>
      <c r="F2279" s="202"/>
    </row>
    <row r="2280" spans="1:6">
      <c r="A2280" s="191" t="s">
        <v>1166</v>
      </c>
      <c r="B2280" s="223" t="s">
        <v>11045</v>
      </c>
      <c r="C2280" s="77">
        <v>10005770</v>
      </c>
      <c r="D2280" s="81" t="s">
        <v>9239</v>
      </c>
      <c r="E2280" s="234" t="s">
        <v>9240</v>
      </c>
      <c r="F2280" s="202"/>
    </row>
    <row r="2281" spans="1:6">
      <c r="A2281" s="191" t="s">
        <v>1166</v>
      </c>
      <c r="B2281" s="223" t="s">
        <v>11045</v>
      </c>
      <c r="C2281" s="77">
        <v>10005789</v>
      </c>
      <c r="D2281" s="81" t="s">
        <v>9768</v>
      </c>
      <c r="E2281" s="234" t="s">
        <v>9769</v>
      </c>
      <c r="F2281" s="202"/>
    </row>
    <row r="2282" spans="1:6">
      <c r="A2282" s="191" t="s">
        <v>1166</v>
      </c>
      <c r="B2282" s="223" t="s">
        <v>11045</v>
      </c>
      <c r="C2282" s="77">
        <v>10000193</v>
      </c>
      <c r="D2282" s="81" t="s">
        <v>9077</v>
      </c>
      <c r="E2282" s="234" t="s">
        <v>9078</v>
      </c>
      <c r="F2282" s="202"/>
    </row>
    <row r="2283" spans="1:6">
      <c r="A2283" s="191" t="s">
        <v>1166</v>
      </c>
      <c r="B2283" s="223" t="s">
        <v>11045</v>
      </c>
      <c r="C2283" s="77">
        <v>10000194</v>
      </c>
      <c r="D2283" s="81" t="s">
        <v>9075</v>
      </c>
      <c r="E2283" s="234" t="s">
        <v>9076</v>
      </c>
      <c r="F2283" s="202"/>
    </row>
    <row r="2284" spans="1:6">
      <c r="A2284" s="191" t="s">
        <v>1166</v>
      </c>
      <c r="B2284" s="223" t="s">
        <v>11045</v>
      </c>
      <c r="C2284" s="77">
        <v>10000195</v>
      </c>
      <c r="D2284" s="81" t="s">
        <v>9079</v>
      </c>
      <c r="E2284" s="234" t="s">
        <v>9080</v>
      </c>
      <c r="F2284" s="202"/>
    </row>
    <row r="2285" spans="1:6">
      <c r="A2285" s="191" t="s">
        <v>1166</v>
      </c>
      <c r="B2285" s="223" t="s">
        <v>11045</v>
      </c>
      <c r="C2285" s="77">
        <v>10000196</v>
      </c>
      <c r="D2285" s="81" t="s">
        <v>9069</v>
      </c>
      <c r="E2285" s="234" t="s">
        <v>9070</v>
      </c>
      <c r="F2285" s="202"/>
    </row>
    <row r="2286" spans="1:6">
      <c r="A2286" s="191" t="s">
        <v>1166</v>
      </c>
      <c r="B2286" s="223" t="s">
        <v>11045</v>
      </c>
      <c r="C2286" s="77">
        <v>10000197</v>
      </c>
      <c r="D2286" s="81" t="s">
        <v>9067</v>
      </c>
      <c r="E2286" s="234" t="s">
        <v>9068</v>
      </c>
      <c r="F2286" s="202"/>
    </row>
    <row r="2287" spans="1:6">
      <c r="A2287" s="191" t="s">
        <v>1166</v>
      </c>
      <c r="B2287" s="223" t="s">
        <v>11045</v>
      </c>
      <c r="C2287" s="77">
        <v>10000312</v>
      </c>
      <c r="D2287" s="81" t="s">
        <v>9071</v>
      </c>
      <c r="E2287" s="234" t="s">
        <v>9072</v>
      </c>
      <c r="F2287" s="202"/>
    </row>
    <row r="2288" spans="1:6">
      <c r="A2288" s="191" t="s">
        <v>1166</v>
      </c>
      <c r="B2288" s="223" t="s">
        <v>11045</v>
      </c>
      <c r="C2288" s="77">
        <v>10000611</v>
      </c>
      <c r="D2288" s="81" t="s">
        <v>9073</v>
      </c>
      <c r="E2288" s="234" t="s">
        <v>9074</v>
      </c>
      <c r="F2288" s="202"/>
    </row>
    <row r="2289" spans="1:6">
      <c r="A2289" s="191" t="s">
        <v>1166</v>
      </c>
      <c r="B2289" s="223" t="s">
        <v>11045</v>
      </c>
      <c r="C2289" s="77">
        <v>10006746</v>
      </c>
      <c r="D2289" s="81" t="s">
        <v>9065</v>
      </c>
      <c r="E2289" s="234" t="s">
        <v>9066</v>
      </c>
      <c r="F2289" s="202"/>
    </row>
    <row r="2290" spans="1:6">
      <c r="A2290" s="191" t="s">
        <v>1166</v>
      </c>
      <c r="B2290" s="223" t="s">
        <v>11045</v>
      </c>
      <c r="C2290" s="77">
        <v>10000301</v>
      </c>
      <c r="D2290" s="81" t="s">
        <v>9223</v>
      </c>
      <c r="E2290" s="234" t="s">
        <v>9224</v>
      </c>
      <c r="F2290" s="202"/>
    </row>
    <row r="2291" spans="1:6">
      <c r="A2291" s="191" t="s">
        <v>1166</v>
      </c>
      <c r="B2291" s="223" t="s">
        <v>11045</v>
      </c>
      <c r="C2291" s="77">
        <v>10000300</v>
      </c>
      <c r="D2291" s="81" t="s">
        <v>9221</v>
      </c>
      <c r="E2291" s="234" t="s">
        <v>9222</v>
      </c>
      <c r="F2291" s="202"/>
    </row>
    <row r="2292" spans="1:6">
      <c r="A2292" s="191" t="s">
        <v>1166</v>
      </c>
      <c r="B2292" s="223" t="s">
        <v>11045</v>
      </c>
      <c r="C2292" s="77">
        <v>10000302</v>
      </c>
      <c r="D2292" s="81" t="s">
        <v>9225</v>
      </c>
      <c r="E2292" s="234" t="s">
        <v>9226</v>
      </c>
      <c r="F2292" s="202"/>
    </row>
    <row r="2293" spans="1:6">
      <c r="A2293" s="191" t="s">
        <v>1166</v>
      </c>
      <c r="B2293" s="223" t="s">
        <v>11045</v>
      </c>
      <c r="C2293" s="77">
        <v>10000298</v>
      </c>
      <c r="D2293" s="81" t="s">
        <v>9217</v>
      </c>
      <c r="E2293" s="234" t="s">
        <v>9218</v>
      </c>
      <c r="F2293" s="202"/>
    </row>
    <row r="2294" spans="1:6">
      <c r="A2294" s="191" t="s">
        <v>1166</v>
      </c>
      <c r="B2294" s="223" t="s">
        <v>11045</v>
      </c>
      <c r="C2294" s="77">
        <v>10000299</v>
      </c>
      <c r="D2294" s="81" t="s">
        <v>9219</v>
      </c>
      <c r="E2294" s="234" t="s">
        <v>9220</v>
      </c>
      <c r="F2294" s="202"/>
    </row>
    <row r="2295" spans="1:6">
      <c r="A2295" s="191" t="s">
        <v>1166</v>
      </c>
      <c r="B2295" s="223" t="s">
        <v>11045</v>
      </c>
      <c r="C2295" s="77">
        <v>10006222</v>
      </c>
      <c r="D2295" s="81" t="s">
        <v>9391</v>
      </c>
      <c r="E2295" s="234" t="s">
        <v>9392</v>
      </c>
      <c r="F2295" s="202"/>
    </row>
    <row r="2296" spans="1:6">
      <c r="A2296" s="191" t="s">
        <v>1166</v>
      </c>
      <c r="B2296" s="223" t="s">
        <v>11045</v>
      </c>
      <c r="C2296" s="77">
        <v>10000583</v>
      </c>
      <c r="D2296" s="81" t="s">
        <v>9099</v>
      </c>
      <c r="E2296" s="234" t="s">
        <v>9100</v>
      </c>
      <c r="F2296" s="202"/>
    </row>
    <row r="2297" spans="1:6">
      <c r="A2297" s="191" t="s">
        <v>1166</v>
      </c>
      <c r="B2297" s="223" t="s">
        <v>11045</v>
      </c>
      <c r="C2297" s="77">
        <v>10000199</v>
      </c>
      <c r="D2297" s="81" t="s">
        <v>9455</v>
      </c>
      <c r="E2297" s="234" t="s">
        <v>9456</v>
      </c>
      <c r="F2297" s="202"/>
    </row>
    <row r="2298" spans="1:6">
      <c r="A2298" s="191" t="s">
        <v>1166</v>
      </c>
      <c r="B2298" s="223" t="s">
        <v>11045</v>
      </c>
      <c r="C2298" s="77">
        <v>10000200</v>
      </c>
      <c r="D2298" s="81" t="s">
        <v>9457</v>
      </c>
      <c r="E2298" s="234" t="s">
        <v>9458</v>
      </c>
      <c r="F2298" s="202"/>
    </row>
    <row r="2299" spans="1:6">
      <c r="A2299" s="191" t="s">
        <v>1166</v>
      </c>
      <c r="B2299" s="223" t="s">
        <v>11045</v>
      </c>
      <c r="C2299" s="77">
        <v>10000305</v>
      </c>
      <c r="D2299" s="81" t="s">
        <v>9163</v>
      </c>
      <c r="E2299" s="234" t="s">
        <v>9164</v>
      </c>
      <c r="F2299" s="202"/>
    </row>
    <row r="2300" spans="1:6">
      <c r="A2300" s="191" t="s">
        <v>1166</v>
      </c>
      <c r="B2300" s="223" t="s">
        <v>11045</v>
      </c>
      <c r="C2300" s="77">
        <v>10000166</v>
      </c>
      <c r="D2300" s="81" t="s">
        <v>9165</v>
      </c>
      <c r="E2300" s="234" t="s">
        <v>9166</v>
      </c>
      <c r="F2300" s="202"/>
    </row>
    <row r="2301" spans="1:6">
      <c r="A2301" s="191" t="s">
        <v>1166</v>
      </c>
      <c r="B2301" s="223" t="s">
        <v>11045</v>
      </c>
      <c r="C2301" s="77">
        <v>10005771</v>
      </c>
      <c r="D2301" s="81" t="s">
        <v>9103</v>
      </c>
      <c r="E2301" s="234" t="s">
        <v>9104</v>
      </c>
      <c r="F2301" s="202"/>
    </row>
    <row r="2302" spans="1:6">
      <c r="A2302" s="191" t="s">
        <v>1166</v>
      </c>
      <c r="B2302" s="223" t="s">
        <v>11045</v>
      </c>
      <c r="C2302" s="77">
        <v>10005790</v>
      </c>
      <c r="D2302" s="81" t="s">
        <v>9748</v>
      </c>
      <c r="E2302" s="234" t="s">
        <v>9749</v>
      </c>
      <c r="F2302" s="202"/>
    </row>
    <row r="2303" spans="1:6">
      <c r="A2303" s="191" t="s">
        <v>1166</v>
      </c>
      <c r="B2303" s="223" t="s">
        <v>11045</v>
      </c>
      <c r="C2303" s="77">
        <v>10008213</v>
      </c>
      <c r="D2303" s="81" t="s">
        <v>10283</v>
      </c>
      <c r="E2303" s="234" t="s">
        <v>10284</v>
      </c>
      <c r="F2303" s="202"/>
    </row>
    <row r="2304" spans="1:6">
      <c r="A2304" s="191" t="s">
        <v>1166</v>
      </c>
      <c r="B2304" s="223" t="s">
        <v>11045</v>
      </c>
      <c r="C2304" s="77">
        <v>10005224</v>
      </c>
      <c r="D2304" s="81" t="s">
        <v>9395</v>
      </c>
      <c r="E2304" s="234" t="s">
        <v>9396</v>
      </c>
      <c r="F2304" s="202"/>
    </row>
    <row r="2305" spans="1:6">
      <c r="A2305" s="191" t="s">
        <v>1166</v>
      </c>
      <c r="B2305" s="223" t="s">
        <v>11045</v>
      </c>
      <c r="C2305" s="77">
        <v>10005225</v>
      </c>
      <c r="D2305" s="81" t="s">
        <v>9393</v>
      </c>
      <c r="E2305" s="234" t="s">
        <v>9394</v>
      </c>
      <c r="F2305" s="202"/>
    </row>
    <row r="2306" spans="1:6">
      <c r="A2306" s="191" t="s">
        <v>1166</v>
      </c>
      <c r="B2306" s="223" t="s">
        <v>11045</v>
      </c>
      <c r="C2306" s="77">
        <v>10005226</v>
      </c>
      <c r="D2306" s="81" t="s">
        <v>9397</v>
      </c>
      <c r="E2306" s="234" t="s">
        <v>9398</v>
      </c>
      <c r="F2306" s="202"/>
    </row>
    <row r="2307" spans="1:6">
      <c r="A2307" s="191" t="s">
        <v>1166</v>
      </c>
      <c r="B2307" s="223" t="s">
        <v>11045</v>
      </c>
      <c r="C2307" s="77">
        <v>10006204</v>
      </c>
      <c r="D2307" s="81" t="s">
        <v>9125</v>
      </c>
      <c r="E2307" s="234" t="s">
        <v>9126</v>
      </c>
      <c r="F2307" s="202"/>
    </row>
    <row r="2308" spans="1:6">
      <c r="A2308" s="191" t="s">
        <v>1166</v>
      </c>
      <c r="B2308" s="223" t="s">
        <v>11045</v>
      </c>
      <c r="C2308" s="77">
        <v>10006213</v>
      </c>
      <c r="D2308" s="81" t="s">
        <v>9129</v>
      </c>
      <c r="E2308" s="234" t="s">
        <v>9130</v>
      </c>
      <c r="F2308" s="202"/>
    </row>
    <row r="2309" spans="1:6">
      <c r="A2309" s="191" t="s">
        <v>1166</v>
      </c>
      <c r="B2309" s="223" t="s">
        <v>11045</v>
      </c>
      <c r="C2309" s="77">
        <v>10006212</v>
      </c>
      <c r="D2309" s="81" t="s">
        <v>9127</v>
      </c>
      <c r="E2309" s="234" t="s">
        <v>9128</v>
      </c>
      <c r="F2309" s="202"/>
    </row>
    <row r="2310" spans="1:6">
      <c r="A2310" s="191" t="s">
        <v>1166</v>
      </c>
      <c r="B2310" s="223" t="s">
        <v>11045</v>
      </c>
      <c r="C2310" s="77">
        <v>10006300</v>
      </c>
      <c r="D2310" s="81" t="s">
        <v>9560</v>
      </c>
      <c r="E2310" s="234" t="s">
        <v>9561</v>
      </c>
      <c r="F2310" s="202"/>
    </row>
    <row r="2311" spans="1:6">
      <c r="A2311" s="191" t="s">
        <v>1166</v>
      </c>
      <c r="B2311" s="223" t="s">
        <v>11045</v>
      </c>
      <c r="C2311" s="77">
        <v>10006284</v>
      </c>
      <c r="D2311" s="81" t="s">
        <v>9820</v>
      </c>
      <c r="E2311" s="234" t="s">
        <v>9821</v>
      </c>
      <c r="F2311" s="202"/>
    </row>
    <row r="2312" spans="1:6">
      <c r="A2312" s="191" t="s">
        <v>1166</v>
      </c>
      <c r="B2312" s="223" t="s">
        <v>11045</v>
      </c>
      <c r="C2312" s="77">
        <v>10006304</v>
      </c>
      <c r="D2312" s="81" t="s">
        <v>9133</v>
      </c>
      <c r="E2312" s="234" t="s">
        <v>9134</v>
      </c>
      <c r="F2312" s="202"/>
    </row>
    <row r="2313" spans="1:6">
      <c r="A2313" s="191" t="s">
        <v>1166</v>
      </c>
      <c r="B2313" s="223" t="s">
        <v>11045</v>
      </c>
      <c r="C2313" s="77">
        <v>10006288</v>
      </c>
      <c r="D2313" s="81" t="s">
        <v>9752</v>
      </c>
      <c r="E2313" s="234" t="s">
        <v>9753</v>
      </c>
      <c r="F2313" s="202"/>
    </row>
    <row r="2314" spans="1:6">
      <c r="A2314" s="191" t="s">
        <v>1166</v>
      </c>
      <c r="B2314" s="223" t="s">
        <v>11045</v>
      </c>
      <c r="C2314" s="77">
        <v>10000041</v>
      </c>
      <c r="D2314" s="81" t="s">
        <v>9113</v>
      </c>
      <c r="E2314" s="234" t="s">
        <v>9114</v>
      </c>
      <c r="F2314" s="202"/>
    </row>
    <row r="2315" spans="1:6">
      <c r="A2315" s="191" t="s">
        <v>1166</v>
      </c>
      <c r="B2315" s="223" t="s">
        <v>11045</v>
      </c>
      <c r="C2315" s="77">
        <v>10000574</v>
      </c>
      <c r="D2315" s="81" t="s">
        <v>9115</v>
      </c>
      <c r="E2315" s="234" t="s">
        <v>9116</v>
      </c>
      <c r="F2315" s="202"/>
    </row>
    <row r="2316" spans="1:6">
      <c r="A2316" s="191" t="s">
        <v>1166</v>
      </c>
      <c r="B2316" s="223" t="s">
        <v>11045</v>
      </c>
      <c r="C2316" s="77">
        <v>10006990</v>
      </c>
      <c r="D2316" s="81" t="s">
        <v>9117</v>
      </c>
      <c r="E2316" s="234" t="s">
        <v>9118</v>
      </c>
      <c r="F2316" s="202"/>
    </row>
    <row r="2317" spans="1:6">
      <c r="A2317" s="191" t="s">
        <v>1166</v>
      </c>
      <c r="B2317" s="223" t="s">
        <v>11045</v>
      </c>
      <c r="C2317" s="77">
        <v>10006991</v>
      </c>
      <c r="D2317" s="81" t="s">
        <v>9119</v>
      </c>
      <c r="E2317" s="234" t="s">
        <v>9120</v>
      </c>
      <c r="F2317" s="202"/>
    </row>
    <row r="2318" spans="1:6">
      <c r="A2318" s="191" t="s">
        <v>1166</v>
      </c>
      <c r="B2318" s="223" t="s">
        <v>11045</v>
      </c>
      <c r="C2318" s="77">
        <v>10000585</v>
      </c>
      <c r="D2318" s="81" t="s">
        <v>9121</v>
      </c>
      <c r="E2318" s="234" t="s">
        <v>9122</v>
      </c>
      <c r="F2318" s="202"/>
    </row>
    <row r="2319" spans="1:6">
      <c r="A2319" s="191" t="s">
        <v>1166</v>
      </c>
      <c r="B2319" s="223" t="s">
        <v>11045</v>
      </c>
      <c r="C2319" s="77">
        <v>10000042</v>
      </c>
      <c r="D2319" s="81" t="s">
        <v>9123</v>
      </c>
      <c r="E2319" s="234" t="s">
        <v>9124</v>
      </c>
      <c r="F2319" s="202"/>
    </row>
    <row r="2320" spans="1:6">
      <c r="A2320" s="191" t="s">
        <v>1166</v>
      </c>
      <c r="B2320" s="223" t="s">
        <v>11045</v>
      </c>
      <c r="C2320" s="77">
        <v>10000608</v>
      </c>
      <c r="D2320" s="81" t="s">
        <v>9111</v>
      </c>
      <c r="E2320" s="234" t="s">
        <v>9112</v>
      </c>
      <c r="F2320" s="202"/>
    </row>
    <row r="2321" spans="1:6">
      <c r="A2321" s="191" t="s">
        <v>1166</v>
      </c>
      <c r="B2321" s="223" t="s">
        <v>11045</v>
      </c>
      <c r="C2321" s="77">
        <v>10008214</v>
      </c>
      <c r="D2321" s="81" t="s">
        <v>10329</v>
      </c>
      <c r="E2321" s="234" t="s">
        <v>10330</v>
      </c>
      <c r="F2321" s="202"/>
    </row>
    <row r="2322" spans="1:6">
      <c r="A2322" s="191" t="s">
        <v>1166</v>
      </c>
      <c r="B2322" s="223" t="s">
        <v>11045</v>
      </c>
      <c r="C2322" s="77">
        <v>10000017</v>
      </c>
      <c r="D2322" s="81" t="s">
        <v>9534</v>
      </c>
      <c r="E2322" s="234" t="s">
        <v>9535</v>
      </c>
      <c r="F2322" s="202"/>
    </row>
    <row r="2323" spans="1:6">
      <c r="A2323" s="191" t="s">
        <v>1166</v>
      </c>
      <c r="B2323" s="223" t="s">
        <v>11045</v>
      </c>
      <c r="C2323" s="77">
        <v>10000016</v>
      </c>
      <c r="D2323" s="81" t="s">
        <v>9532</v>
      </c>
      <c r="E2323" s="234" t="s">
        <v>9533</v>
      </c>
      <c r="F2323" s="202"/>
    </row>
    <row r="2324" spans="1:6">
      <c r="A2324" s="191" t="s">
        <v>1166</v>
      </c>
      <c r="B2324" s="223" t="s">
        <v>11045</v>
      </c>
      <c r="C2324" s="77">
        <v>10000018</v>
      </c>
      <c r="D2324" s="81" t="s">
        <v>9536</v>
      </c>
      <c r="E2324" s="234" t="s">
        <v>9537</v>
      </c>
      <c r="F2324" s="202"/>
    </row>
    <row r="2325" spans="1:6">
      <c r="A2325" s="191" t="s">
        <v>1166</v>
      </c>
      <c r="B2325" s="223" t="s">
        <v>11045</v>
      </c>
      <c r="C2325" s="77">
        <v>10000281</v>
      </c>
      <c r="D2325" s="81" t="s">
        <v>9818</v>
      </c>
      <c r="E2325" s="234" t="s">
        <v>9819</v>
      </c>
      <c r="F2325" s="202"/>
    </row>
    <row r="2326" spans="1:6">
      <c r="A2326" s="191" t="s">
        <v>1166</v>
      </c>
      <c r="B2326" s="223" t="s">
        <v>11045</v>
      </c>
      <c r="C2326" s="77">
        <v>10000282</v>
      </c>
      <c r="D2326" s="81" t="s">
        <v>9816</v>
      </c>
      <c r="E2326" s="234" t="s">
        <v>9817</v>
      </c>
      <c r="F2326" s="202"/>
    </row>
    <row r="2327" spans="1:6">
      <c r="A2327" s="191" t="s">
        <v>1166</v>
      </c>
      <c r="B2327" s="223" t="s">
        <v>11045</v>
      </c>
      <c r="C2327" s="77">
        <v>10000283</v>
      </c>
      <c r="D2327" s="81" t="s">
        <v>10354</v>
      </c>
      <c r="E2327" s="234" t="s">
        <v>10355</v>
      </c>
      <c r="F2327" s="202"/>
    </row>
    <row r="2328" spans="1:6">
      <c r="A2328" s="191" t="s">
        <v>1166</v>
      </c>
      <c r="B2328" s="223" t="s">
        <v>11045</v>
      </c>
      <c r="C2328" s="77">
        <v>10000203</v>
      </c>
      <c r="D2328" s="81" t="s">
        <v>9315</v>
      </c>
      <c r="E2328" s="234" t="s">
        <v>9316</v>
      </c>
      <c r="F2328" s="202"/>
    </row>
    <row r="2329" spans="1:6">
      <c r="A2329" s="191" t="s">
        <v>1166</v>
      </c>
      <c r="B2329" s="223" t="s">
        <v>11045</v>
      </c>
      <c r="C2329" s="77">
        <v>10000581</v>
      </c>
      <c r="D2329" s="81" t="s">
        <v>9173</v>
      </c>
      <c r="E2329" s="234" t="s">
        <v>9174</v>
      </c>
      <c r="F2329" s="202"/>
    </row>
    <row r="2330" spans="1:6">
      <c r="A2330" s="191" t="s">
        <v>1166</v>
      </c>
      <c r="B2330" s="223" t="s">
        <v>11045</v>
      </c>
      <c r="C2330" s="77">
        <v>10000590</v>
      </c>
      <c r="D2330" s="81" t="s">
        <v>9301</v>
      </c>
      <c r="E2330" s="234" t="s">
        <v>9302</v>
      </c>
      <c r="F2330" s="202"/>
    </row>
    <row r="2331" spans="1:6">
      <c r="A2331" s="191" t="s">
        <v>1166</v>
      </c>
      <c r="B2331" s="223" t="s">
        <v>11045</v>
      </c>
      <c r="C2331" s="77">
        <v>10005772</v>
      </c>
      <c r="D2331" s="81" t="s">
        <v>9269</v>
      </c>
      <c r="E2331" s="234" t="s">
        <v>9270</v>
      </c>
      <c r="F2331" s="202"/>
    </row>
    <row r="2332" spans="1:6">
      <c r="A2332" s="191" t="s">
        <v>1166</v>
      </c>
      <c r="B2332" s="223" t="s">
        <v>11045</v>
      </c>
      <c r="C2332" s="77">
        <v>10005791</v>
      </c>
      <c r="D2332" s="81" t="s">
        <v>9774</v>
      </c>
      <c r="E2332" s="234" t="s">
        <v>9775</v>
      </c>
      <c r="F2332" s="202"/>
    </row>
    <row r="2333" spans="1:6">
      <c r="A2333" s="191" t="s">
        <v>1166</v>
      </c>
      <c r="B2333" s="223" t="s">
        <v>11045</v>
      </c>
      <c r="C2333" s="77">
        <v>10008203</v>
      </c>
      <c r="D2333" s="81" t="s">
        <v>10257</v>
      </c>
      <c r="E2333" s="234" t="s">
        <v>10258</v>
      </c>
      <c r="F2333" s="202"/>
    </row>
    <row r="2334" spans="1:6">
      <c r="A2334" s="191" t="s">
        <v>1166</v>
      </c>
      <c r="B2334" s="223" t="s">
        <v>11045</v>
      </c>
      <c r="C2334" s="77">
        <v>10000204</v>
      </c>
      <c r="D2334" s="81" t="s">
        <v>9147</v>
      </c>
      <c r="E2334" s="234" t="s">
        <v>9148</v>
      </c>
      <c r="F2334" s="202"/>
    </row>
    <row r="2335" spans="1:6">
      <c r="A2335" s="191" t="s">
        <v>1166</v>
      </c>
      <c r="B2335" s="223" t="s">
        <v>11045</v>
      </c>
      <c r="C2335" s="77">
        <v>10000205</v>
      </c>
      <c r="D2335" s="81" t="s">
        <v>9145</v>
      </c>
      <c r="E2335" s="234" t="s">
        <v>9146</v>
      </c>
      <c r="F2335" s="202"/>
    </row>
    <row r="2336" spans="1:6">
      <c r="A2336" s="191" t="s">
        <v>1166</v>
      </c>
      <c r="B2336" s="223" t="s">
        <v>11045</v>
      </c>
      <c r="C2336" s="77">
        <v>10000206</v>
      </c>
      <c r="D2336" s="81" t="s">
        <v>9149</v>
      </c>
      <c r="E2336" s="234" t="s">
        <v>9150</v>
      </c>
      <c r="F2336" s="202"/>
    </row>
    <row r="2337" spans="1:6">
      <c r="A2337" s="191" t="s">
        <v>1166</v>
      </c>
      <c r="B2337" s="223" t="s">
        <v>11045</v>
      </c>
      <c r="C2337" s="77">
        <v>10000604</v>
      </c>
      <c r="D2337" s="81" t="s">
        <v>9153</v>
      </c>
      <c r="E2337" s="234" t="s">
        <v>9154</v>
      </c>
      <c r="F2337" s="202"/>
    </row>
    <row r="2338" spans="1:6">
      <c r="A2338" s="191" t="s">
        <v>1166</v>
      </c>
      <c r="B2338" s="223" t="s">
        <v>11045</v>
      </c>
      <c r="C2338" s="77">
        <v>10000207</v>
      </c>
      <c r="D2338" s="81" t="s">
        <v>9155</v>
      </c>
      <c r="E2338" s="234" t="s">
        <v>9156</v>
      </c>
      <c r="F2338" s="202"/>
    </row>
    <row r="2339" spans="1:6">
      <c r="A2339" s="191" t="s">
        <v>1166</v>
      </c>
      <c r="B2339" s="223" t="s">
        <v>11045</v>
      </c>
      <c r="C2339" s="77">
        <v>10008204</v>
      </c>
      <c r="D2339" s="81" t="s">
        <v>10255</v>
      </c>
      <c r="E2339" s="234" t="s">
        <v>10256</v>
      </c>
      <c r="F2339" s="202"/>
    </row>
    <row r="2340" spans="1:6">
      <c r="A2340" s="191" t="s">
        <v>1166</v>
      </c>
      <c r="B2340" s="223" t="s">
        <v>11045</v>
      </c>
      <c r="C2340" s="77">
        <v>10000605</v>
      </c>
      <c r="D2340" s="81" t="s">
        <v>9151</v>
      </c>
      <c r="E2340" s="234" t="s">
        <v>9152</v>
      </c>
      <c r="F2340" s="202"/>
    </row>
    <row r="2341" spans="1:6">
      <c r="A2341" s="191" t="s">
        <v>1166</v>
      </c>
      <c r="B2341" s="223" t="s">
        <v>11045</v>
      </c>
      <c r="C2341" s="77">
        <v>10008215</v>
      </c>
      <c r="D2341" s="81" t="s">
        <v>10309</v>
      </c>
      <c r="E2341" s="234" t="s">
        <v>10310</v>
      </c>
      <c r="F2341" s="202"/>
    </row>
    <row r="2342" spans="1:6">
      <c r="A2342" s="191" t="s">
        <v>1166</v>
      </c>
      <c r="B2342" s="223" t="s">
        <v>11045</v>
      </c>
      <c r="C2342" s="77">
        <v>10005773</v>
      </c>
      <c r="D2342" s="81" t="s">
        <v>9167</v>
      </c>
      <c r="E2342" s="234" t="s">
        <v>9168</v>
      </c>
      <c r="F2342" s="202"/>
    </row>
    <row r="2343" spans="1:6">
      <c r="A2343" s="191" t="s">
        <v>1166</v>
      </c>
      <c r="B2343" s="223" t="s">
        <v>11045</v>
      </c>
      <c r="C2343" s="77">
        <v>10005792</v>
      </c>
      <c r="D2343" s="81" t="s">
        <v>9760</v>
      </c>
      <c r="E2343" s="234" t="s">
        <v>9761</v>
      </c>
      <c r="F2343" s="202"/>
    </row>
    <row r="2344" spans="1:6">
      <c r="A2344" s="191" t="s">
        <v>1166</v>
      </c>
      <c r="B2344" s="223" t="s">
        <v>11045</v>
      </c>
      <c r="C2344" s="77">
        <v>10006305</v>
      </c>
      <c r="D2344" s="81" t="s">
        <v>9157</v>
      </c>
      <c r="E2344" s="234" t="s">
        <v>9158</v>
      </c>
      <c r="F2344" s="202"/>
    </row>
    <row r="2345" spans="1:6">
      <c r="A2345" s="191" t="s">
        <v>1166</v>
      </c>
      <c r="B2345" s="223" t="s">
        <v>11045</v>
      </c>
      <c r="C2345" s="77">
        <v>10006289</v>
      </c>
      <c r="D2345" s="81" t="s">
        <v>9758</v>
      </c>
      <c r="E2345" s="234" t="s">
        <v>9759</v>
      </c>
      <c r="F2345" s="202"/>
    </row>
    <row r="2346" spans="1:6">
      <c r="A2346" s="191" t="s">
        <v>1166</v>
      </c>
      <c r="B2346" s="223" t="s">
        <v>11045</v>
      </c>
      <c r="C2346" s="77">
        <v>10000296</v>
      </c>
      <c r="D2346" s="81" t="s">
        <v>9233</v>
      </c>
      <c r="E2346" s="234" t="s">
        <v>9234</v>
      </c>
      <c r="F2346" s="202"/>
    </row>
    <row r="2347" spans="1:6">
      <c r="A2347" s="191" t="s">
        <v>1166</v>
      </c>
      <c r="B2347" s="223" t="s">
        <v>11045</v>
      </c>
      <c r="C2347" s="77">
        <v>10000295</v>
      </c>
      <c r="D2347" s="81" t="s">
        <v>9231</v>
      </c>
      <c r="E2347" s="234" t="s">
        <v>9232</v>
      </c>
      <c r="F2347" s="202"/>
    </row>
    <row r="2348" spans="1:6">
      <c r="A2348" s="191" t="s">
        <v>1166</v>
      </c>
      <c r="B2348" s="223" t="s">
        <v>11045</v>
      </c>
      <c r="C2348" s="77">
        <v>10000297</v>
      </c>
      <c r="D2348" s="81" t="s">
        <v>9235</v>
      </c>
      <c r="E2348" s="234" t="s">
        <v>9236</v>
      </c>
      <c r="F2348" s="202"/>
    </row>
    <row r="2349" spans="1:6">
      <c r="A2349" s="191" t="s">
        <v>1166</v>
      </c>
      <c r="B2349" s="223" t="s">
        <v>11045</v>
      </c>
      <c r="C2349" s="77">
        <v>10000293</v>
      </c>
      <c r="D2349" s="81" t="s">
        <v>9227</v>
      </c>
      <c r="E2349" s="234" t="s">
        <v>9228</v>
      </c>
      <c r="F2349" s="202"/>
    </row>
    <row r="2350" spans="1:6">
      <c r="A2350" s="191" t="s">
        <v>1166</v>
      </c>
      <c r="B2350" s="223" t="s">
        <v>11045</v>
      </c>
      <c r="C2350" s="77">
        <v>10000294</v>
      </c>
      <c r="D2350" s="81" t="s">
        <v>9229</v>
      </c>
      <c r="E2350" s="234" t="s">
        <v>9230</v>
      </c>
      <c r="F2350" s="202"/>
    </row>
    <row r="2351" spans="1:6">
      <c r="A2351" s="191" t="s">
        <v>1166</v>
      </c>
      <c r="B2351" s="223" t="s">
        <v>11045</v>
      </c>
      <c r="C2351" s="77">
        <v>10006228</v>
      </c>
      <c r="D2351" s="81" t="s">
        <v>9399</v>
      </c>
      <c r="E2351" s="234" t="s">
        <v>9400</v>
      </c>
      <c r="F2351" s="202"/>
    </row>
    <row r="2352" spans="1:6">
      <c r="A2352" s="191" t="s">
        <v>1166</v>
      </c>
      <c r="B2352" s="223" t="s">
        <v>11045</v>
      </c>
      <c r="C2352" s="77">
        <v>10000314</v>
      </c>
      <c r="D2352" s="81" t="s">
        <v>9193</v>
      </c>
      <c r="E2352" s="234" t="s">
        <v>9194</v>
      </c>
      <c r="F2352" s="202"/>
    </row>
    <row r="2353" spans="1:6">
      <c r="A2353" s="191" t="s">
        <v>1166</v>
      </c>
      <c r="B2353" s="223" t="s">
        <v>11045</v>
      </c>
      <c r="C2353" s="77">
        <v>10000315</v>
      </c>
      <c r="D2353" s="81" t="s">
        <v>9191</v>
      </c>
      <c r="E2353" s="234" t="s">
        <v>9192</v>
      </c>
      <c r="F2353" s="202"/>
    </row>
    <row r="2354" spans="1:6">
      <c r="A2354" s="191" t="s">
        <v>1166</v>
      </c>
      <c r="B2354" s="223" t="s">
        <v>11045</v>
      </c>
      <c r="C2354" s="77">
        <v>10000211</v>
      </c>
      <c r="D2354" s="81" t="s">
        <v>9195</v>
      </c>
      <c r="E2354" s="234" t="s">
        <v>9196</v>
      </c>
      <c r="F2354" s="202"/>
    </row>
    <row r="2355" spans="1:6">
      <c r="A2355" s="191" t="s">
        <v>1166</v>
      </c>
      <c r="B2355" s="223" t="s">
        <v>11045</v>
      </c>
      <c r="C2355" s="77">
        <v>10000316</v>
      </c>
      <c r="D2355" s="81" t="s">
        <v>9187</v>
      </c>
      <c r="E2355" s="234" t="s">
        <v>9188</v>
      </c>
      <c r="F2355" s="202"/>
    </row>
    <row r="2356" spans="1:6">
      <c r="A2356" s="191" t="s">
        <v>1166</v>
      </c>
      <c r="B2356" s="223" t="s">
        <v>11045</v>
      </c>
      <c r="C2356" s="77">
        <v>10000319</v>
      </c>
      <c r="D2356" s="81" t="s">
        <v>9189</v>
      </c>
      <c r="E2356" s="234" t="s">
        <v>9190</v>
      </c>
      <c r="F2356" s="202"/>
    </row>
    <row r="2357" spans="1:6">
      <c r="A2357" s="191" t="s">
        <v>1166</v>
      </c>
      <c r="B2357" s="223" t="s">
        <v>11045</v>
      </c>
      <c r="C2357" s="77">
        <v>10000599</v>
      </c>
      <c r="D2357" s="81" t="s">
        <v>9197</v>
      </c>
      <c r="E2357" s="234" t="s">
        <v>9198</v>
      </c>
      <c r="F2357" s="202"/>
    </row>
    <row r="2358" spans="1:6">
      <c r="A2358" s="191" t="s">
        <v>1166</v>
      </c>
      <c r="B2358" s="223" t="s">
        <v>11045</v>
      </c>
      <c r="C2358" s="77">
        <v>10006306</v>
      </c>
      <c r="D2358" s="81" t="s">
        <v>9363</v>
      </c>
      <c r="E2358" s="234" t="s">
        <v>9364</v>
      </c>
      <c r="F2358" s="202"/>
    </row>
    <row r="2359" spans="1:6">
      <c r="A2359" s="191" t="s">
        <v>1166</v>
      </c>
      <c r="B2359" s="223" t="s">
        <v>11045</v>
      </c>
      <c r="C2359" s="77">
        <v>10006290</v>
      </c>
      <c r="D2359" s="81" t="s">
        <v>9800</v>
      </c>
      <c r="E2359" s="234" t="s">
        <v>9801</v>
      </c>
      <c r="F2359" s="202"/>
    </row>
    <row r="2360" spans="1:6">
      <c r="A2360" s="191" t="s">
        <v>1166</v>
      </c>
      <c r="B2360" s="223" t="s">
        <v>11045</v>
      </c>
      <c r="C2360" s="77">
        <v>10006297</v>
      </c>
      <c r="D2360" s="81" t="s">
        <v>9237</v>
      </c>
      <c r="E2360" s="234" t="s">
        <v>9238</v>
      </c>
      <c r="F2360" s="202"/>
    </row>
    <row r="2361" spans="1:6">
      <c r="A2361" s="191" t="s">
        <v>1166</v>
      </c>
      <c r="B2361" s="223" t="s">
        <v>11045</v>
      </c>
      <c r="C2361" s="77">
        <v>10006281</v>
      </c>
      <c r="D2361" s="81" t="s">
        <v>9766</v>
      </c>
      <c r="E2361" s="234" t="s">
        <v>9767</v>
      </c>
      <c r="F2361" s="202"/>
    </row>
    <row r="2362" spans="1:6">
      <c r="A2362" s="191" t="s">
        <v>1166</v>
      </c>
      <c r="B2362" s="223" t="s">
        <v>11045</v>
      </c>
      <c r="C2362" s="77">
        <v>10008216</v>
      </c>
      <c r="D2362" s="81" t="s">
        <v>10297</v>
      </c>
      <c r="E2362" s="234" t="s">
        <v>10298</v>
      </c>
      <c r="F2362" s="202"/>
    </row>
    <row r="2363" spans="1:6">
      <c r="A2363" s="191" t="s">
        <v>1166</v>
      </c>
      <c r="B2363" s="223" t="s">
        <v>11045</v>
      </c>
      <c r="C2363" s="77">
        <v>10008217</v>
      </c>
      <c r="D2363" s="81" t="s">
        <v>10299</v>
      </c>
      <c r="E2363" s="234" t="s">
        <v>10300</v>
      </c>
      <c r="F2363" s="202"/>
    </row>
    <row r="2364" spans="1:6">
      <c r="A2364" s="191" t="s">
        <v>1166</v>
      </c>
      <c r="B2364" s="223" t="s">
        <v>11045</v>
      </c>
      <c r="C2364" s="77">
        <v>10000615</v>
      </c>
      <c r="D2364" s="81" t="s">
        <v>9291</v>
      </c>
      <c r="E2364" s="234" t="s">
        <v>9292</v>
      </c>
      <c r="F2364" s="202"/>
    </row>
    <row r="2365" spans="1:6">
      <c r="A2365" s="191" t="s">
        <v>1166</v>
      </c>
      <c r="B2365" s="223" t="s">
        <v>11045</v>
      </c>
      <c r="C2365" s="77">
        <v>10005774</v>
      </c>
      <c r="D2365" s="81" t="s">
        <v>9361</v>
      </c>
      <c r="E2365" s="234" t="s">
        <v>9362</v>
      </c>
      <c r="F2365" s="202"/>
    </row>
    <row r="2366" spans="1:6">
      <c r="A2366" s="191" t="s">
        <v>1166</v>
      </c>
      <c r="B2366" s="223" t="s">
        <v>11045</v>
      </c>
      <c r="C2366" s="77">
        <v>10005793</v>
      </c>
      <c r="D2366" s="81" t="s">
        <v>9798</v>
      </c>
      <c r="E2366" s="234" t="s">
        <v>9799</v>
      </c>
      <c r="F2366" s="202"/>
    </row>
    <row r="2367" spans="1:6">
      <c r="A2367" s="191" t="s">
        <v>1166</v>
      </c>
      <c r="B2367" s="223" t="s">
        <v>11045</v>
      </c>
      <c r="C2367" s="77">
        <v>10000215</v>
      </c>
      <c r="D2367" s="81" t="s">
        <v>9241</v>
      </c>
      <c r="E2367" s="234" t="s">
        <v>9242</v>
      </c>
      <c r="F2367" s="202"/>
    </row>
    <row r="2368" spans="1:6">
      <c r="A2368" s="191" t="s">
        <v>1166</v>
      </c>
      <c r="B2368" s="223" t="s">
        <v>11045</v>
      </c>
      <c r="C2368" s="77">
        <v>10000216</v>
      </c>
      <c r="D2368" s="81" t="s">
        <v>9243</v>
      </c>
      <c r="E2368" s="234" t="s">
        <v>9244</v>
      </c>
      <c r="F2368" s="202"/>
    </row>
    <row r="2369" spans="1:6">
      <c r="A2369" s="191" t="s">
        <v>1166</v>
      </c>
      <c r="B2369" s="223" t="s">
        <v>11045</v>
      </c>
      <c r="C2369" s="77">
        <v>10006211</v>
      </c>
      <c r="D2369" s="81" t="s">
        <v>9215</v>
      </c>
      <c r="E2369" s="234" t="s">
        <v>9216</v>
      </c>
      <c r="F2369" s="202"/>
    </row>
    <row r="2370" spans="1:6">
      <c r="A2370" s="191" t="s">
        <v>1166</v>
      </c>
      <c r="B2370" s="223" t="s">
        <v>11045</v>
      </c>
      <c r="C2370" s="77">
        <v>10006837</v>
      </c>
      <c r="D2370" s="81" t="s">
        <v>9247</v>
      </c>
      <c r="E2370" s="234" t="s">
        <v>9248</v>
      </c>
      <c r="F2370" s="202"/>
    </row>
    <row r="2371" spans="1:6">
      <c r="A2371" s="191" t="s">
        <v>1166</v>
      </c>
      <c r="B2371" s="223" t="s">
        <v>11045</v>
      </c>
      <c r="C2371" s="77">
        <v>10008196</v>
      </c>
      <c r="D2371" s="81" t="s">
        <v>10259</v>
      </c>
      <c r="E2371" s="234" t="s">
        <v>10260</v>
      </c>
      <c r="F2371" s="202"/>
    </row>
    <row r="2372" spans="1:6">
      <c r="A2372" s="191" t="s">
        <v>1166</v>
      </c>
      <c r="B2372" s="223" t="s">
        <v>11045</v>
      </c>
      <c r="C2372" s="77">
        <v>10006294</v>
      </c>
      <c r="D2372" s="81" t="s">
        <v>9297</v>
      </c>
      <c r="E2372" s="234" t="s">
        <v>9298</v>
      </c>
      <c r="F2372" s="202"/>
    </row>
    <row r="2373" spans="1:6">
      <c r="A2373" s="191" t="s">
        <v>1166</v>
      </c>
      <c r="B2373" s="223" t="s">
        <v>11045</v>
      </c>
      <c r="C2373" s="77">
        <v>10006278</v>
      </c>
      <c r="D2373" s="81" t="s">
        <v>9784</v>
      </c>
      <c r="E2373" s="234" t="s">
        <v>9785</v>
      </c>
      <c r="F2373" s="202"/>
    </row>
    <row r="2374" spans="1:6">
      <c r="A2374" s="191" t="s">
        <v>1166</v>
      </c>
      <c r="B2374" s="223" t="s">
        <v>11045</v>
      </c>
      <c r="C2374" s="77">
        <v>10005835</v>
      </c>
      <c r="D2374" s="81" t="s">
        <v>9578</v>
      </c>
      <c r="E2374" s="234" t="s">
        <v>9579</v>
      </c>
      <c r="F2374" s="202"/>
    </row>
    <row r="2375" spans="1:6">
      <c r="A2375" s="191" t="s">
        <v>1166</v>
      </c>
      <c r="B2375" s="223" t="s">
        <v>11045</v>
      </c>
      <c r="C2375" s="77">
        <v>10005776</v>
      </c>
      <c r="D2375" s="81" t="s">
        <v>9299</v>
      </c>
      <c r="E2375" s="234" t="s">
        <v>9300</v>
      </c>
      <c r="F2375" s="202"/>
    </row>
    <row r="2376" spans="1:6">
      <c r="A2376" s="191" t="s">
        <v>1166</v>
      </c>
      <c r="B2376" s="223" t="s">
        <v>11045</v>
      </c>
      <c r="C2376" s="77">
        <v>10005795</v>
      </c>
      <c r="D2376" s="81" t="s">
        <v>9786</v>
      </c>
      <c r="E2376" s="234" t="s">
        <v>9787</v>
      </c>
      <c r="F2376" s="202"/>
    </row>
    <row r="2377" spans="1:6">
      <c r="A2377" s="191" t="s">
        <v>1166</v>
      </c>
      <c r="B2377" s="223" t="s">
        <v>11045</v>
      </c>
      <c r="C2377" s="77">
        <v>10008218</v>
      </c>
      <c r="D2377" s="81" t="s">
        <v>10271</v>
      </c>
      <c r="E2377" s="234" t="s">
        <v>10272</v>
      </c>
      <c r="F2377" s="202"/>
    </row>
    <row r="2378" spans="1:6">
      <c r="A2378" s="191" t="s">
        <v>1166</v>
      </c>
      <c r="B2378" s="223" t="s">
        <v>11045</v>
      </c>
      <c r="C2378" s="77">
        <v>10005777</v>
      </c>
      <c r="D2378" s="81" t="s">
        <v>9295</v>
      </c>
      <c r="E2378" s="234" t="s">
        <v>9296</v>
      </c>
      <c r="F2378" s="202"/>
    </row>
    <row r="2379" spans="1:6">
      <c r="A2379" s="191" t="s">
        <v>1166</v>
      </c>
      <c r="B2379" s="223" t="s">
        <v>11045</v>
      </c>
      <c r="C2379" s="77">
        <v>10005796</v>
      </c>
      <c r="D2379" s="81" t="s">
        <v>9782</v>
      </c>
      <c r="E2379" s="234" t="s">
        <v>9783</v>
      </c>
      <c r="F2379" s="202"/>
    </row>
    <row r="2380" spans="1:6">
      <c r="A2380" s="191" t="s">
        <v>1166</v>
      </c>
      <c r="B2380" s="223" t="s">
        <v>11045</v>
      </c>
      <c r="C2380" s="77">
        <v>10008219</v>
      </c>
      <c r="D2380" s="81" t="s">
        <v>10301</v>
      </c>
      <c r="E2380" s="234" t="s">
        <v>10302</v>
      </c>
      <c r="F2380" s="202"/>
    </row>
    <row r="2381" spans="1:6">
      <c r="A2381" s="191" t="s">
        <v>1166</v>
      </c>
      <c r="B2381" s="223" t="s">
        <v>11045</v>
      </c>
      <c r="C2381" s="77">
        <v>10006983</v>
      </c>
      <c r="D2381" s="81" t="s">
        <v>9305</v>
      </c>
      <c r="E2381" s="234" t="s">
        <v>9306</v>
      </c>
      <c r="F2381" s="202"/>
    </row>
    <row r="2382" spans="1:6">
      <c r="A2382" s="191" t="s">
        <v>1166</v>
      </c>
      <c r="B2382" s="223" t="s">
        <v>11045</v>
      </c>
      <c r="C2382" s="77">
        <v>10006982</v>
      </c>
      <c r="D2382" s="81" t="s">
        <v>9303</v>
      </c>
      <c r="E2382" s="234" t="s">
        <v>9304</v>
      </c>
      <c r="F2382" s="202"/>
    </row>
    <row r="2383" spans="1:6">
      <c r="A2383" s="191" t="s">
        <v>1166</v>
      </c>
      <c r="B2383" s="223" t="s">
        <v>11045</v>
      </c>
      <c r="C2383" s="77">
        <v>10006981</v>
      </c>
      <c r="D2383" s="81" t="s">
        <v>9307</v>
      </c>
      <c r="E2383" s="234" t="s">
        <v>9308</v>
      </c>
      <c r="F2383" s="202"/>
    </row>
    <row r="2384" spans="1:6">
      <c r="A2384" s="191" t="s">
        <v>1166</v>
      </c>
      <c r="B2384" s="223" t="s">
        <v>11045</v>
      </c>
      <c r="C2384" s="77">
        <v>10006317</v>
      </c>
      <c r="D2384" s="81" t="s">
        <v>9311</v>
      </c>
      <c r="E2384" s="234" t="s">
        <v>9312</v>
      </c>
      <c r="F2384" s="202"/>
    </row>
    <row r="2385" spans="1:6">
      <c r="A2385" s="191" t="s">
        <v>1166</v>
      </c>
      <c r="B2385" s="223" t="s">
        <v>11045</v>
      </c>
      <c r="C2385" s="77">
        <v>10006318</v>
      </c>
      <c r="D2385" s="81" t="s">
        <v>9309</v>
      </c>
      <c r="E2385" s="234" t="s">
        <v>9310</v>
      </c>
      <c r="F2385" s="202"/>
    </row>
    <row r="2386" spans="1:6">
      <c r="A2386" s="191" t="s">
        <v>1166</v>
      </c>
      <c r="B2386" s="223" t="s">
        <v>11045</v>
      </c>
      <c r="C2386" s="77">
        <v>10006319</v>
      </c>
      <c r="D2386" s="81" t="s">
        <v>9313</v>
      </c>
      <c r="E2386" s="234" t="s">
        <v>9314</v>
      </c>
      <c r="F2386" s="202"/>
    </row>
    <row r="2387" spans="1:6">
      <c r="A2387" s="191" t="s">
        <v>1166</v>
      </c>
      <c r="B2387" s="223" t="s">
        <v>11045</v>
      </c>
      <c r="C2387" s="77">
        <v>10005823</v>
      </c>
      <c r="D2387" s="81" t="s">
        <v>9542</v>
      </c>
      <c r="E2387" s="234" t="s">
        <v>9543</v>
      </c>
      <c r="F2387" s="202"/>
    </row>
    <row r="2388" spans="1:6">
      <c r="A2388" s="191" t="s">
        <v>1166</v>
      </c>
      <c r="B2388" s="223" t="s">
        <v>11045</v>
      </c>
      <c r="C2388" s="77">
        <v>10005824</v>
      </c>
      <c r="D2388" s="81" t="s">
        <v>9540</v>
      </c>
      <c r="E2388" s="234" t="s">
        <v>9541</v>
      </c>
      <c r="F2388" s="202"/>
    </row>
    <row r="2389" spans="1:6">
      <c r="A2389" s="191" t="s">
        <v>1166</v>
      </c>
      <c r="B2389" s="223" t="s">
        <v>11045</v>
      </c>
      <c r="C2389" s="77">
        <v>10005825</v>
      </c>
      <c r="D2389" s="81" t="s">
        <v>9544</v>
      </c>
      <c r="E2389" s="234" t="s">
        <v>9545</v>
      </c>
      <c r="F2389" s="202"/>
    </row>
    <row r="2390" spans="1:6">
      <c r="A2390" s="191" t="s">
        <v>1166</v>
      </c>
      <c r="B2390" s="223" t="s">
        <v>11045</v>
      </c>
      <c r="C2390" s="77">
        <v>10006230</v>
      </c>
      <c r="D2390" s="81" t="s">
        <v>9538</v>
      </c>
      <c r="E2390" s="234" t="s">
        <v>9539</v>
      </c>
      <c r="F2390" s="202"/>
    </row>
    <row r="2391" spans="1:6">
      <c r="A2391" s="191" t="s">
        <v>1166</v>
      </c>
      <c r="B2391" s="223" t="s">
        <v>11045</v>
      </c>
      <c r="C2391" s="77">
        <v>10008220</v>
      </c>
      <c r="D2391" s="81" t="s">
        <v>10303</v>
      </c>
      <c r="E2391" s="234" t="s">
        <v>10304</v>
      </c>
      <c r="F2391" s="202"/>
    </row>
    <row r="2392" spans="1:6">
      <c r="A2392" s="191" t="s">
        <v>1166</v>
      </c>
      <c r="B2392" s="223" t="s">
        <v>11045</v>
      </c>
      <c r="C2392" s="77">
        <v>10008221</v>
      </c>
      <c r="D2392" s="81" t="s">
        <v>10305</v>
      </c>
      <c r="E2392" s="234" t="s">
        <v>10306</v>
      </c>
      <c r="F2392" s="202"/>
    </row>
    <row r="2393" spans="1:6">
      <c r="A2393" s="191" t="s">
        <v>1166</v>
      </c>
      <c r="B2393" s="223" t="s">
        <v>11045</v>
      </c>
      <c r="C2393" s="77">
        <v>10006969</v>
      </c>
      <c r="D2393" s="81" t="s">
        <v>9516</v>
      </c>
      <c r="E2393" s="234" t="s">
        <v>9517</v>
      </c>
      <c r="F2393" s="202"/>
    </row>
    <row r="2394" spans="1:6">
      <c r="A2394" s="191" t="s">
        <v>1166</v>
      </c>
      <c r="B2394" s="223" t="s">
        <v>11045</v>
      </c>
      <c r="C2394" s="77">
        <v>10006970</v>
      </c>
      <c r="D2394" s="81" t="s">
        <v>9514</v>
      </c>
      <c r="E2394" s="234" t="s">
        <v>9515</v>
      </c>
      <c r="F2394" s="202"/>
    </row>
    <row r="2395" spans="1:6">
      <c r="A2395" s="191" t="s">
        <v>1166</v>
      </c>
      <c r="B2395" s="223" t="s">
        <v>11045</v>
      </c>
      <c r="C2395" s="77">
        <v>10006971</v>
      </c>
      <c r="D2395" s="81" t="s">
        <v>9518</v>
      </c>
      <c r="E2395" s="234" t="s">
        <v>9519</v>
      </c>
      <c r="F2395" s="202"/>
    </row>
    <row r="2396" spans="1:6">
      <c r="A2396" s="191" t="s">
        <v>1166</v>
      </c>
      <c r="B2396" s="223" t="s">
        <v>11045</v>
      </c>
      <c r="C2396" s="77">
        <v>10006988</v>
      </c>
      <c r="D2396" s="81" t="s">
        <v>9385</v>
      </c>
      <c r="E2396" s="234" t="s">
        <v>9386</v>
      </c>
      <c r="F2396" s="202"/>
    </row>
    <row r="2397" spans="1:6">
      <c r="A2397" s="191" t="s">
        <v>1166</v>
      </c>
      <c r="B2397" s="223" t="s">
        <v>11045</v>
      </c>
      <c r="C2397" s="77">
        <v>10006989</v>
      </c>
      <c r="D2397" s="81" t="s">
        <v>9383</v>
      </c>
      <c r="E2397" s="234" t="s">
        <v>9384</v>
      </c>
      <c r="F2397" s="202"/>
    </row>
    <row r="2398" spans="1:6">
      <c r="A2398" s="191" t="s">
        <v>1166</v>
      </c>
      <c r="B2398" s="223" t="s">
        <v>11045</v>
      </c>
      <c r="C2398" s="77">
        <v>10006987</v>
      </c>
      <c r="D2398" s="81" t="s">
        <v>9387</v>
      </c>
      <c r="E2398" s="234" t="s">
        <v>9388</v>
      </c>
      <c r="F2398" s="202"/>
    </row>
    <row r="2399" spans="1:6">
      <c r="A2399" s="191" t="s">
        <v>1166</v>
      </c>
      <c r="B2399" s="223" t="s">
        <v>11045</v>
      </c>
      <c r="C2399" s="77">
        <v>10005797</v>
      </c>
      <c r="D2399" s="81" t="s">
        <v>9762</v>
      </c>
      <c r="E2399" s="234" t="s">
        <v>9763</v>
      </c>
      <c r="F2399" s="202"/>
    </row>
    <row r="2400" spans="1:6">
      <c r="A2400" s="191" t="s">
        <v>1166</v>
      </c>
      <c r="B2400" s="223" t="s">
        <v>11045</v>
      </c>
      <c r="C2400" s="77">
        <v>10005778</v>
      </c>
      <c r="D2400" s="81" t="s">
        <v>9169</v>
      </c>
      <c r="E2400" s="234" t="s">
        <v>9170</v>
      </c>
      <c r="F2400" s="202"/>
    </row>
    <row r="2401" spans="1:6">
      <c r="A2401" s="191" t="s">
        <v>1166</v>
      </c>
      <c r="B2401" s="223" t="s">
        <v>11045</v>
      </c>
      <c r="C2401" s="77">
        <v>10005836</v>
      </c>
      <c r="D2401" s="81" t="s">
        <v>9171</v>
      </c>
      <c r="E2401" s="234" t="s">
        <v>9172</v>
      </c>
      <c r="F2401" s="202"/>
    </row>
    <row r="2402" spans="1:6">
      <c r="A2402" s="191" t="s">
        <v>1166</v>
      </c>
      <c r="B2402" s="223" t="s">
        <v>11045</v>
      </c>
      <c r="C2402" s="77">
        <v>10006301</v>
      </c>
      <c r="D2402" s="81" t="s">
        <v>9131</v>
      </c>
      <c r="E2402" s="234" t="s">
        <v>9132</v>
      </c>
      <c r="F2402" s="202"/>
    </row>
    <row r="2403" spans="1:6">
      <c r="A2403" s="191" t="s">
        <v>1166</v>
      </c>
      <c r="B2403" s="223" t="s">
        <v>11045</v>
      </c>
      <c r="C2403" s="77">
        <v>10006285</v>
      </c>
      <c r="D2403" s="81" t="s">
        <v>9750</v>
      </c>
      <c r="E2403" s="234" t="s">
        <v>9751</v>
      </c>
      <c r="F2403" s="202"/>
    </row>
    <row r="2404" spans="1:6">
      <c r="A2404" s="191" t="s">
        <v>1166</v>
      </c>
      <c r="B2404" s="223" t="s">
        <v>11045</v>
      </c>
      <c r="C2404" s="77">
        <v>10006320</v>
      </c>
      <c r="D2404" s="81" t="s">
        <v>9319</v>
      </c>
      <c r="E2404" s="234" t="s">
        <v>9320</v>
      </c>
      <c r="F2404" s="202"/>
    </row>
    <row r="2405" spans="1:6">
      <c r="A2405" s="191" t="s">
        <v>1166</v>
      </c>
      <c r="B2405" s="223" t="s">
        <v>11045</v>
      </c>
      <c r="C2405" s="77">
        <v>10006321</v>
      </c>
      <c r="D2405" s="81" t="s">
        <v>9317</v>
      </c>
      <c r="E2405" s="234" t="s">
        <v>9318</v>
      </c>
      <c r="F2405" s="202"/>
    </row>
    <row r="2406" spans="1:6">
      <c r="A2406" s="191" t="s">
        <v>1166</v>
      </c>
      <c r="B2406" s="223" t="s">
        <v>11045</v>
      </c>
      <c r="C2406" s="77">
        <v>10006322</v>
      </c>
      <c r="D2406" s="81" t="s">
        <v>9321</v>
      </c>
      <c r="E2406" s="234" t="s">
        <v>9322</v>
      </c>
      <c r="F2406" s="202"/>
    </row>
    <row r="2407" spans="1:6">
      <c r="A2407" s="191" t="s">
        <v>1166</v>
      </c>
      <c r="B2407" s="223" t="s">
        <v>11045</v>
      </c>
      <c r="C2407" s="77">
        <v>10006295</v>
      </c>
      <c r="D2407" s="81" t="s">
        <v>9451</v>
      </c>
      <c r="E2407" s="234" t="s">
        <v>9452</v>
      </c>
      <c r="F2407" s="202"/>
    </row>
    <row r="2408" spans="1:6">
      <c r="A2408" s="191" t="s">
        <v>1166</v>
      </c>
      <c r="B2408" s="223" t="s">
        <v>11045</v>
      </c>
      <c r="C2408" s="77">
        <v>10006279</v>
      </c>
      <c r="D2408" s="81" t="s">
        <v>9810</v>
      </c>
      <c r="E2408" s="234" t="s">
        <v>9811</v>
      </c>
      <c r="F2408" s="202"/>
    </row>
    <row r="2409" spans="1:6">
      <c r="A2409" s="191" t="s">
        <v>1166</v>
      </c>
      <c r="B2409" s="223" t="s">
        <v>11045</v>
      </c>
      <c r="C2409" s="77">
        <v>10000235</v>
      </c>
      <c r="D2409" s="81" t="s">
        <v>9325</v>
      </c>
      <c r="E2409" s="234" t="s">
        <v>9326</v>
      </c>
      <c r="F2409" s="202"/>
    </row>
    <row r="2410" spans="1:6">
      <c r="A2410" s="191" t="s">
        <v>1166</v>
      </c>
      <c r="B2410" s="223" t="s">
        <v>11045</v>
      </c>
      <c r="C2410" s="77">
        <v>10000236</v>
      </c>
      <c r="D2410" s="81" t="s">
        <v>9327</v>
      </c>
      <c r="E2410" s="234" t="s">
        <v>9328</v>
      </c>
      <c r="F2410" s="202"/>
    </row>
    <row r="2411" spans="1:6">
      <c r="A2411" s="191" t="s">
        <v>1166</v>
      </c>
      <c r="B2411" s="223" t="s">
        <v>11045</v>
      </c>
      <c r="C2411" s="77">
        <v>10006958</v>
      </c>
      <c r="D2411" s="81" t="s">
        <v>9105</v>
      </c>
      <c r="E2411" s="234" t="s">
        <v>9106</v>
      </c>
      <c r="F2411" s="202"/>
    </row>
    <row r="2412" spans="1:6">
      <c r="A2412" s="191" t="s">
        <v>1166</v>
      </c>
      <c r="B2412" s="223" t="s">
        <v>11045</v>
      </c>
      <c r="C2412" s="77">
        <v>10000040</v>
      </c>
      <c r="D2412" s="81" t="s">
        <v>9107</v>
      </c>
      <c r="E2412" s="234" t="s">
        <v>9108</v>
      </c>
      <c r="F2412" s="202"/>
    </row>
    <row r="2413" spans="1:6">
      <c r="A2413" s="191" t="s">
        <v>1166</v>
      </c>
      <c r="B2413" s="223" t="s">
        <v>11045</v>
      </c>
      <c r="C2413" s="77">
        <v>10000609</v>
      </c>
      <c r="D2413" s="81" t="s">
        <v>9109</v>
      </c>
      <c r="E2413" s="234" t="s">
        <v>9110</v>
      </c>
      <c r="F2413" s="202"/>
    </row>
    <row r="2414" spans="1:6">
      <c r="A2414" s="191" t="s">
        <v>1166</v>
      </c>
      <c r="B2414" s="223" t="s">
        <v>11045</v>
      </c>
      <c r="C2414" s="77">
        <v>10000238</v>
      </c>
      <c r="D2414" s="81" t="s">
        <v>9333</v>
      </c>
      <c r="E2414" s="234" t="s">
        <v>9334</v>
      </c>
      <c r="F2414" s="202"/>
    </row>
    <row r="2415" spans="1:6">
      <c r="A2415" s="191" t="s">
        <v>1166</v>
      </c>
      <c r="B2415" s="223" t="s">
        <v>11045</v>
      </c>
      <c r="C2415" s="77">
        <v>10000239</v>
      </c>
      <c r="D2415" s="81" t="s">
        <v>9335</v>
      </c>
      <c r="E2415" s="234" t="s">
        <v>9336</v>
      </c>
      <c r="F2415" s="202"/>
    </row>
    <row r="2416" spans="1:6">
      <c r="A2416" s="191" t="s">
        <v>1166</v>
      </c>
      <c r="B2416" s="223" t="s">
        <v>11045</v>
      </c>
      <c r="C2416" s="77">
        <v>10005779</v>
      </c>
      <c r="D2416" s="81" t="s">
        <v>9481</v>
      </c>
      <c r="E2416" s="234" t="s">
        <v>9482</v>
      </c>
      <c r="F2416" s="202"/>
    </row>
    <row r="2417" spans="1:6">
      <c r="A2417" s="191" t="s">
        <v>1166</v>
      </c>
      <c r="B2417" s="223" t="s">
        <v>11045</v>
      </c>
      <c r="C2417" s="77">
        <v>10005798</v>
      </c>
      <c r="D2417" s="81" t="s">
        <v>9812</v>
      </c>
      <c r="E2417" s="234" t="s">
        <v>9813</v>
      </c>
      <c r="F2417" s="202"/>
    </row>
    <row r="2418" spans="1:6">
      <c r="A2418" s="191" t="s">
        <v>1166</v>
      </c>
      <c r="B2418" s="223" t="s">
        <v>11045</v>
      </c>
      <c r="C2418" s="77">
        <v>10000577</v>
      </c>
      <c r="D2418" s="81" t="s">
        <v>9083</v>
      </c>
      <c r="E2418" s="234" t="s">
        <v>9084</v>
      </c>
      <c r="F2418" s="202"/>
    </row>
    <row r="2419" spans="1:6">
      <c r="A2419" s="191" t="s">
        <v>1166</v>
      </c>
      <c r="B2419" s="223" t="s">
        <v>11045</v>
      </c>
      <c r="C2419" s="77">
        <v>10000054</v>
      </c>
      <c r="D2419" s="81" t="s">
        <v>9081</v>
      </c>
      <c r="E2419" s="234" t="s">
        <v>9082</v>
      </c>
      <c r="F2419" s="202"/>
    </row>
    <row r="2420" spans="1:6">
      <c r="A2420" s="191" t="s">
        <v>1166</v>
      </c>
      <c r="B2420" s="223" t="s">
        <v>11045</v>
      </c>
      <c r="C2420" s="77">
        <v>10000280</v>
      </c>
      <c r="D2420" s="81" t="s">
        <v>9085</v>
      </c>
      <c r="E2420" s="234" t="s">
        <v>9086</v>
      </c>
      <c r="F2420" s="202"/>
    </row>
    <row r="2421" spans="1:6">
      <c r="A2421" s="191" t="s">
        <v>1166</v>
      </c>
      <c r="B2421" s="223" t="s">
        <v>11045</v>
      </c>
      <c r="C2421" s="77">
        <v>10008201</v>
      </c>
      <c r="D2421" s="81" t="s">
        <v>10261</v>
      </c>
      <c r="E2421" s="234" t="s">
        <v>10262</v>
      </c>
      <c r="F2421" s="202"/>
    </row>
    <row r="2422" spans="1:6">
      <c r="A2422" s="191" t="s">
        <v>1166</v>
      </c>
      <c r="B2422" s="223" t="s">
        <v>11045</v>
      </c>
      <c r="C2422" s="77">
        <v>10008200</v>
      </c>
      <c r="D2422" s="81" t="s">
        <v>10263</v>
      </c>
      <c r="E2422" s="234" t="s">
        <v>10264</v>
      </c>
      <c r="F2422" s="202"/>
    </row>
    <row r="2423" spans="1:6">
      <c r="A2423" s="191" t="s">
        <v>1166</v>
      </c>
      <c r="B2423" s="223" t="s">
        <v>11045</v>
      </c>
      <c r="C2423" s="77">
        <v>10000318</v>
      </c>
      <c r="D2423" s="81" t="s">
        <v>9373</v>
      </c>
      <c r="E2423" s="234" t="s">
        <v>9374</v>
      </c>
      <c r="F2423" s="202"/>
    </row>
    <row r="2424" spans="1:6">
      <c r="A2424" s="191" t="s">
        <v>1166</v>
      </c>
      <c r="B2424" s="223" t="s">
        <v>11045</v>
      </c>
      <c r="C2424" s="77">
        <v>10000317</v>
      </c>
      <c r="D2424" s="81" t="s">
        <v>9371</v>
      </c>
      <c r="E2424" s="234" t="s">
        <v>9372</v>
      </c>
      <c r="F2424" s="202"/>
    </row>
    <row r="2425" spans="1:6">
      <c r="A2425" s="191" t="s">
        <v>1166</v>
      </c>
      <c r="B2425" s="223" t="s">
        <v>11045</v>
      </c>
      <c r="C2425" s="77">
        <v>10000242</v>
      </c>
      <c r="D2425" s="81" t="s">
        <v>9375</v>
      </c>
      <c r="E2425" s="234" t="s">
        <v>9376</v>
      </c>
      <c r="F2425" s="202"/>
    </row>
    <row r="2426" spans="1:6">
      <c r="A2426" s="191" t="s">
        <v>1166</v>
      </c>
      <c r="B2426" s="223" t="s">
        <v>11045</v>
      </c>
      <c r="C2426" s="77">
        <v>10000240</v>
      </c>
      <c r="D2426" s="81" t="s">
        <v>9367</v>
      </c>
      <c r="E2426" s="234" t="s">
        <v>9368</v>
      </c>
      <c r="F2426" s="202"/>
    </row>
    <row r="2427" spans="1:6">
      <c r="A2427" s="191" t="s">
        <v>1166</v>
      </c>
      <c r="B2427" s="223" t="s">
        <v>11045</v>
      </c>
      <c r="C2427" s="77">
        <v>10000241</v>
      </c>
      <c r="D2427" s="81" t="s">
        <v>9369</v>
      </c>
      <c r="E2427" s="234" t="s">
        <v>9370</v>
      </c>
      <c r="F2427" s="202"/>
    </row>
    <row r="2428" spans="1:6">
      <c r="A2428" s="191" t="s">
        <v>1166</v>
      </c>
      <c r="B2428" s="223" t="s">
        <v>11045</v>
      </c>
      <c r="C2428" s="77">
        <v>10006219</v>
      </c>
      <c r="D2428" s="81" t="s">
        <v>9365</v>
      </c>
      <c r="E2428" s="234" t="s">
        <v>9366</v>
      </c>
      <c r="F2428" s="202"/>
    </row>
    <row r="2429" spans="1:6">
      <c r="A2429" s="191" t="s">
        <v>1166</v>
      </c>
      <c r="B2429" s="223" t="s">
        <v>11045</v>
      </c>
      <c r="C2429" s="77">
        <v>10000576</v>
      </c>
      <c r="D2429" s="81" t="s">
        <v>9379</v>
      </c>
      <c r="E2429" s="234" t="s">
        <v>9380</v>
      </c>
      <c r="F2429" s="202"/>
    </row>
    <row r="2430" spans="1:6">
      <c r="A2430" s="191" t="s">
        <v>1166</v>
      </c>
      <c r="B2430" s="223" t="s">
        <v>11045</v>
      </c>
      <c r="C2430" s="77">
        <v>10000064</v>
      </c>
      <c r="D2430" s="81" t="s">
        <v>9377</v>
      </c>
      <c r="E2430" s="234" t="s">
        <v>9378</v>
      </c>
      <c r="F2430" s="202"/>
    </row>
    <row r="2431" spans="1:6">
      <c r="A2431" s="191" t="s">
        <v>1166</v>
      </c>
      <c r="B2431" s="223" t="s">
        <v>11045</v>
      </c>
      <c r="C2431" s="77">
        <v>10000306</v>
      </c>
      <c r="D2431" s="81" t="s">
        <v>9381</v>
      </c>
      <c r="E2431" s="234" t="s">
        <v>9382</v>
      </c>
      <c r="F2431" s="202"/>
    </row>
    <row r="2432" spans="1:6">
      <c r="A2432" s="191" t="s">
        <v>1166</v>
      </c>
      <c r="B2432" s="223" t="s">
        <v>11045</v>
      </c>
      <c r="C2432" s="77">
        <v>10008222</v>
      </c>
      <c r="D2432" s="81" t="s">
        <v>10285</v>
      </c>
      <c r="E2432" s="234" t="s">
        <v>10286</v>
      </c>
      <c r="F2432" s="202"/>
    </row>
    <row r="2433" spans="1:6">
      <c r="A2433" s="191" t="s">
        <v>1166</v>
      </c>
      <c r="B2433" s="223" t="s">
        <v>11045</v>
      </c>
      <c r="C2433" s="77">
        <v>10008223</v>
      </c>
      <c r="D2433" s="81" t="s">
        <v>10311</v>
      </c>
      <c r="E2433" s="234" t="s">
        <v>10312</v>
      </c>
      <c r="F2433" s="202"/>
    </row>
    <row r="2434" spans="1:6">
      <c r="A2434" s="191" t="s">
        <v>1166</v>
      </c>
      <c r="B2434" s="223" t="s">
        <v>11045</v>
      </c>
      <c r="C2434" s="77">
        <v>10008199</v>
      </c>
      <c r="D2434" s="81" t="s">
        <v>10253</v>
      </c>
      <c r="E2434" s="234" t="s">
        <v>10254</v>
      </c>
      <c r="F2434" s="202"/>
    </row>
    <row r="2435" spans="1:6">
      <c r="A2435" s="191" t="s">
        <v>1166</v>
      </c>
      <c r="B2435" s="223" t="s">
        <v>11045</v>
      </c>
      <c r="C2435" s="77">
        <v>10005780</v>
      </c>
      <c r="D2435" s="81" t="s">
        <v>9143</v>
      </c>
      <c r="E2435" s="234" t="s">
        <v>9144</v>
      </c>
      <c r="F2435" s="202"/>
    </row>
    <row r="2436" spans="1:6">
      <c r="A2436" s="191" t="s">
        <v>1166</v>
      </c>
      <c r="B2436" s="223" t="s">
        <v>11045</v>
      </c>
      <c r="C2436" s="77">
        <v>10005799</v>
      </c>
      <c r="D2436" s="81" t="s">
        <v>9754</v>
      </c>
      <c r="E2436" s="234" t="s">
        <v>9755</v>
      </c>
      <c r="F2436" s="202"/>
    </row>
    <row r="2437" spans="1:6">
      <c r="A2437" s="191" t="s">
        <v>1166</v>
      </c>
      <c r="B2437" s="223" t="s">
        <v>11045</v>
      </c>
      <c r="C2437" s="77">
        <v>10000244</v>
      </c>
      <c r="D2437" s="81" t="s">
        <v>8993</v>
      </c>
      <c r="E2437" s="234" t="s">
        <v>8994</v>
      </c>
      <c r="F2437" s="202"/>
    </row>
    <row r="2438" spans="1:6">
      <c r="A2438" s="191" t="s">
        <v>1166</v>
      </c>
      <c r="B2438" s="223" t="s">
        <v>11045</v>
      </c>
      <c r="C2438" s="77">
        <v>10000616</v>
      </c>
      <c r="D2438" s="81" t="s">
        <v>8995</v>
      </c>
      <c r="E2438" s="234" t="s">
        <v>8996</v>
      </c>
      <c r="F2438" s="202"/>
    </row>
    <row r="2439" spans="1:6">
      <c r="A2439" s="191" t="s">
        <v>1166</v>
      </c>
      <c r="B2439" s="223" t="s">
        <v>11045</v>
      </c>
      <c r="C2439" s="77">
        <v>10000245</v>
      </c>
      <c r="D2439" s="81" t="s">
        <v>9490</v>
      </c>
      <c r="E2439" s="234" t="s">
        <v>9491</v>
      </c>
      <c r="F2439" s="202"/>
    </row>
    <row r="2440" spans="1:6">
      <c r="A2440" s="191" t="s">
        <v>1166</v>
      </c>
      <c r="B2440" s="223" t="s">
        <v>11045</v>
      </c>
      <c r="C2440" s="77">
        <v>10000246</v>
      </c>
      <c r="D2440" s="81" t="s">
        <v>9488</v>
      </c>
      <c r="E2440" s="234" t="s">
        <v>9489</v>
      </c>
      <c r="F2440" s="202"/>
    </row>
    <row r="2441" spans="1:6">
      <c r="A2441" s="191" t="s">
        <v>1166</v>
      </c>
      <c r="B2441" s="223" t="s">
        <v>11045</v>
      </c>
      <c r="C2441" s="77">
        <v>10000247</v>
      </c>
      <c r="D2441" s="81" t="s">
        <v>9492</v>
      </c>
      <c r="E2441" s="234" t="s">
        <v>9493</v>
      </c>
      <c r="F2441" s="202"/>
    </row>
    <row r="2442" spans="1:6">
      <c r="A2442" s="191" t="s">
        <v>1166</v>
      </c>
      <c r="B2442" s="223" t="s">
        <v>11045</v>
      </c>
      <c r="C2442" s="77">
        <v>10000248</v>
      </c>
      <c r="D2442" s="81" t="s">
        <v>9496</v>
      </c>
      <c r="E2442" s="234" t="s">
        <v>9497</v>
      </c>
      <c r="F2442" s="202"/>
    </row>
    <row r="2443" spans="1:6">
      <c r="A2443" s="191" t="s">
        <v>1166</v>
      </c>
      <c r="B2443" s="223" t="s">
        <v>11045</v>
      </c>
      <c r="C2443" s="77">
        <v>10000249</v>
      </c>
      <c r="D2443" s="81" t="s">
        <v>9494</v>
      </c>
      <c r="E2443" s="234" t="s">
        <v>9495</v>
      </c>
      <c r="F2443" s="202"/>
    </row>
    <row r="2444" spans="1:6">
      <c r="A2444" s="191" t="s">
        <v>1166</v>
      </c>
      <c r="B2444" s="223" t="s">
        <v>11045</v>
      </c>
      <c r="C2444" s="77">
        <v>10000250</v>
      </c>
      <c r="D2444" s="81" t="s">
        <v>9498</v>
      </c>
      <c r="E2444" s="234" t="s">
        <v>9499</v>
      </c>
      <c r="F2444" s="202"/>
    </row>
    <row r="2445" spans="1:6">
      <c r="A2445" s="191" t="s">
        <v>1166</v>
      </c>
      <c r="B2445" s="223" t="s">
        <v>11045</v>
      </c>
      <c r="C2445" s="77">
        <v>10008195</v>
      </c>
      <c r="D2445" s="81" t="s">
        <v>10241</v>
      </c>
      <c r="E2445" s="234" t="s">
        <v>10242</v>
      </c>
      <c r="F2445" s="202"/>
    </row>
    <row r="2446" spans="1:6">
      <c r="A2446" s="191" t="s">
        <v>1166</v>
      </c>
      <c r="B2446" s="223" t="s">
        <v>11045</v>
      </c>
      <c r="C2446" s="77">
        <v>10008202</v>
      </c>
      <c r="D2446" s="81" t="s">
        <v>10265</v>
      </c>
      <c r="E2446" s="234" t="s">
        <v>10266</v>
      </c>
      <c r="F2446" s="202"/>
    </row>
    <row r="2447" spans="1:6">
      <c r="A2447" s="191" t="s">
        <v>1166</v>
      </c>
      <c r="B2447" s="223" t="s">
        <v>11045</v>
      </c>
      <c r="C2447" s="77">
        <v>10008192</v>
      </c>
      <c r="D2447" s="81" t="s">
        <v>10267</v>
      </c>
      <c r="E2447" s="234" t="s">
        <v>10268</v>
      </c>
      <c r="F2447" s="202"/>
    </row>
    <row r="2448" spans="1:6">
      <c r="A2448" s="191" t="s">
        <v>1166</v>
      </c>
      <c r="B2448" s="223" t="s">
        <v>11045</v>
      </c>
      <c r="C2448" s="77">
        <v>10000252</v>
      </c>
      <c r="D2448" s="81" t="s">
        <v>9389</v>
      </c>
      <c r="E2448" s="234" t="s">
        <v>9390</v>
      </c>
      <c r="F2448" s="202"/>
    </row>
    <row r="2449" spans="1:6">
      <c r="A2449" s="191" t="s">
        <v>1166</v>
      </c>
      <c r="B2449" s="223" t="s">
        <v>11045</v>
      </c>
      <c r="C2449" s="77">
        <v>10005781</v>
      </c>
      <c r="D2449" s="81" t="s">
        <v>9506</v>
      </c>
      <c r="E2449" s="234" t="s">
        <v>9507</v>
      </c>
      <c r="F2449" s="202"/>
    </row>
    <row r="2450" spans="1:6">
      <c r="A2450" s="191" t="s">
        <v>1166</v>
      </c>
      <c r="B2450" s="223" t="s">
        <v>11045</v>
      </c>
      <c r="C2450" s="77">
        <v>10005800</v>
      </c>
      <c r="D2450" s="81" t="s">
        <v>9814</v>
      </c>
      <c r="E2450" s="234" t="s">
        <v>9815</v>
      </c>
      <c r="F2450" s="202"/>
    </row>
    <row r="2451" spans="1:6">
      <c r="A2451" s="191" t="s">
        <v>1166</v>
      </c>
      <c r="B2451" s="223" t="s">
        <v>11045</v>
      </c>
      <c r="C2451" s="77">
        <v>10005840</v>
      </c>
      <c r="D2451" s="81" t="s">
        <v>9582</v>
      </c>
      <c r="E2451" s="234" t="s">
        <v>9583</v>
      </c>
      <c r="F2451" s="202"/>
    </row>
    <row r="2452" spans="1:6">
      <c r="A2452" s="191" t="s">
        <v>1166</v>
      </c>
      <c r="B2452" s="223" t="s">
        <v>11045</v>
      </c>
      <c r="C2452" s="77">
        <v>10000600</v>
      </c>
      <c r="D2452" s="81" t="s">
        <v>9023</v>
      </c>
      <c r="E2452" s="234" t="s">
        <v>9024</v>
      </c>
      <c r="F2452" s="202"/>
    </row>
    <row r="2453" spans="1:6">
      <c r="A2453" s="191" t="s">
        <v>1166</v>
      </c>
      <c r="B2453" s="223" t="s">
        <v>11045</v>
      </c>
      <c r="C2453" s="77">
        <v>10006307</v>
      </c>
      <c r="D2453" s="81" t="s">
        <v>9293</v>
      </c>
      <c r="E2453" s="234" t="s">
        <v>9294</v>
      </c>
      <c r="F2453" s="202"/>
    </row>
    <row r="2454" spans="1:6">
      <c r="A2454" s="191" t="s">
        <v>1166</v>
      </c>
      <c r="B2454" s="223" t="s">
        <v>11045</v>
      </c>
      <c r="C2454" s="77">
        <v>10006291</v>
      </c>
      <c r="D2454" s="81" t="s">
        <v>9780</v>
      </c>
      <c r="E2454" s="234" t="s">
        <v>9781</v>
      </c>
      <c r="F2454" s="202"/>
    </row>
    <row r="2455" spans="1:6">
      <c r="A2455" s="191" t="s">
        <v>1166</v>
      </c>
      <c r="B2455" s="223" t="s">
        <v>11045</v>
      </c>
      <c r="C2455" s="77">
        <v>10005782</v>
      </c>
      <c r="D2455" s="81" t="s">
        <v>9279</v>
      </c>
      <c r="E2455" s="234" t="s">
        <v>9280</v>
      </c>
      <c r="F2455" s="202"/>
    </row>
    <row r="2456" spans="1:6">
      <c r="A2456" s="191" t="s">
        <v>1166</v>
      </c>
      <c r="B2456" s="223" t="s">
        <v>11045</v>
      </c>
      <c r="C2456" s="77">
        <v>10005801</v>
      </c>
      <c r="D2456" s="81" t="s">
        <v>9778</v>
      </c>
      <c r="E2456" s="234" t="s">
        <v>9779</v>
      </c>
      <c r="F2456" s="202"/>
    </row>
    <row r="2457" spans="1:6">
      <c r="A2457" s="191" t="s">
        <v>1166</v>
      </c>
      <c r="B2457" s="223" t="s">
        <v>11045</v>
      </c>
      <c r="C2457" s="77">
        <v>10006748</v>
      </c>
      <c r="D2457" s="81" t="s">
        <v>9263</v>
      </c>
      <c r="E2457" s="234" t="s">
        <v>9264</v>
      </c>
      <c r="F2457" s="202"/>
    </row>
    <row r="2458" spans="1:6">
      <c r="A2458" s="191" t="s">
        <v>1166</v>
      </c>
      <c r="B2458" s="223" t="s">
        <v>11045</v>
      </c>
      <c r="C2458" s="77">
        <v>10006749</v>
      </c>
      <c r="D2458" s="81" t="s">
        <v>9261</v>
      </c>
      <c r="E2458" s="234" t="s">
        <v>9262</v>
      </c>
      <c r="F2458" s="202"/>
    </row>
    <row r="2459" spans="1:6">
      <c r="A2459" s="191" t="s">
        <v>1166</v>
      </c>
      <c r="B2459" s="223" t="s">
        <v>11045</v>
      </c>
      <c r="C2459" s="77">
        <v>10006750</v>
      </c>
      <c r="D2459" s="81" t="s">
        <v>9265</v>
      </c>
      <c r="E2459" s="234" t="s">
        <v>9266</v>
      </c>
      <c r="F2459" s="202"/>
    </row>
    <row r="2460" spans="1:6">
      <c r="A2460" s="191" t="s">
        <v>1166</v>
      </c>
      <c r="B2460" s="223" t="s">
        <v>11045</v>
      </c>
      <c r="C2460" s="77">
        <v>10006754</v>
      </c>
      <c r="D2460" s="81" t="s">
        <v>9259</v>
      </c>
      <c r="E2460" s="234" t="s">
        <v>9260</v>
      </c>
      <c r="F2460" s="202"/>
    </row>
    <row r="2461" spans="1:6">
      <c r="A2461" s="191" t="s">
        <v>1166</v>
      </c>
      <c r="B2461" s="223" t="s">
        <v>11045</v>
      </c>
      <c r="C2461" s="77">
        <v>10006751</v>
      </c>
      <c r="D2461" s="81" t="s">
        <v>9255</v>
      </c>
      <c r="E2461" s="234" t="s">
        <v>9256</v>
      </c>
      <c r="F2461" s="202"/>
    </row>
    <row r="2462" spans="1:6">
      <c r="A2462" s="191" t="s">
        <v>1166</v>
      </c>
      <c r="B2462" s="223" t="s">
        <v>11045</v>
      </c>
      <c r="C2462" s="77">
        <v>10006752</v>
      </c>
      <c r="D2462" s="81" t="s">
        <v>9257</v>
      </c>
      <c r="E2462" s="234" t="s">
        <v>9258</v>
      </c>
      <c r="F2462" s="202"/>
    </row>
    <row r="2463" spans="1:6">
      <c r="A2463" s="191" t="s">
        <v>1166</v>
      </c>
      <c r="B2463" s="223" t="s">
        <v>11045</v>
      </c>
      <c r="C2463" s="77">
        <v>10006753</v>
      </c>
      <c r="D2463" s="81" t="s">
        <v>9253</v>
      </c>
      <c r="E2463" s="234" t="s">
        <v>9254</v>
      </c>
      <c r="F2463" s="202"/>
    </row>
    <row r="2464" spans="1:6">
      <c r="A2464" s="191" t="s">
        <v>1166</v>
      </c>
      <c r="B2464" s="223" t="s">
        <v>11045</v>
      </c>
      <c r="C2464" s="77">
        <v>10006303</v>
      </c>
      <c r="D2464" s="81" t="s">
        <v>9425</v>
      </c>
      <c r="E2464" s="234" t="s">
        <v>9426</v>
      </c>
      <c r="F2464" s="202"/>
    </row>
    <row r="2465" spans="1:6">
      <c r="A2465" s="191" t="s">
        <v>1166</v>
      </c>
      <c r="B2465" s="223" t="s">
        <v>11045</v>
      </c>
      <c r="C2465" s="77">
        <v>10006287</v>
      </c>
      <c r="D2465" s="81" t="s">
        <v>9802</v>
      </c>
      <c r="E2465" s="234" t="s">
        <v>9803</v>
      </c>
      <c r="F2465" s="202"/>
    </row>
    <row r="2466" spans="1:6">
      <c r="A2466" s="191" t="s">
        <v>1166</v>
      </c>
      <c r="B2466" s="223" t="s">
        <v>11045</v>
      </c>
      <c r="C2466" s="77">
        <v>10006308</v>
      </c>
      <c r="D2466" s="81" t="s">
        <v>9323</v>
      </c>
      <c r="E2466" s="234" t="s">
        <v>9324</v>
      </c>
      <c r="F2466" s="202"/>
    </row>
    <row r="2467" spans="1:6">
      <c r="A2467" s="191" t="s">
        <v>1166</v>
      </c>
      <c r="B2467" s="223" t="s">
        <v>11045</v>
      </c>
      <c r="C2467" s="77">
        <v>10006292</v>
      </c>
      <c r="D2467" s="81" t="s">
        <v>9788</v>
      </c>
      <c r="E2467" s="234" t="s">
        <v>9789</v>
      </c>
      <c r="F2467" s="202"/>
    </row>
    <row r="2468" spans="1:6">
      <c r="A2468" s="191" t="s">
        <v>1166</v>
      </c>
      <c r="B2468" s="223" t="s">
        <v>11045</v>
      </c>
      <c r="C2468" s="77">
        <v>10006393</v>
      </c>
      <c r="D2468" s="81" t="s">
        <v>9423</v>
      </c>
      <c r="E2468" s="234" t="s">
        <v>9424</v>
      </c>
      <c r="F2468" s="202"/>
    </row>
    <row r="2469" spans="1:6">
      <c r="A2469" s="191" t="s">
        <v>1166</v>
      </c>
      <c r="B2469" s="223" t="s">
        <v>11045</v>
      </c>
      <c r="C2469" s="77">
        <v>10006394</v>
      </c>
      <c r="D2469" s="81" t="s">
        <v>10358</v>
      </c>
      <c r="E2469" s="234" t="s">
        <v>10359</v>
      </c>
      <c r="F2469" s="202"/>
    </row>
    <row r="2470" spans="1:6">
      <c r="A2470" s="191" t="s">
        <v>1166</v>
      </c>
      <c r="B2470" s="223" t="s">
        <v>11045</v>
      </c>
      <c r="C2470" s="77">
        <v>10008224</v>
      </c>
      <c r="D2470" s="81" t="s">
        <v>10333</v>
      </c>
      <c r="E2470" s="234" t="s">
        <v>10334</v>
      </c>
      <c r="F2470" s="202"/>
    </row>
    <row r="2471" spans="1:6">
      <c r="A2471" s="191" t="s">
        <v>1166</v>
      </c>
      <c r="B2471" s="223" t="s">
        <v>11045</v>
      </c>
      <c r="C2471" s="77">
        <v>10006747</v>
      </c>
      <c r="D2471" s="81" t="s">
        <v>9592</v>
      </c>
      <c r="E2471" s="234" t="s">
        <v>9593</v>
      </c>
      <c r="F2471" s="202"/>
    </row>
    <row r="2472" spans="1:6">
      <c r="A2472" s="191" t="s">
        <v>1166</v>
      </c>
      <c r="B2472" s="223" t="s">
        <v>11045</v>
      </c>
      <c r="C2472" s="77">
        <v>10000254</v>
      </c>
      <c r="D2472" s="81" t="s">
        <v>9433</v>
      </c>
      <c r="E2472" s="234" t="s">
        <v>9434</v>
      </c>
      <c r="F2472" s="202"/>
    </row>
    <row r="2473" spans="1:6">
      <c r="A2473" s="191" t="s">
        <v>1166</v>
      </c>
      <c r="B2473" s="223" t="s">
        <v>11045</v>
      </c>
      <c r="C2473" s="77">
        <v>10000255</v>
      </c>
      <c r="D2473" s="81" t="s">
        <v>9431</v>
      </c>
      <c r="E2473" s="234" t="s">
        <v>9432</v>
      </c>
      <c r="F2473" s="202"/>
    </row>
    <row r="2474" spans="1:6">
      <c r="A2474" s="191" t="s">
        <v>1166</v>
      </c>
      <c r="B2474" s="223" t="s">
        <v>11045</v>
      </c>
      <c r="C2474" s="77">
        <v>10006217</v>
      </c>
      <c r="D2474" s="81" t="s">
        <v>9429</v>
      </c>
      <c r="E2474" s="234" t="s">
        <v>9430</v>
      </c>
      <c r="F2474" s="202"/>
    </row>
    <row r="2475" spans="1:6">
      <c r="A2475" s="191" t="s">
        <v>1166</v>
      </c>
      <c r="B2475" s="223" t="s">
        <v>11045</v>
      </c>
      <c r="C2475" s="77">
        <v>10008225</v>
      </c>
      <c r="D2475" s="81" t="s">
        <v>10317</v>
      </c>
      <c r="E2475" s="234" t="s">
        <v>10318</v>
      </c>
      <c r="F2475" s="202"/>
    </row>
    <row r="2476" spans="1:6">
      <c r="A2476" s="191" t="s">
        <v>1166</v>
      </c>
      <c r="B2476" s="223" t="s">
        <v>11045</v>
      </c>
      <c r="C2476" s="77">
        <v>10000056</v>
      </c>
      <c r="D2476" s="81" t="s">
        <v>9437</v>
      </c>
      <c r="E2476" s="234" t="s">
        <v>9438</v>
      </c>
      <c r="F2476" s="202"/>
    </row>
    <row r="2477" spans="1:6">
      <c r="A2477" s="191" t="s">
        <v>1166</v>
      </c>
      <c r="B2477" s="223" t="s">
        <v>11045</v>
      </c>
      <c r="C2477" s="77">
        <v>10000055</v>
      </c>
      <c r="D2477" s="81" t="s">
        <v>9435</v>
      </c>
      <c r="E2477" s="234" t="s">
        <v>9436</v>
      </c>
      <c r="F2477" s="202"/>
    </row>
    <row r="2478" spans="1:6">
      <c r="A2478" s="191" t="s">
        <v>1166</v>
      </c>
      <c r="B2478" s="223" t="s">
        <v>11045</v>
      </c>
      <c r="C2478" s="77">
        <v>10000057</v>
      </c>
      <c r="D2478" s="81" t="s">
        <v>9439</v>
      </c>
      <c r="E2478" s="234" t="s">
        <v>9440</v>
      </c>
      <c r="F2478" s="202"/>
    </row>
    <row r="2479" spans="1:6">
      <c r="A2479" s="191" t="s">
        <v>1166</v>
      </c>
      <c r="B2479" s="223" t="s">
        <v>11045</v>
      </c>
      <c r="C2479" s="77">
        <v>10000617</v>
      </c>
      <c r="D2479" s="81" t="s">
        <v>9441</v>
      </c>
      <c r="E2479" s="234" t="s">
        <v>9442</v>
      </c>
      <c r="F2479" s="202"/>
    </row>
    <row r="2480" spans="1:6">
      <c r="A2480" s="191" t="s">
        <v>1166</v>
      </c>
      <c r="B2480" s="223" t="s">
        <v>11045</v>
      </c>
      <c r="C2480" s="77">
        <v>10008108</v>
      </c>
      <c r="D2480" s="81" t="s">
        <v>10343</v>
      </c>
      <c r="E2480" s="234" t="s">
        <v>10344</v>
      </c>
      <c r="F2480" s="202"/>
    </row>
    <row r="2481" spans="1:6">
      <c r="A2481" s="191" t="s">
        <v>1166</v>
      </c>
      <c r="B2481" s="223" t="s">
        <v>11045</v>
      </c>
      <c r="C2481" s="77">
        <v>10008107</v>
      </c>
      <c r="D2481" s="81" t="s">
        <v>10345</v>
      </c>
      <c r="E2481" s="234" t="s">
        <v>10346</v>
      </c>
      <c r="F2481" s="202"/>
    </row>
    <row r="2482" spans="1:6">
      <c r="A2482" s="191" t="s">
        <v>1166</v>
      </c>
      <c r="B2482" s="223" t="s">
        <v>11045</v>
      </c>
      <c r="C2482" s="77">
        <v>10000614</v>
      </c>
      <c r="D2482" s="81" t="s">
        <v>9443</v>
      </c>
      <c r="E2482" s="234" t="s">
        <v>9444</v>
      </c>
      <c r="F2482" s="202"/>
    </row>
    <row r="2483" spans="1:6">
      <c r="A2483" s="191" t="s">
        <v>1166</v>
      </c>
      <c r="B2483" s="223" t="s">
        <v>11045</v>
      </c>
      <c r="C2483" s="77">
        <v>10000619</v>
      </c>
      <c r="D2483" s="81" t="s">
        <v>9283</v>
      </c>
      <c r="E2483" s="234" t="s">
        <v>9284</v>
      </c>
      <c r="F2483" s="202"/>
    </row>
    <row r="2484" spans="1:6">
      <c r="A2484" s="191" t="s">
        <v>1166</v>
      </c>
      <c r="B2484" s="223" t="s">
        <v>11045</v>
      </c>
      <c r="C2484" s="77">
        <v>10008226</v>
      </c>
      <c r="D2484" s="81" t="s">
        <v>10279</v>
      </c>
      <c r="E2484" s="234" t="s">
        <v>10280</v>
      </c>
      <c r="F2484" s="202"/>
    </row>
    <row r="2485" spans="1:6">
      <c r="A2485" s="191" t="s">
        <v>1166</v>
      </c>
      <c r="B2485" s="223" t="s">
        <v>11045</v>
      </c>
      <c r="C2485" s="77">
        <v>10000020</v>
      </c>
      <c r="D2485" s="81" t="s">
        <v>9808</v>
      </c>
      <c r="E2485" s="234" t="s">
        <v>9809</v>
      </c>
      <c r="F2485" s="202"/>
    </row>
    <row r="2486" spans="1:6">
      <c r="A2486" s="191" t="s">
        <v>1166</v>
      </c>
      <c r="B2486" s="223" t="s">
        <v>11045</v>
      </c>
      <c r="C2486" s="77">
        <v>10000019</v>
      </c>
      <c r="D2486" s="81" t="s">
        <v>9806</v>
      </c>
      <c r="E2486" s="234" t="s">
        <v>9807</v>
      </c>
      <c r="F2486" s="202"/>
    </row>
    <row r="2487" spans="1:6">
      <c r="A2487" s="191" t="s">
        <v>1166</v>
      </c>
      <c r="B2487" s="223" t="s">
        <v>11045</v>
      </c>
      <c r="C2487" s="77">
        <v>10000021</v>
      </c>
      <c r="D2487" s="81" t="s">
        <v>10352</v>
      </c>
      <c r="E2487" s="234" t="s">
        <v>10353</v>
      </c>
      <c r="F2487" s="202"/>
    </row>
    <row r="2488" spans="1:6">
      <c r="A2488" s="191" t="s">
        <v>1166</v>
      </c>
      <c r="B2488" s="223" t="s">
        <v>11045</v>
      </c>
      <c r="C2488" s="77">
        <v>10000256</v>
      </c>
      <c r="D2488" s="81" t="s">
        <v>9447</v>
      </c>
      <c r="E2488" s="234" t="s">
        <v>9448</v>
      </c>
      <c r="F2488" s="202"/>
    </row>
    <row r="2489" spans="1:6">
      <c r="A2489" s="191" t="s">
        <v>1166</v>
      </c>
      <c r="B2489" s="223" t="s">
        <v>11045</v>
      </c>
      <c r="C2489" s="77">
        <v>10000257</v>
      </c>
      <c r="D2489" s="81" t="s">
        <v>9445</v>
      </c>
      <c r="E2489" s="234" t="s">
        <v>9446</v>
      </c>
      <c r="F2489" s="202"/>
    </row>
    <row r="2490" spans="1:6">
      <c r="A2490" s="191" t="s">
        <v>1166</v>
      </c>
      <c r="B2490" s="223" t="s">
        <v>11045</v>
      </c>
      <c r="C2490" s="77">
        <v>10000258</v>
      </c>
      <c r="D2490" s="81" t="s">
        <v>9449</v>
      </c>
      <c r="E2490" s="234" t="s">
        <v>9450</v>
      </c>
      <c r="F2490" s="202"/>
    </row>
    <row r="2491" spans="1:6">
      <c r="A2491" s="191" t="s">
        <v>1166</v>
      </c>
      <c r="B2491" s="223" t="s">
        <v>11045</v>
      </c>
      <c r="C2491" s="77">
        <v>10008227</v>
      </c>
      <c r="D2491" s="81" t="s">
        <v>10281</v>
      </c>
      <c r="E2491" s="234" t="s">
        <v>10282</v>
      </c>
      <c r="F2491" s="202"/>
    </row>
    <row r="2492" spans="1:6">
      <c r="A2492" s="191" t="s">
        <v>1166</v>
      </c>
      <c r="B2492" s="223" t="s">
        <v>11045</v>
      </c>
      <c r="C2492" s="77">
        <v>10000612</v>
      </c>
      <c r="D2492" s="81" t="s">
        <v>9461</v>
      </c>
      <c r="E2492" s="234" t="s">
        <v>9462</v>
      </c>
      <c r="F2492" s="202"/>
    </row>
    <row r="2493" spans="1:6">
      <c r="A2493" s="191" t="s">
        <v>1166</v>
      </c>
      <c r="B2493" s="223" t="s">
        <v>11045</v>
      </c>
      <c r="C2493" s="77">
        <v>10008228</v>
      </c>
      <c r="D2493" s="81" t="s">
        <v>10307</v>
      </c>
      <c r="E2493" s="234" t="s">
        <v>10308</v>
      </c>
      <c r="F2493" s="202"/>
    </row>
    <row r="2494" spans="1:6">
      <c r="A2494" s="191" t="s">
        <v>1166</v>
      </c>
      <c r="B2494" s="223" t="s">
        <v>11045</v>
      </c>
      <c r="C2494" s="77">
        <v>10006314</v>
      </c>
      <c r="D2494" s="81" t="s">
        <v>9465</v>
      </c>
      <c r="E2494" s="234" t="s">
        <v>9466</v>
      </c>
      <c r="F2494" s="202"/>
    </row>
    <row r="2495" spans="1:6">
      <c r="A2495" s="191" t="s">
        <v>1166</v>
      </c>
      <c r="B2495" s="223" t="s">
        <v>11045</v>
      </c>
      <c r="C2495" s="77">
        <v>10006315</v>
      </c>
      <c r="D2495" s="81" t="s">
        <v>9463</v>
      </c>
      <c r="E2495" s="234" t="s">
        <v>9464</v>
      </c>
      <c r="F2495" s="202"/>
    </row>
    <row r="2496" spans="1:6">
      <c r="A2496" s="191" t="s">
        <v>1166</v>
      </c>
      <c r="B2496" s="223" t="s">
        <v>11045</v>
      </c>
      <c r="C2496" s="77">
        <v>10000260</v>
      </c>
      <c r="D2496" s="81" t="s">
        <v>9473</v>
      </c>
      <c r="E2496" s="234" t="s">
        <v>9474</v>
      </c>
      <c r="F2496" s="202"/>
    </row>
    <row r="2497" spans="1:6">
      <c r="A2497" s="191" t="s">
        <v>1166</v>
      </c>
      <c r="B2497" s="223" t="s">
        <v>11045</v>
      </c>
      <c r="C2497" s="77">
        <v>10000261</v>
      </c>
      <c r="D2497" s="81" t="s">
        <v>9471</v>
      </c>
      <c r="E2497" s="234" t="s">
        <v>9472</v>
      </c>
      <c r="F2497" s="202"/>
    </row>
    <row r="2498" spans="1:6">
      <c r="A2498" s="191" t="s">
        <v>1166</v>
      </c>
      <c r="B2498" s="223" t="s">
        <v>11045</v>
      </c>
      <c r="C2498" s="77">
        <v>10008229</v>
      </c>
      <c r="D2498" s="81" t="s">
        <v>10319</v>
      </c>
      <c r="E2498" s="234" t="s">
        <v>10320</v>
      </c>
      <c r="F2498" s="202"/>
    </row>
    <row r="2499" spans="1:6">
      <c r="A2499" s="191" t="s">
        <v>1166</v>
      </c>
      <c r="B2499" s="223" t="s">
        <v>11045</v>
      </c>
      <c r="C2499" s="77">
        <v>10006309</v>
      </c>
      <c r="D2499" s="81" t="s">
        <v>9101</v>
      </c>
      <c r="E2499" s="234" t="s">
        <v>9102</v>
      </c>
      <c r="F2499" s="202"/>
    </row>
    <row r="2500" spans="1:6">
      <c r="A2500" s="191" t="s">
        <v>1166</v>
      </c>
      <c r="B2500" s="223" t="s">
        <v>11045</v>
      </c>
      <c r="C2500" s="77">
        <v>10006293</v>
      </c>
      <c r="D2500" s="81" t="s">
        <v>9746</v>
      </c>
      <c r="E2500" s="234" t="s">
        <v>9747</v>
      </c>
      <c r="F2500" s="202"/>
    </row>
    <row r="2501" spans="1:6">
      <c r="A2501" s="191" t="s">
        <v>1166</v>
      </c>
      <c r="B2501" s="223" t="s">
        <v>11045</v>
      </c>
      <c r="C2501" s="77">
        <v>10008230</v>
      </c>
      <c r="D2501" s="81" t="s">
        <v>10323</v>
      </c>
      <c r="E2501" s="234" t="s">
        <v>10324</v>
      </c>
      <c r="F2501" s="202"/>
    </row>
    <row r="2502" spans="1:6">
      <c r="A2502" s="191" t="s">
        <v>1166</v>
      </c>
      <c r="B2502" s="223" t="s">
        <v>11045</v>
      </c>
      <c r="C2502" s="77">
        <v>10008231</v>
      </c>
      <c r="D2502" s="81" t="s">
        <v>10321</v>
      </c>
      <c r="E2502" s="234" t="s">
        <v>10322</v>
      </c>
      <c r="F2502" s="202"/>
    </row>
    <row r="2503" spans="1:6">
      <c r="A2503" s="191" t="s">
        <v>1166</v>
      </c>
      <c r="B2503" s="223" t="s">
        <v>11045</v>
      </c>
      <c r="C2503" s="77">
        <v>10000580</v>
      </c>
      <c r="D2503" s="81" t="s">
        <v>9548</v>
      </c>
      <c r="E2503" s="234" t="s">
        <v>9549</v>
      </c>
      <c r="F2503" s="202"/>
    </row>
    <row r="2504" spans="1:6">
      <c r="A2504" s="191" t="s">
        <v>1166</v>
      </c>
      <c r="B2504" s="223" t="s">
        <v>11045</v>
      </c>
      <c r="C2504" s="77">
        <v>10000579</v>
      </c>
      <c r="D2504" s="81" t="s">
        <v>9546</v>
      </c>
      <c r="E2504" s="234" t="s">
        <v>9547</v>
      </c>
      <c r="F2504" s="202"/>
    </row>
    <row r="2505" spans="1:6">
      <c r="A2505" s="191" t="s">
        <v>1166</v>
      </c>
      <c r="B2505" s="223" t="s">
        <v>11045</v>
      </c>
      <c r="C2505" s="77">
        <v>10000578</v>
      </c>
      <c r="D2505" s="81" t="s">
        <v>9550</v>
      </c>
      <c r="E2505" s="234" t="s">
        <v>9551</v>
      </c>
      <c r="F2505" s="202"/>
    </row>
    <row r="2506" spans="1:6">
      <c r="A2506" s="191" t="s">
        <v>1166</v>
      </c>
      <c r="B2506" s="223" t="s">
        <v>11045</v>
      </c>
      <c r="C2506" s="77">
        <v>10008193</v>
      </c>
      <c r="D2506" s="81" t="s">
        <v>10269</v>
      </c>
      <c r="E2506" s="234" t="s">
        <v>10270</v>
      </c>
      <c r="F2506" s="202"/>
    </row>
    <row r="2507" spans="1:6">
      <c r="A2507" s="191" t="s">
        <v>1166</v>
      </c>
      <c r="B2507" s="223" t="s">
        <v>11045</v>
      </c>
      <c r="C2507" s="77">
        <v>10008232</v>
      </c>
      <c r="D2507" s="81" t="s">
        <v>10331</v>
      </c>
      <c r="E2507" s="234" t="s">
        <v>10332</v>
      </c>
      <c r="F2507" s="202"/>
    </row>
    <row r="2508" spans="1:6">
      <c r="A2508" s="191" t="s">
        <v>1166</v>
      </c>
      <c r="B2508" s="223" t="s">
        <v>11045</v>
      </c>
      <c r="C2508" s="77">
        <v>10000047</v>
      </c>
      <c r="D2508" s="81" t="s">
        <v>9213</v>
      </c>
      <c r="E2508" s="234" t="s">
        <v>9214</v>
      </c>
      <c r="F2508" s="202"/>
    </row>
    <row r="2509" spans="1:6">
      <c r="A2509" s="191" t="s">
        <v>1166</v>
      </c>
      <c r="B2509" s="223" t="s">
        <v>11045</v>
      </c>
      <c r="C2509" s="77">
        <v>10008233</v>
      </c>
      <c r="D2509" s="81" t="s">
        <v>10325</v>
      </c>
      <c r="E2509" s="234" t="s">
        <v>10326</v>
      </c>
      <c r="F2509" s="202"/>
    </row>
    <row r="2510" spans="1:6">
      <c r="A2510" s="191" t="s">
        <v>1166</v>
      </c>
      <c r="B2510" s="223" t="s">
        <v>11045</v>
      </c>
      <c r="C2510" s="77">
        <v>10000603</v>
      </c>
      <c r="D2510" s="81" t="s">
        <v>9486</v>
      </c>
      <c r="E2510" s="234" t="s">
        <v>9487</v>
      </c>
      <c r="F2510" s="202"/>
    </row>
    <row r="2511" spans="1:6">
      <c r="A2511" s="191" t="s">
        <v>1166</v>
      </c>
      <c r="B2511" s="223" t="s">
        <v>11045</v>
      </c>
      <c r="C2511" s="77">
        <v>10000597</v>
      </c>
      <c r="D2511" s="81" t="s">
        <v>9586</v>
      </c>
      <c r="E2511" s="234" t="s">
        <v>9587</v>
      </c>
      <c r="F2511" s="202"/>
    </row>
    <row r="2512" spans="1:6">
      <c r="A2512" s="191" t="s">
        <v>1166</v>
      </c>
      <c r="B2512" s="223" t="s">
        <v>11045</v>
      </c>
      <c r="C2512" s="77">
        <v>10000621</v>
      </c>
      <c r="D2512" s="81" t="s">
        <v>9584</v>
      </c>
      <c r="E2512" s="234" t="s">
        <v>9585</v>
      </c>
      <c r="F2512" s="202"/>
    </row>
    <row r="2513" spans="1:6">
      <c r="A2513" s="191" t="s">
        <v>1166</v>
      </c>
      <c r="B2513" s="223" t="s">
        <v>11045</v>
      </c>
      <c r="C2513" s="77">
        <v>10000044</v>
      </c>
      <c r="D2513" s="81" t="s">
        <v>9453</v>
      </c>
      <c r="E2513" s="234" t="s">
        <v>9454</v>
      </c>
      <c r="F2513" s="202"/>
    </row>
    <row r="2514" spans="1:6">
      <c r="A2514" s="191" t="s">
        <v>1166</v>
      </c>
      <c r="B2514" s="223" t="s">
        <v>11045</v>
      </c>
      <c r="C2514" s="77">
        <v>10008234</v>
      </c>
      <c r="D2514" s="81" t="s">
        <v>10335</v>
      </c>
      <c r="E2514" s="234" t="s">
        <v>10336</v>
      </c>
      <c r="F2514" s="202"/>
    </row>
    <row r="2515" spans="1:6">
      <c r="A2515" s="191" t="s">
        <v>1166</v>
      </c>
      <c r="B2515" s="223" t="s">
        <v>11045</v>
      </c>
      <c r="C2515" s="77">
        <v>10006323</v>
      </c>
      <c r="D2515" s="81" t="s">
        <v>9502</v>
      </c>
      <c r="E2515" s="234" t="s">
        <v>9503</v>
      </c>
      <c r="F2515" s="202"/>
    </row>
    <row r="2516" spans="1:6">
      <c r="A2516" s="191" t="s">
        <v>1166</v>
      </c>
      <c r="B2516" s="223" t="s">
        <v>11045</v>
      </c>
      <c r="C2516" s="77">
        <v>10006324</v>
      </c>
      <c r="D2516" s="81" t="s">
        <v>9500</v>
      </c>
      <c r="E2516" s="234" t="s">
        <v>9501</v>
      </c>
      <c r="F2516" s="202"/>
    </row>
    <row r="2517" spans="1:6">
      <c r="A2517" s="191" t="s">
        <v>1166</v>
      </c>
      <c r="B2517" s="223" t="s">
        <v>11045</v>
      </c>
      <c r="C2517" s="77">
        <v>10006325</v>
      </c>
      <c r="D2517" s="81" t="s">
        <v>9504</v>
      </c>
      <c r="E2517" s="234" t="s">
        <v>9505</v>
      </c>
      <c r="F2517" s="202"/>
    </row>
    <row r="2518" spans="1:6">
      <c r="A2518" s="191" t="s">
        <v>1166</v>
      </c>
      <c r="B2518" s="223" t="s">
        <v>11045</v>
      </c>
      <c r="C2518" s="77">
        <v>10008235</v>
      </c>
      <c r="D2518" s="81" t="s">
        <v>10327</v>
      </c>
      <c r="E2518" s="234" t="s">
        <v>10328</v>
      </c>
      <c r="F2518" s="202"/>
    </row>
    <row r="2519" spans="1:6">
      <c r="A2519" s="191" t="s">
        <v>1166</v>
      </c>
      <c r="B2519" s="223" t="s">
        <v>11045</v>
      </c>
      <c r="C2519" s="77">
        <v>10005784</v>
      </c>
      <c r="D2519" s="81" t="s">
        <v>9251</v>
      </c>
      <c r="E2519" s="234" t="s">
        <v>9252</v>
      </c>
      <c r="F2519" s="202"/>
    </row>
    <row r="2520" spans="1:6">
      <c r="A2520" s="191" t="s">
        <v>1166</v>
      </c>
      <c r="B2520" s="223" t="s">
        <v>11045</v>
      </c>
      <c r="C2520" s="77">
        <v>10005803</v>
      </c>
      <c r="D2520" s="81" t="s">
        <v>9772</v>
      </c>
      <c r="E2520" s="234" t="s">
        <v>9773</v>
      </c>
      <c r="F2520" s="202"/>
    </row>
    <row r="2521" spans="1:6">
      <c r="A2521" s="191" t="s">
        <v>1166</v>
      </c>
      <c r="B2521" s="223" t="s">
        <v>11045</v>
      </c>
      <c r="C2521" s="77">
        <v>10005837</v>
      </c>
      <c r="D2521" s="81" t="s">
        <v>9574</v>
      </c>
      <c r="E2521" s="234" t="s">
        <v>9575</v>
      </c>
      <c r="F2521" s="202"/>
    </row>
    <row r="2522" spans="1:6">
      <c r="A2522" s="191" t="s">
        <v>1166</v>
      </c>
      <c r="B2522" s="223" t="s">
        <v>11045</v>
      </c>
      <c r="C2522" s="77">
        <v>10005785</v>
      </c>
      <c r="D2522" s="81" t="s">
        <v>9249</v>
      </c>
      <c r="E2522" s="234" t="s">
        <v>9250</v>
      </c>
      <c r="F2522" s="202"/>
    </row>
    <row r="2523" spans="1:6">
      <c r="A2523" s="191" t="s">
        <v>1166</v>
      </c>
      <c r="B2523" s="223" t="s">
        <v>11045</v>
      </c>
      <c r="C2523" s="77">
        <v>10005804</v>
      </c>
      <c r="D2523" s="81" t="s">
        <v>9770</v>
      </c>
      <c r="E2523" s="234" t="s">
        <v>9771</v>
      </c>
      <c r="F2523" s="202"/>
    </row>
    <row r="2524" spans="1:6">
      <c r="A2524" s="191" t="s">
        <v>1166</v>
      </c>
      <c r="B2524" s="223" t="s">
        <v>11045</v>
      </c>
      <c r="C2524" s="77">
        <v>10005838</v>
      </c>
      <c r="D2524" s="81" t="s">
        <v>9572</v>
      </c>
      <c r="E2524" s="234" t="s">
        <v>9573</v>
      </c>
      <c r="F2524" s="202"/>
    </row>
    <row r="2525" spans="1:6">
      <c r="A2525" s="191" t="s">
        <v>1166</v>
      </c>
      <c r="B2525" s="223" t="s">
        <v>11045</v>
      </c>
      <c r="C2525" s="77">
        <v>10000291</v>
      </c>
      <c r="D2525" s="81" t="s">
        <v>9409</v>
      </c>
      <c r="E2525" s="234" t="s">
        <v>9410</v>
      </c>
      <c r="F2525" s="202"/>
    </row>
    <row r="2526" spans="1:6">
      <c r="A2526" s="191" t="s">
        <v>1166</v>
      </c>
      <c r="B2526" s="223" t="s">
        <v>11045</v>
      </c>
      <c r="C2526" s="77">
        <v>10000290</v>
      </c>
      <c r="D2526" s="81" t="s">
        <v>9407</v>
      </c>
      <c r="E2526" s="234" t="s">
        <v>9408</v>
      </c>
      <c r="F2526" s="202"/>
    </row>
    <row r="2527" spans="1:6">
      <c r="A2527" s="191" t="s">
        <v>1166</v>
      </c>
      <c r="B2527" s="223" t="s">
        <v>11045</v>
      </c>
      <c r="C2527" s="77">
        <v>10000292</v>
      </c>
      <c r="D2527" s="81" t="s">
        <v>9411</v>
      </c>
      <c r="E2527" s="234" t="s">
        <v>9412</v>
      </c>
      <c r="F2527" s="202"/>
    </row>
    <row r="2528" spans="1:6">
      <c r="A2528" s="191" t="s">
        <v>1166</v>
      </c>
      <c r="B2528" s="223" t="s">
        <v>11045</v>
      </c>
      <c r="C2528" s="77">
        <v>10000289</v>
      </c>
      <c r="D2528" s="81" t="s">
        <v>9403</v>
      </c>
      <c r="E2528" s="234" t="s">
        <v>9404</v>
      </c>
      <c r="F2528" s="202"/>
    </row>
    <row r="2529" spans="1:6">
      <c r="A2529" s="191" t="s">
        <v>1166</v>
      </c>
      <c r="B2529" s="223" t="s">
        <v>11045</v>
      </c>
      <c r="C2529" s="77">
        <v>10000288</v>
      </c>
      <c r="D2529" s="81" t="s">
        <v>9405</v>
      </c>
      <c r="E2529" s="234" t="s">
        <v>9406</v>
      </c>
      <c r="F2529" s="202"/>
    </row>
    <row r="2530" spans="1:6">
      <c r="A2530" s="191" t="s">
        <v>1166</v>
      </c>
      <c r="B2530" s="223" t="s">
        <v>11045</v>
      </c>
      <c r="C2530" s="77">
        <v>10006221</v>
      </c>
      <c r="D2530" s="81" t="s">
        <v>9401</v>
      </c>
      <c r="E2530" s="234" t="s">
        <v>9402</v>
      </c>
      <c r="F2530" s="202"/>
    </row>
    <row r="2531" spans="1:6">
      <c r="A2531" s="191" t="s">
        <v>1166</v>
      </c>
      <c r="B2531" s="223" t="s">
        <v>11045</v>
      </c>
      <c r="C2531" s="77">
        <v>10008236</v>
      </c>
      <c r="D2531" s="81" t="s">
        <v>10287</v>
      </c>
      <c r="E2531" s="234" t="s">
        <v>10288</v>
      </c>
      <c r="F2531" s="202"/>
    </row>
    <row r="2532" spans="1:6">
      <c r="A2532" s="191" t="s">
        <v>1166</v>
      </c>
      <c r="B2532" s="223" t="s">
        <v>11045</v>
      </c>
      <c r="C2532" s="77">
        <v>10008237</v>
      </c>
      <c r="D2532" s="81" t="s">
        <v>10289</v>
      </c>
      <c r="E2532" s="234" t="s">
        <v>10290</v>
      </c>
      <c r="F2532" s="202"/>
    </row>
    <row r="2533" spans="1:6">
      <c r="A2533" s="191" t="s">
        <v>1166</v>
      </c>
      <c r="B2533" s="223" t="s">
        <v>11045</v>
      </c>
      <c r="C2533" s="77">
        <v>10000270</v>
      </c>
      <c r="D2533" s="81" t="s">
        <v>9201</v>
      </c>
      <c r="E2533" s="234" t="s">
        <v>9202</v>
      </c>
      <c r="F2533" s="202"/>
    </row>
    <row r="2534" spans="1:6">
      <c r="A2534" s="191" t="s">
        <v>1166</v>
      </c>
      <c r="B2534" s="223" t="s">
        <v>11045</v>
      </c>
      <c r="C2534" s="77">
        <v>10000271</v>
      </c>
      <c r="D2534" s="81" t="s">
        <v>9199</v>
      </c>
      <c r="E2534" s="234" t="s">
        <v>9200</v>
      </c>
      <c r="F2534" s="202"/>
    </row>
    <row r="2535" spans="1:6">
      <c r="A2535" s="191" t="s">
        <v>1166</v>
      </c>
      <c r="B2535" s="223" t="s">
        <v>11045</v>
      </c>
      <c r="C2535" s="77">
        <v>10000272</v>
      </c>
      <c r="D2535" s="81" t="s">
        <v>9203</v>
      </c>
      <c r="E2535" s="234" t="s">
        <v>9204</v>
      </c>
      <c r="F2535" s="202"/>
    </row>
    <row r="2536" spans="1:6">
      <c r="A2536" s="191" t="s">
        <v>1166</v>
      </c>
      <c r="B2536" s="223" t="s">
        <v>11045</v>
      </c>
      <c r="C2536" s="77">
        <v>10008189</v>
      </c>
      <c r="D2536" s="81" t="s">
        <v>10239</v>
      </c>
      <c r="E2536" s="234" t="s">
        <v>10240</v>
      </c>
      <c r="F2536" s="202"/>
    </row>
    <row r="2537" spans="1:6">
      <c r="A2537" s="191" t="s">
        <v>1166</v>
      </c>
      <c r="B2537" s="223" t="s">
        <v>11045</v>
      </c>
      <c r="C2537" s="77">
        <v>10006302</v>
      </c>
      <c r="D2537" s="81" t="s">
        <v>9562</v>
      </c>
      <c r="E2537" s="234" t="s">
        <v>9563</v>
      </c>
      <c r="F2537" s="202"/>
    </row>
    <row r="2538" spans="1:6">
      <c r="A2538" s="191" t="s">
        <v>1166</v>
      </c>
      <c r="B2538" s="223" t="s">
        <v>11045</v>
      </c>
      <c r="C2538" s="77">
        <v>10006286</v>
      </c>
      <c r="D2538" s="81" t="s">
        <v>9822</v>
      </c>
      <c r="E2538" s="234" t="s">
        <v>9823</v>
      </c>
      <c r="F2538" s="202"/>
    </row>
    <row r="2539" spans="1:6">
      <c r="A2539" s="191" t="s">
        <v>1166</v>
      </c>
      <c r="B2539" s="223" t="s">
        <v>11045</v>
      </c>
      <c r="C2539" s="77">
        <v>10006296</v>
      </c>
      <c r="D2539" s="81" t="s">
        <v>9570</v>
      </c>
      <c r="E2539" s="234" t="s">
        <v>9571</v>
      </c>
      <c r="F2539" s="202"/>
    </row>
    <row r="2540" spans="1:6">
      <c r="A2540" s="191" t="s">
        <v>1166</v>
      </c>
      <c r="B2540" s="223" t="s">
        <v>11045</v>
      </c>
      <c r="C2540" s="77">
        <v>10006280</v>
      </c>
      <c r="D2540" s="81" t="s">
        <v>9828</v>
      </c>
      <c r="E2540" s="234" t="s">
        <v>9829</v>
      </c>
      <c r="F2540" s="202"/>
    </row>
    <row r="2541" spans="1:6">
      <c r="A2541" s="191" t="s">
        <v>1166</v>
      </c>
      <c r="B2541" s="223" t="s">
        <v>11045</v>
      </c>
      <c r="C2541" s="77">
        <v>10006978</v>
      </c>
      <c r="D2541" s="81" t="s">
        <v>9528</v>
      </c>
      <c r="E2541" s="234" t="s">
        <v>9529</v>
      </c>
      <c r="F2541" s="202"/>
    </row>
    <row r="2542" spans="1:6">
      <c r="A2542" s="191" t="s">
        <v>1166</v>
      </c>
      <c r="B2542" s="223" t="s">
        <v>11045</v>
      </c>
      <c r="C2542" s="77">
        <v>10006979</v>
      </c>
      <c r="D2542" s="81" t="s">
        <v>9526</v>
      </c>
      <c r="E2542" s="234" t="s">
        <v>9527</v>
      </c>
      <c r="F2542" s="202"/>
    </row>
    <row r="2543" spans="1:6" ht="14.45" thickBot="1">
      <c r="A2543" s="191" t="s">
        <v>1166</v>
      </c>
      <c r="B2543" s="223" t="s">
        <v>11045</v>
      </c>
      <c r="C2543" s="83">
        <v>10006980</v>
      </c>
      <c r="D2543" s="84" t="s">
        <v>9530</v>
      </c>
      <c r="E2543" s="235" t="s">
        <v>9531</v>
      </c>
      <c r="F2543" s="166"/>
    </row>
    <row r="2544" spans="1:6">
      <c r="B2544" s="167"/>
    </row>
    <row r="2545" spans="1:6">
      <c r="A2545" s="477" t="s">
        <v>1166</v>
      </c>
      <c r="B2545" s="478" t="s">
        <v>11046</v>
      </c>
      <c r="C2545" s="479"/>
      <c r="D2545" s="478"/>
      <c r="E2545" s="478"/>
      <c r="F2545" s="174"/>
    </row>
    <row r="2546" spans="1:6">
      <c r="A2546" s="480"/>
      <c r="B2546" s="481"/>
      <c r="C2546" s="482">
        <v>10000672</v>
      </c>
      <c r="D2546" s="483" t="s">
        <v>9910</v>
      </c>
      <c r="E2546" s="484" t="s">
        <v>9911</v>
      </c>
      <c r="F2546" s="492" t="s">
        <v>8366</v>
      </c>
    </row>
    <row r="2547" spans="1:6">
      <c r="A2547" s="480"/>
      <c r="B2547" s="481"/>
      <c r="C2547" s="485">
        <v>10000324</v>
      </c>
      <c r="D2547" s="486" t="s">
        <v>9850</v>
      </c>
      <c r="E2547" s="487" t="s">
        <v>9851</v>
      </c>
      <c r="F2547" s="493" t="s">
        <v>8366</v>
      </c>
    </row>
    <row r="2548" spans="1:6">
      <c r="A2548" s="480"/>
      <c r="B2548" s="488"/>
      <c r="C2548" s="485">
        <v>10000338</v>
      </c>
      <c r="D2548" s="486" t="s">
        <v>8707</v>
      </c>
      <c r="E2548" s="487" t="s">
        <v>8708</v>
      </c>
      <c r="F2548" s="493" t="s">
        <v>8366</v>
      </c>
    </row>
    <row r="2549" spans="1:6">
      <c r="A2549" s="480"/>
      <c r="B2549" s="488"/>
      <c r="C2549" s="485">
        <v>10000774</v>
      </c>
      <c r="D2549" s="486" t="s">
        <v>9948</v>
      </c>
      <c r="E2549" s="487" t="s">
        <v>9949</v>
      </c>
      <c r="F2549" s="493" t="s">
        <v>8366</v>
      </c>
    </row>
    <row r="2550" spans="1:6">
      <c r="A2550" s="480"/>
      <c r="B2550" s="481"/>
      <c r="C2550" s="485">
        <v>10000532</v>
      </c>
      <c r="D2550" s="486" t="s">
        <v>11047</v>
      </c>
      <c r="E2550" s="487" t="s">
        <v>11048</v>
      </c>
      <c r="F2550" s="493" t="s">
        <v>8366</v>
      </c>
    </row>
    <row r="2551" spans="1:6">
      <c r="A2551" s="480"/>
      <c r="B2551" s="481"/>
      <c r="C2551" s="485">
        <v>10000534</v>
      </c>
      <c r="D2551" s="486" t="s">
        <v>11049</v>
      </c>
      <c r="E2551" s="487" t="s">
        <v>11050</v>
      </c>
      <c r="F2551" s="493" t="s">
        <v>8366</v>
      </c>
    </row>
    <row r="2552" spans="1:6">
      <c r="A2552" s="480"/>
      <c r="B2552" s="481"/>
      <c r="C2552" s="485">
        <v>10000365</v>
      </c>
      <c r="D2552" s="486" t="s">
        <v>9858</v>
      </c>
      <c r="E2552" s="487" t="s">
        <v>9859</v>
      </c>
      <c r="F2552" s="493" t="s">
        <v>8366</v>
      </c>
    </row>
    <row r="2553" spans="1:6">
      <c r="A2553" s="480"/>
      <c r="B2553" s="481"/>
      <c r="C2553" s="485">
        <v>10000345</v>
      </c>
      <c r="D2553" s="486" t="s">
        <v>9854</v>
      </c>
      <c r="E2553" s="487" t="s">
        <v>9855</v>
      </c>
      <c r="F2553" s="493" t="s">
        <v>8366</v>
      </c>
    </row>
    <row r="2554" spans="1:6">
      <c r="A2554" s="480"/>
      <c r="B2554" s="481"/>
      <c r="C2554" s="485">
        <v>10000348</v>
      </c>
      <c r="D2554" s="486" t="s">
        <v>9856</v>
      </c>
      <c r="E2554" s="487" t="s">
        <v>9857</v>
      </c>
      <c r="F2554" s="493" t="s">
        <v>8366</v>
      </c>
    </row>
    <row r="2555" spans="1:6">
      <c r="A2555" s="480"/>
      <c r="B2555" s="481"/>
      <c r="C2555" s="485">
        <v>10000671</v>
      </c>
      <c r="D2555" s="486" t="s">
        <v>9908</v>
      </c>
      <c r="E2555" s="487" t="s">
        <v>9909</v>
      </c>
      <c r="F2555" s="493" t="s">
        <v>8366</v>
      </c>
    </row>
    <row r="2556" spans="1:6">
      <c r="A2556" s="480"/>
      <c r="B2556" s="481"/>
      <c r="C2556" s="485">
        <v>10000333</v>
      </c>
      <c r="D2556" s="486" t="s">
        <v>9852</v>
      </c>
      <c r="E2556" s="487" t="s">
        <v>9853</v>
      </c>
      <c r="F2556" s="493" t="s">
        <v>8366</v>
      </c>
    </row>
    <row r="2557" spans="1:6">
      <c r="A2557" s="480"/>
      <c r="B2557" s="481"/>
      <c r="C2557" s="485">
        <v>10000769</v>
      </c>
      <c r="D2557" s="486" t="s">
        <v>9944</v>
      </c>
      <c r="E2557" s="487" t="s">
        <v>9945</v>
      </c>
      <c r="F2557" s="493" t="s">
        <v>8366</v>
      </c>
    </row>
    <row r="2558" spans="1:6">
      <c r="A2558" s="480"/>
      <c r="B2558" s="481"/>
      <c r="C2558" s="485">
        <v>10000770</v>
      </c>
      <c r="D2558" s="486" t="s">
        <v>9946</v>
      </c>
      <c r="E2558" s="487" t="s">
        <v>9947</v>
      </c>
      <c r="F2558" s="493" t="s">
        <v>8366</v>
      </c>
    </row>
    <row r="2559" spans="1:6" ht="14.45" thickBot="1">
      <c r="A2559" s="480"/>
      <c r="B2559" s="481"/>
      <c r="C2559" s="489">
        <v>10000535</v>
      </c>
      <c r="D2559" s="490" t="s">
        <v>9896</v>
      </c>
      <c r="E2559" s="491" t="s">
        <v>9897</v>
      </c>
      <c r="F2559" s="494" t="s">
        <v>8366</v>
      </c>
    </row>
    <row r="2560" spans="1:6">
      <c r="A2560" s="191" t="s">
        <v>1166</v>
      </c>
      <c r="B2560" s="223" t="s">
        <v>11045</v>
      </c>
      <c r="C2560" s="140"/>
      <c r="F2560" s="140"/>
    </row>
    <row r="2561" spans="1:6">
      <c r="A2561" s="191" t="s">
        <v>1166</v>
      </c>
      <c r="B2561" s="223" t="s">
        <v>11045</v>
      </c>
      <c r="C2561" s="140"/>
      <c r="F2561" s="140"/>
    </row>
    <row r="2562" spans="1:6">
      <c r="A2562" s="191" t="s">
        <v>1166</v>
      </c>
      <c r="B2562" s="223" t="s">
        <v>11045</v>
      </c>
      <c r="C2562" s="140"/>
      <c r="F2562" s="140"/>
    </row>
    <row r="2563" spans="1:6">
      <c r="A2563" s="191" t="s">
        <v>1166</v>
      </c>
      <c r="B2563" s="223" t="s">
        <v>11045</v>
      </c>
      <c r="C2563" s="140"/>
      <c r="F2563" s="140"/>
    </row>
    <row r="2564" spans="1:6">
      <c r="A2564" s="191" t="s">
        <v>1166</v>
      </c>
      <c r="B2564" s="223" t="s">
        <v>11045</v>
      </c>
      <c r="C2564" s="140"/>
      <c r="F2564" s="140"/>
    </row>
    <row r="2565" spans="1:6">
      <c r="A2565" s="191" t="s">
        <v>1166</v>
      </c>
      <c r="B2565" s="223" t="s">
        <v>11045</v>
      </c>
      <c r="C2565" s="140"/>
      <c r="F2565" s="140"/>
    </row>
    <row r="2566" spans="1:6">
      <c r="A2566" s="191" t="s">
        <v>1166</v>
      </c>
      <c r="B2566" s="223" t="s">
        <v>11045</v>
      </c>
      <c r="C2566" s="140"/>
      <c r="F2566" s="140"/>
    </row>
    <row r="2567" spans="1:6">
      <c r="A2567" s="191" t="s">
        <v>1166</v>
      </c>
      <c r="B2567" s="223" t="s">
        <v>11045</v>
      </c>
      <c r="C2567" s="140"/>
      <c r="F2567" s="140"/>
    </row>
    <row r="2568" spans="1:6">
      <c r="A2568" s="191" t="s">
        <v>1166</v>
      </c>
      <c r="B2568" s="223" t="s">
        <v>11045</v>
      </c>
      <c r="C2568" s="140"/>
      <c r="F2568" s="140"/>
    </row>
    <row r="2569" spans="1:6">
      <c r="A2569" s="191" t="s">
        <v>1166</v>
      </c>
      <c r="B2569" s="223" t="s">
        <v>11045</v>
      </c>
      <c r="C2569" s="140"/>
      <c r="F2569" s="140"/>
    </row>
    <row r="2570" spans="1:6">
      <c r="A2570" s="191" t="s">
        <v>1166</v>
      </c>
      <c r="B2570" s="223" t="s">
        <v>11045</v>
      </c>
      <c r="C2570" s="140"/>
      <c r="F2570" s="140"/>
    </row>
    <row r="2571" spans="1:6">
      <c r="A2571" s="191" t="s">
        <v>1166</v>
      </c>
      <c r="B2571" s="223" t="s">
        <v>11045</v>
      </c>
      <c r="C2571" s="140"/>
      <c r="F2571" s="140"/>
    </row>
    <row r="2572" spans="1:6">
      <c r="A2572" s="191" t="s">
        <v>1166</v>
      </c>
      <c r="B2572" s="223" t="s">
        <v>11045</v>
      </c>
      <c r="C2572" s="140"/>
      <c r="F2572" s="140"/>
    </row>
    <row r="2573" spans="1:6">
      <c r="A2573" s="191" t="s">
        <v>1166</v>
      </c>
      <c r="B2573" s="223" t="s">
        <v>11045</v>
      </c>
      <c r="C2573" s="140"/>
      <c r="F2573" s="140"/>
    </row>
    <row r="2574" spans="1:6">
      <c r="A2574" s="191" t="s">
        <v>1166</v>
      </c>
      <c r="B2574" s="223" t="s">
        <v>11045</v>
      </c>
      <c r="C2574" s="140"/>
      <c r="F2574" s="140"/>
    </row>
    <row r="2575" spans="1:6">
      <c r="A2575" s="191" t="s">
        <v>1166</v>
      </c>
      <c r="B2575" s="223" t="s">
        <v>11045</v>
      </c>
      <c r="C2575" s="140"/>
      <c r="F2575" s="140"/>
    </row>
    <row r="2576" spans="1:6">
      <c r="A2576" s="191" t="s">
        <v>1166</v>
      </c>
      <c r="B2576" s="223" t="s">
        <v>11045</v>
      </c>
      <c r="C2576" s="140"/>
      <c r="F2576" s="140"/>
    </row>
    <row r="2577" spans="1:6">
      <c r="A2577" s="191" t="s">
        <v>1166</v>
      </c>
      <c r="B2577" s="223" t="s">
        <v>11045</v>
      </c>
      <c r="C2577" s="140"/>
      <c r="F2577" s="140"/>
    </row>
    <row r="2578" spans="1:6">
      <c r="A2578" s="191" t="s">
        <v>1166</v>
      </c>
      <c r="B2578" s="223" t="s">
        <v>11045</v>
      </c>
      <c r="C2578" s="140"/>
      <c r="F2578" s="140"/>
    </row>
    <row r="2579" spans="1:6">
      <c r="A2579" s="191" t="s">
        <v>1166</v>
      </c>
      <c r="B2579" s="223" t="s">
        <v>11045</v>
      </c>
      <c r="C2579" s="140"/>
      <c r="F2579" s="140"/>
    </row>
    <row r="2580" spans="1:6">
      <c r="A2580" s="191" t="s">
        <v>1166</v>
      </c>
      <c r="B2580" s="223" t="s">
        <v>11045</v>
      </c>
      <c r="C2580" s="140"/>
      <c r="F2580" s="140"/>
    </row>
    <row r="2581" spans="1:6">
      <c r="A2581" s="191" t="s">
        <v>1166</v>
      </c>
      <c r="B2581" s="223" t="s">
        <v>11045</v>
      </c>
      <c r="C2581" s="140"/>
      <c r="F2581" s="140"/>
    </row>
    <row r="2582" spans="1:6">
      <c r="A2582" s="191" t="s">
        <v>1166</v>
      </c>
      <c r="B2582" s="223" t="s">
        <v>11045</v>
      </c>
      <c r="C2582" s="140"/>
      <c r="F2582" s="140"/>
    </row>
    <row r="2583" spans="1:6">
      <c r="A2583" s="191" t="s">
        <v>1166</v>
      </c>
      <c r="B2583" s="223" t="s">
        <v>11045</v>
      </c>
      <c r="C2583" s="140"/>
      <c r="F2583" s="140"/>
    </row>
    <row r="2584" spans="1:6">
      <c r="A2584" s="191" t="s">
        <v>1166</v>
      </c>
      <c r="B2584" s="223" t="s">
        <v>11045</v>
      </c>
      <c r="C2584" s="140"/>
      <c r="F2584" s="140"/>
    </row>
    <row r="2585" spans="1:6">
      <c r="A2585" s="191" t="s">
        <v>1166</v>
      </c>
      <c r="B2585" s="223" t="s">
        <v>11045</v>
      </c>
      <c r="C2585" s="140"/>
      <c r="F2585" s="140"/>
    </row>
    <row r="2586" spans="1:6">
      <c r="A2586" s="191" t="s">
        <v>1166</v>
      </c>
      <c r="B2586" s="223" t="s">
        <v>11045</v>
      </c>
      <c r="C2586" s="140"/>
      <c r="F2586" s="140"/>
    </row>
    <row r="2587" spans="1:6">
      <c r="A2587" s="191" t="s">
        <v>1166</v>
      </c>
      <c r="B2587" s="223" t="s">
        <v>11045</v>
      </c>
      <c r="C2587" s="140"/>
      <c r="F2587" s="140"/>
    </row>
    <row r="2588" spans="1:6">
      <c r="A2588" s="191" t="s">
        <v>1166</v>
      </c>
      <c r="B2588" s="223" t="s">
        <v>11045</v>
      </c>
      <c r="C2588" s="140"/>
      <c r="F2588" s="140"/>
    </row>
    <row r="2589" spans="1:6">
      <c r="A2589" s="191" t="s">
        <v>1166</v>
      </c>
      <c r="B2589" s="223" t="s">
        <v>11045</v>
      </c>
      <c r="C2589" s="140"/>
      <c r="F2589" s="140"/>
    </row>
    <row r="2590" spans="1:6">
      <c r="A2590" s="191" t="s">
        <v>1166</v>
      </c>
      <c r="B2590" s="223" t="s">
        <v>11045</v>
      </c>
      <c r="C2590" s="140"/>
      <c r="F2590" s="140"/>
    </row>
    <row r="2591" spans="1:6">
      <c r="A2591" s="191" t="s">
        <v>1166</v>
      </c>
      <c r="B2591" s="223" t="s">
        <v>11045</v>
      </c>
      <c r="C2591" s="140"/>
      <c r="F2591" s="140"/>
    </row>
    <row r="2592" spans="1:6">
      <c r="A2592" s="191" t="s">
        <v>1166</v>
      </c>
      <c r="B2592" s="223" t="s">
        <v>11045</v>
      </c>
      <c r="C2592" s="140"/>
      <c r="F2592" s="140"/>
    </row>
    <row r="2593" spans="1:6">
      <c r="A2593" s="191" t="s">
        <v>1166</v>
      </c>
      <c r="B2593" s="223" t="s">
        <v>11045</v>
      </c>
      <c r="C2593" s="140"/>
      <c r="F2593" s="140"/>
    </row>
    <row r="2594" spans="1:6">
      <c r="A2594" s="191" t="s">
        <v>1166</v>
      </c>
      <c r="B2594" s="223" t="s">
        <v>11045</v>
      </c>
      <c r="C2594" s="140"/>
      <c r="F2594" s="140"/>
    </row>
    <row r="2595" spans="1:6">
      <c r="A2595" s="191" t="s">
        <v>1166</v>
      </c>
      <c r="B2595" s="223" t="s">
        <v>11045</v>
      </c>
      <c r="C2595" s="140"/>
      <c r="F2595" s="140"/>
    </row>
    <row r="2596" spans="1:6">
      <c r="A2596" s="191" t="s">
        <v>1166</v>
      </c>
      <c r="B2596" s="223" t="s">
        <v>11045</v>
      </c>
      <c r="C2596" s="140"/>
      <c r="F2596" s="140"/>
    </row>
    <row r="2597" spans="1:6">
      <c r="A2597" s="191" t="s">
        <v>1166</v>
      </c>
      <c r="B2597" s="223" t="s">
        <v>11045</v>
      </c>
      <c r="C2597" s="140"/>
      <c r="F2597" s="140"/>
    </row>
    <row r="2598" spans="1:6">
      <c r="A2598" s="191" t="s">
        <v>1166</v>
      </c>
      <c r="B2598" s="223" t="s">
        <v>11045</v>
      </c>
      <c r="C2598" s="140"/>
      <c r="F2598" s="140"/>
    </row>
    <row r="2599" spans="1:6">
      <c r="A2599" s="191" t="s">
        <v>1166</v>
      </c>
      <c r="B2599" s="223" t="s">
        <v>11045</v>
      </c>
      <c r="C2599" s="140"/>
      <c r="F2599" s="140"/>
    </row>
    <row r="2600" spans="1:6">
      <c r="A2600" s="191" t="s">
        <v>1166</v>
      </c>
      <c r="B2600" s="223" t="s">
        <v>11045</v>
      </c>
      <c r="C2600" s="140"/>
      <c r="F2600" s="140"/>
    </row>
    <row r="2601" spans="1:6">
      <c r="A2601" s="191" t="s">
        <v>1166</v>
      </c>
      <c r="B2601" s="223" t="s">
        <v>11045</v>
      </c>
      <c r="C2601" s="140"/>
      <c r="F2601" s="140"/>
    </row>
    <row r="2602" spans="1:6">
      <c r="A2602" s="191" t="s">
        <v>1166</v>
      </c>
      <c r="B2602" s="223" t="s">
        <v>11045</v>
      </c>
      <c r="C2602" s="140"/>
      <c r="F2602" s="140"/>
    </row>
    <row r="2603" spans="1:6">
      <c r="A2603" s="191" t="s">
        <v>1166</v>
      </c>
      <c r="B2603" s="223" t="s">
        <v>11045</v>
      </c>
      <c r="C2603" s="140"/>
      <c r="F2603" s="140"/>
    </row>
    <row r="2604" spans="1:6">
      <c r="A2604" s="191" t="s">
        <v>1166</v>
      </c>
      <c r="B2604" s="223" t="s">
        <v>11045</v>
      </c>
      <c r="C2604" s="140"/>
      <c r="F2604" s="140"/>
    </row>
    <row r="2605" spans="1:6">
      <c r="A2605" s="191" t="s">
        <v>1166</v>
      </c>
      <c r="B2605" s="223" t="s">
        <v>11045</v>
      </c>
      <c r="C2605" s="140"/>
      <c r="F2605" s="140"/>
    </row>
    <row r="2606" spans="1:6">
      <c r="A2606" s="191" t="s">
        <v>1166</v>
      </c>
      <c r="B2606" s="223" t="s">
        <v>11045</v>
      </c>
      <c r="C2606" s="140"/>
      <c r="F2606" s="140"/>
    </row>
    <row r="2607" spans="1:6">
      <c r="A2607" s="191" t="s">
        <v>1166</v>
      </c>
      <c r="B2607" s="223" t="s">
        <v>11045</v>
      </c>
      <c r="C2607" s="140"/>
      <c r="F2607" s="140"/>
    </row>
    <row r="2608" spans="1:6">
      <c r="A2608" s="191" t="s">
        <v>1166</v>
      </c>
      <c r="B2608" s="223" t="s">
        <v>11045</v>
      </c>
      <c r="C2608" s="140"/>
      <c r="F2608" s="140"/>
    </row>
    <row r="2609" spans="1:6">
      <c r="A2609" s="191" t="s">
        <v>1166</v>
      </c>
      <c r="B2609" s="223" t="s">
        <v>11045</v>
      </c>
      <c r="C2609" s="140"/>
      <c r="F2609" s="140"/>
    </row>
    <row r="2610" spans="1:6">
      <c r="A2610" s="191" t="s">
        <v>1166</v>
      </c>
      <c r="B2610" s="223" t="s">
        <v>11045</v>
      </c>
      <c r="C2610" s="140"/>
      <c r="F2610" s="140"/>
    </row>
    <row r="2611" spans="1:6">
      <c r="A2611" s="191" t="s">
        <v>1166</v>
      </c>
      <c r="B2611" s="223" t="s">
        <v>11045</v>
      </c>
      <c r="C2611" s="140"/>
      <c r="F2611" s="140"/>
    </row>
    <row r="2612" spans="1:6">
      <c r="A2612" s="191" t="s">
        <v>1166</v>
      </c>
      <c r="B2612" s="223" t="s">
        <v>11045</v>
      </c>
      <c r="C2612" s="140"/>
      <c r="F2612" s="140"/>
    </row>
    <row r="2613" spans="1:6">
      <c r="A2613" s="191" t="s">
        <v>1166</v>
      </c>
      <c r="B2613" s="223" t="s">
        <v>11045</v>
      </c>
      <c r="C2613" s="140"/>
      <c r="F2613" s="140"/>
    </row>
    <row r="2614" spans="1:6">
      <c r="A2614" s="191" t="s">
        <v>1166</v>
      </c>
      <c r="B2614" s="223" t="s">
        <v>11045</v>
      </c>
      <c r="C2614" s="140"/>
      <c r="F2614" s="140"/>
    </row>
    <row r="2615" spans="1:6">
      <c r="A2615" s="191" t="s">
        <v>1166</v>
      </c>
      <c r="B2615" s="223" t="s">
        <v>11045</v>
      </c>
      <c r="C2615" s="140"/>
      <c r="F2615" s="140"/>
    </row>
    <row r="2616" spans="1:6">
      <c r="A2616" s="191" t="s">
        <v>1166</v>
      </c>
      <c r="B2616" s="223" t="s">
        <v>11045</v>
      </c>
      <c r="C2616" s="140"/>
      <c r="F2616" s="140"/>
    </row>
    <row r="2617" spans="1:6">
      <c r="A2617" s="191" t="s">
        <v>1166</v>
      </c>
      <c r="B2617" s="223" t="s">
        <v>11045</v>
      </c>
      <c r="C2617" s="140"/>
      <c r="F2617" s="140"/>
    </row>
    <row r="2618" spans="1:6">
      <c r="A2618" s="191" t="s">
        <v>1166</v>
      </c>
      <c r="B2618" s="223" t="s">
        <v>11045</v>
      </c>
      <c r="C2618" s="140"/>
      <c r="F2618" s="140"/>
    </row>
    <row r="2619" spans="1:6">
      <c r="A2619" s="191" t="s">
        <v>1166</v>
      </c>
      <c r="B2619" s="223" t="s">
        <v>11045</v>
      </c>
      <c r="C2619" s="140"/>
      <c r="F2619" s="140"/>
    </row>
    <row r="2620" spans="1:6">
      <c r="A2620" s="191" t="s">
        <v>1166</v>
      </c>
      <c r="B2620" s="223" t="s">
        <v>11045</v>
      </c>
      <c r="C2620" s="140"/>
      <c r="F2620" s="140"/>
    </row>
    <row r="2621" spans="1:6">
      <c r="A2621" s="191" t="s">
        <v>1166</v>
      </c>
      <c r="B2621" s="223" t="s">
        <v>11045</v>
      </c>
      <c r="C2621" s="140"/>
      <c r="F2621" s="140"/>
    </row>
    <row r="2622" spans="1:6">
      <c r="A2622" s="191" t="s">
        <v>1166</v>
      </c>
      <c r="B2622" s="223" t="s">
        <v>11045</v>
      </c>
      <c r="C2622" s="140"/>
      <c r="F2622" s="140"/>
    </row>
    <row r="2623" spans="1:6">
      <c r="A2623" s="191" t="s">
        <v>1166</v>
      </c>
      <c r="B2623" s="223" t="s">
        <v>11045</v>
      </c>
      <c r="C2623" s="140"/>
      <c r="F2623" s="140"/>
    </row>
    <row r="2624" spans="1:6">
      <c r="A2624" s="191" t="s">
        <v>1166</v>
      </c>
      <c r="B2624" s="223" t="s">
        <v>11045</v>
      </c>
      <c r="C2624" s="140"/>
      <c r="F2624" s="140"/>
    </row>
    <row r="2625" spans="1:6">
      <c r="A2625" s="191" t="s">
        <v>1166</v>
      </c>
      <c r="B2625" s="223" t="s">
        <v>11045</v>
      </c>
      <c r="C2625" s="140"/>
      <c r="F2625" s="140"/>
    </row>
    <row r="2626" spans="1:6">
      <c r="A2626" s="191" t="s">
        <v>1166</v>
      </c>
      <c r="B2626" s="223" t="s">
        <v>11045</v>
      </c>
      <c r="C2626" s="140"/>
      <c r="F2626" s="140"/>
    </row>
    <row r="2627" spans="1:6">
      <c r="A2627" s="191" t="s">
        <v>1166</v>
      </c>
      <c r="B2627" s="223" t="s">
        <v>11045</v>
      </c>
      <c r="C2627" s="140"/>
      <c r="F2627" s="140"/>
    </row>
    <row r="2628" spans="1:6">
      <c r="A2628" s="191" t="s">
        <v>1166</v>
      </c>
      <c r="B2628" s="223" t="s">
        <v>11045</v>
      </c>
      <c r="C2628" s="140"/>
      <c r="F2628" s="140"/>
    </row>
    <row r="2629" spans="1:6">
      <c r="A2629" s="191" t="s">
        <v>1166</v>
      </c>
      <c r="B2629" s="223" t="s">
        <v>11045</v>
      </c>
      <c r="C2629" s="140"/>
      <c r="F2629" s="140"/>
    </row>
    <row r="2630" spans="1:6">
      <c r="A2630" s="191" t="s">
        <v>1166</v>
      </c>
      <c r="B2630" s="223" t="s">
        <v>11045</v>
      </c>
      <c r="C2630" s="140"/>
      <c r="F2630" s="140"/>
    </row>
    <row r="2631" spans="1:6">
      <c r="A2631" s="191" t="s">
        <v>1166</v>
      </c>
      <c r="B2631" s="223" t="s">
        <v>11045</v>
      </c>
      <c r="C2631" s="140"/>
      <c r="F2631" s="140"/>
    </row>
    <row r="2632" spans="1:6">
      <c r="A2632" s="191" t="s">
        <v>1166</v>
      </c>
      <c r="B2632" s="223" t="s">
        <v>11045</v>
      </c>
      <c r="C2632" s="140"/>
      <c r="F2632" s="140"/>
    </row>
    <row r="2633" spans="1:6">
      <c r="A2633" s="191" t="s">
        <v>1166</v>
      </c>
      <c r="B2633" s="223" t="s">
        <v>11045</v>
      </c>
      <c r="C2633" s="140"/>
      <c r="F2633" s="140"/>
    </row>
    <row r="2634" spans="1:6">
      <c r="A2634" s="191" t="s">
        <v>1166</v>
      </c>
      <c r="B2634" s="223" t="s">
        <v>11045</v>
      </c>
      <c r="C2634" s="140"/>
      <c r="F2634" s="140"/>
    </row>
    <row r="2635" spans="1:6">
      <c r="A2635" s="191" t="s">
        <v>1166</v>
      </c>
      <c r="B2635" s="223" t="s">
        <v>11045</v>
      </c>
      <c r="C2635" s="140"/>
      <c r="F2635" s="140"/>
    </row>
    <row r="2636" spans="1:6">
      <c r="A2636" s="191" t="s">
        <v>1166</v>
      </c>
      <c r="B2636" s="223" t="s">
        <v>11045</v>
      </c>
      <c r="C2636" s="140"/>
      <c r="F2636" s="140"/>
    </row>
    <row r="2637" spans="1:6">
      <c r="A2637" s="191" t="s">
        <v>1166</v>
      </c>
      <c r="B2637" s="223" t="s">
        <v>11045</v>
      </c>
      <c r="C2637" s="140"/>
      <c r="F2637" s="140"/>
    </row>
    <row r="2638" spans="1:6">
      <c r="A2638" s="191" t="s">
        <v>1166</v>
      </c>
      <c r="B2638" s="223" t="s">
        <v>11045</v>
      </c>
      <c r="C2638" s="140"/>
      <c r="F2638" s="140"/>
    </row>
    <row r="2639" spans="1:6">
      <c r="A2639" s="191" t="s">
        <v>1166</v>
      </c>
      <c r="B2639" s="223" t="s">
        <v>11045</v>
      </c>
      <c r="C2639" s="140"/>
      <c r="F2639" s="140"/>
    </row>
    <row r="2640" spans="1:6">
      <c r="A2640" s="191" t="s">
        <v>1166</v>
      </c>
      <c r="B2640" s="223" t="s">
        <v>11045</v>
      </c>
      <c r="C2640" s="140"/>
      <c r="F2640" s="140"/>
    </row>
    <row r="2641" spans="1:6">
      <c r="A2641" s="191" t="s">
        <v>1166</v>
      </c>
      <c r="B2641" s="223" t="s">
        <v>11045</v>
      </c>
      <c r="C2641" s="140"/>
      <c r="F2641" s="140"/>
    </row>
    <row r="2642" spans="1:6">
      <c r="A2642" s="191" t="s">
        <v>1166</v>
      </c>
      <c r="B2642" s="223" t="s">
        <v>11045</v>
      </c>
      <c r="C2642" s="140"/>
      <c r="F2642" s="140"/>
    </row>
    <row r="2643" spans="1:6">
      <c r="A2643" s="191" t="s">
        <v>1166</v>
      </c>
      <c r="B2643" s="223" t="s">
        <v>11045</v>
      </c>
      <c r="C2643" s="140"/>
      <c r="F2643" s="140"/>
    </row>
    <row r="2644" spans="1:6">
      <c r="A2644" s="191" t="s">
        <v>1166</v>
      </c>
      <c r="B2644" s="223" t="s">
        <v>11045</v>
      </c>
      <c r="C2644" s="140"/>
      <c r="F2644" s="140"/>
    </row>
    <row r="2645" spans="1:6">
      <c r="A2645" s="191" t="s">
        <v>1166</v>
      </c>
      <c r="B2645" s="223" t="s">
        <v>11045</v>
      </c>
      <c r="C2645" s="140"/>
      <c r="F2645" s="140"/>
    </row>
    <row r="2646" spans="1:6">
      <c r="A2646" s="191" t="s">
        <v>1166</v>
      </c>
      <c r="B2646" s="223" t="s">
        <v>11045</v>
      </c>
      <c r="C2646" s="140"/>
      <c r="F2646" s="140"/>
    </row>
    <row r="2647" spans="1:6">
      <c r="A2647" s="191" t="s">
        <v>1166</v>
      </c>
      <c r="B2647" s="223" t="s">
        <v>11045</v>
      </c>
      <c r="C2647" s="140"/>
      <c r="F2647" s="140"/>
    </row>
    <row r="2648" spans="1:6">
      <c r="A2648" s="191" t="s">
        <v>1166</v>
      </c>
      <c r="B2648" s="223" t="s">
        <v>11045</v>
      </c>
      <c r="C2648" s="140"/>
      <c r="F2648" s="140"/>
    </row>
    <row r="2649" spans="1:6">
      <c r="A2649" s="191" t="s">
        <v>1166</v>
      </c>
      <c r="B2649" s="223" t="s">
        <v>11045</v>
      </c>
      <c r="C2649" s="140"/>
      <c r="F2649" s="140"/>
    </row>
    <row r="2650" spans="1:6">
      <c r="A2650" s="191" t="s">
        <v>1166</v>
      </c>
      <c r="B2650" s="223" t="s">
        <v>11045</v>
      </c>
      <c r="C2650" s="140"/>
      <c r="F2650" s="140"/>
    </row>
    <row r="2651" spans="1:6">
      <c r="A2651" s="191" t="s">
        <v>1166</v>
      </c>
      <c r="B2651" s="223" t="s">
        <v>11045</v>
      </c>
      <c r="C2651" s="140"/>
      <c r="F2651" s="140"/>
    </row>
    <row r="2652" spans="1:6">
      <c r="A2652" s="191" t="s">
        <v>1166</v>
      </c>
      <c r="B2652" s="223" t="s">
        <v>11045</v>
      </c>
      <c r="C2652" s="140"/>
      <c r="F2652" s="140"/>
    </row>
    <row r="2653" spans="1:6">
      <c r="A2653" s="191" t="s">
        <v>1166</v>
      </c>
      <c r="B2653" s="223" t="s">
        <v>11045</v>
      </c>
      <c r="C2653" s="140"/>
      <c r="F2653" s="140"/>
    </row>
    <row r="2654" spans="1:6">
      <c r="A2654" s="191" t="s">
        <v>1166</v>
      </c>
      <c r="B2654" s="223" t="s">
        <v>11045</v>
      </c>
      <c r="C2654" s="140"/>
      <c r="F2654" s="140"/>
    </row>
    <row r="2655" spans="1:6">
      <c r="A2655" s="191" t="s">
        <v>1166</v>
      </c>
      <c r="B2655" s="223" t="s">
        <v>11045</v>
      </c>
      <c r="C2655" s="140"/>
      <c r="F2655" s="140"/>
    </row>
    <row r="2656" spans="1:6">
      <c r="A2656" s="191" t="s">
        <v>1166</v>
      </c>
      <c r="B2656" s="223" t="s">
        <v>11045</v>
      </c>
      <c r="C2656" s="140"/>
      <c r="F2656" s="140"/>
    </row>
    <row r="2657" spans="1:6">
      <c r="A2657" s="191" t="s">
        <v>1166</v>
      </c>
      <c r="B2657" s="223" t="s">
        <v>11045</v>
      </c>
      <c r="C2657" s="140"/>
      <c r="F2657" s="140"/>
    </row>
    <row r="2658" spans="1:6">
      <c r="A2658" s="191" t="s">
        <v>1166</v>
      </c>
      <c r="B2658" s="223" t="s">
        <v>11045</v>
      </c>
      <c r="C2658" s="140"/>
      <c r="F2658" s="140"/>
    </row>
    <row r="2659" spans="1:6">
      <c r="A2659" s="191" t="s">
        <v>1166</v>
      </c>
      <c r="B2659" s="223" t="s">
        <v>11045</v>
      </c>
      <c r="C2659" s="140"/>
      <c r="F2659" s="140"/>
    </row>
    <row r="2660" spans="1:6">
      <c r="A2660" s="191" t="s">
        <v>1166</v>
      </c>
      <c r="B2660" s="223" t="s">
        <v>11045</v>
      </c>
      <c r="C2660" s="140"/>
      <c r="F2660" s="140"/>
    </row>
    <row r="2661" spans="1:6">
      <c r="A2661" s="191" t="s">
        <v>1166</v>
      </c>
      <c r="B2661" s="223" t="s">
        <v>11045</v>
      </c>
      <c r="C2661" s="140"/>
      <c r="F2661" s="140"/>
    </row>
    <row r="2662" spans="1:6">
      <c r="A2662" s="191" t="s">
        <v>1166</v>
      </c>
      <c r="B2662" s="223" t="s">
        <v>11045</v>
      </c>
      <c r="C2662" s="140"/>
      <c r="F2662" s="140"/>
    </row>
    <row r="2663" spans="1:6">
      <c r="A2663" s="191" t="s">
        <v>1166</v>
      </c>
      <c r="B2663" s="223" t="s">
        <v>11045</v>
      </c>
      <c r="C2663" s="140"/>
      <c r="F2663" s="140"/>
    </row>
    <row r="2664" spans="1:6">
      <c r="A2664" s="191" t="s">
        <v>1166</v>
      </c>
      <c r="B2664" s="223" t="s">
        <v>11045</v>
      </c>
      <c r="C2664" s="140"/>
      <c r="F2664" s="140"/>
    </row>
    <row r="2665" spans="1:6">
      <c r="A2665" s="191" t="s">
        <v>1166</v>
      </c>
      <c r="B2665" s="223" t="s">
        <v>11045</v>
      </c>
      <c r="C2665" s="140"/>
      <c r="F2665" s="140"/>
    </row>
    <row r="2666" spans="1:6">
      <c r="A2666" s="191" t="s">
        <v>1166</v>
      </c>
      <c r="B2666" s="223" t="s">
        <v>11045</v>
      </c>
      <c r="C2666" s="140"/>
      <c r="F2666" s="140"/>
    </row>
    <row r="2667" spans="1:6">
      <c r="A2667" s="191" t="s">
        <v>1166</v>
      </c>
      <c r="B2667" s="223" t="s">
        <v>11045</v>
      </c>
      <c r="C2667" s="140"/>
      <c r="F2667" s="140"/>
    </row>
    <row r="2668" spans="1:6">
      <c r="A2668" s="191" t="s">
        <v>1166</v>
      </c>
      <c r="B2668" s="223" t="s">
        <v>11045</v>
      </c>
      <c r="C2668" s="140"/>
      <c r="F2668" s="140"/>
    </row>
    <row r="2669" spans="1:6">
      <c r="A2669" s="191" t="s">
        <v>1166</v>
      </c>
      <c r="B2669" s="223" t="s">
        <v>11045</v>
      </c>
      <c r="C2669" s="140"/>
      <c r="F2669" s="140"/>
    </row>
    <row r="2670" spans="1:6">
      <c r="A2670" s="191" t="s">
        <v>1166</v>
      </c>
      <c r="B2670" s="223" t="s">
        <v>11045</v>
      </c>
      <c r="C2670" s="140"/>
      <c r="F2670" s="140"/>
    </row>
    <row r="2671" spans="1:6">
      <c r="A2671" s="191" t="s">
        <v>1166</v>
      </c>
      <c r="B2671" s="223" t="s">
        <v>11045</v>
      </c>
      <c r="C2671" s="140"/>
      <c r="F2671" s="140"/>
    </row>
    <row r="2672" spans="1:6">
      <c r="A2672" s="191" t="s">
        <v>1166</v>
      </c>
      <c r="B2672" s="223" t="s">
        <v>11045</v>
      </c>
      <c r="C2672" s="140"/>
      <c r="F2672" s="140"/>
    </row>
  </sheetData>
  <autoFilter ref="A3:F2543" xr:uid="{D0E0C954-66BF-4F29-97C1-2E97C11E1440}"/>
  <sortState xmlns:xlrd2="http://schemas.microsoft.com/office/spreadsheetml/2017/richdata2" ref="C1126:E1330">
    <sortCondition ref="C1126:C1330"/>
  </sortState>
  <phoneticPr fontId="17"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4" activePane="bottomLeft" state="frozen"/>
      <selection pane="bottomLeft" activeCell="A4" sqref="A4"/>
    </sheetView>
  </sheetViews>
  <sheetFormatPr defaultColWidth="8.7109375" defaultRowHeight="13.9"/>
  <cols>
    <col min="1" max="1" width="35.7109375" style="236" customWidth="1"/>
    <col min="2" max="2" width="91.42578125" style="236" bestFit="1" customWidth="1"/>
    <col min="3" max="3" width="19.5703125" style="243" bestFit="1" customWidth="1"/>
    <col min="4" max="16384" width="8.7109375" style="236"/>
  </cols>
  <sheetData>
    <row r="1" spans="1:3" ht="62.25" customHeight="1">
      <c r="A1" s="598"/>
      <c r="B1" s="598"/>
      <c r="C1" s="110"/>
    </row>
    <row r="2" spans="1:3" ht="6.75" customHeight="1">
      <c r="A2" s="237"/>
      <c r="B2" s="237"/>
      <c r="C2" s="238"/>
    </row>
    <row r="3" spans="1:3" ht="27.6">
      <c r="A3" s="239" t="s">
        <v>11051</v>
      </c>
      <c r="B3" s="239" t="s">
        <v>11052</v>
      </c>
      <c r="C3" s="111" t="s">
        <v>4793</v>
      </c>
    </row>
    <row r="4" spans="1:3" s="240" customFormat="1">
      <c r="A4" s="112" t="s">
        <v>11053</v>
      </c>
      <c r="B4" s="113" t="s">
        <v>11054</v>
      </c>
      <c r="C4" s="114"/>
    </row>
    <row r="5" spans="1:3" s="240" customFormat="1">
      <c r="A5" s="115" t="s">
        <v>11055</v>
      </c>
      <c r="B5" s="116" t="s">
        <v>11056</v>
      </c>
      <c r="C5" s="117"/>
    </row>
    <row r="6" spans="1:3" s="240" customFormat="1">
      <c r="A6" s="115" t="s">
        <v>11057</v>
      </c>
      <c r="B6" s="116" t="s">
        <v>11058</v>
      </c>
      <c r="C6" s="117"/>
    </row>
    <row r="7" spans="1:3" s="240" customFormat="1">
      <c r="A7" s="115" t="s">
        <v>11059</v>
      </c>
      <c r="B7" s="116" t="s">
        <v>11060</v>
      </c>
      <c r="C7" s="118"/>
    </row>
    <row r="8" spans="1:3" s="240" customFormat="1">
      <c r="A8" s="115" t="s">
        <v>11061</v>
      </c>
      <c r="B8" s="116" t="s">
        <v>11062</v>
      </c>
      <c r="C8" s="118"/>
    </row>
    <row r="9" spans="1:3" s="240" customFormat="1">
      <c r="A9" s="115" t="s">
        <v>11063</v>
      </c>
      <c r="B9" s="116" t="s">
        <v>11064</v>
      </c>
      <c r="C9" s="118"/>
    </row>
    <row r="10" spans="1:3" s="240" customFormat="1">
      <c r="A10" s="115" t="s">
        <v>11065</v>
      </c>
      <c r="B10" s="116" t="s">
        <v>11066</v>
      </c>
      <c r="C10" s="118"/>
    </row>
    <row r="11" spans="1:3" s="240" customFormat="1">
      <c r="A11" s="115" t="s">
        <v>11067</v>
      </c>
      <c r="B11" s="116" t="s">
        <v>11068</v>
      </c>
      <c r="C11" s="118"/>
    </row>
    <row r="12" spans="1:3" s="240" customFormat="1">
      <c r="A12" s="115" t="s">
        <v>11069</v>
      </c>
      <c r="B12" s="116" t="s">
        <v>11070</v>
      </c>
      <c r="C12" s="118"/>
    </row>
    <row r="13" spans="1:3" s="240" customFormat="1">
      <c r="A13" s="115" t="s">
        <v>11071</v>
      </c>
      <c r="B13" s="116" t="s">
        <v>11072</v>
      </c>
      <c r="C13" s="118"/>
    </row>
    <row r="14" spans="1:3" s="240" customFormat="1">
      <c r="A14" s="115" t="s">
        <v>11073</v>
      </c>
      <c r="B14" s="116" t="s">
        <v>11074</v>
      </c>
      <c r="C14" s="118"/>
    </row>
    <row r="15" spans="1:3" s="240" customFormat="1">
      <c r="A15" s="115" t="s">
        <v>11075</v>
      </c>
      <c r="B15" s="116" t="s">
        <v>11076</v>
      </c>
      <c r="C15" s="118"/>
    </row>
    <row r="16" spans="1:3" s="240" customFormat="1">
      <c r="A16" s="115" t="s">
        <v>11077</v>
      </c>
      <c r="B16" s="116" t="s">
        <v>11078</v>
      </c>
      <c r="C16" s="118"/>
    </row>
    <row r="17" spans="1:3" s="240" customFormat="1">
      <c r="A17" s="115" t="s">
        <v>11079</v>
      </c>
      <c r="B17" s="116" t="s">
        <v>11080</v>
      </c>
      <c r="C17" s="118"/>
    </row>
    <row r="18" spans="1:3" s="240" customFormat="1">
      <c r="A18" s="115" t="s">
        <v>11081</v>
      </c>
      <c r="B18" s="116" t="s">
        <v>11082</v>
      </c>
      <c r="C18" s="118"/>
    </row>
    <row r="19" spans="1:3" s="240" customFormat="1">
      <c r="A19" s="115" t="s">
        <v>11083</v>
      </c>
      <c r="B19" s="116" t="s">
        <v>11084</v>
      </c>
      <c r="C19" s="118"/>
    </row>
    <row r="20" spans="1:3" s="240" customFormat="1">
      <c r="A20" s="115" t="s">
        <v>11085</v>
      </c>
      <c r="B20" s="116" t="s">
        <v>11086</v>
      </c>
      <c r="C20" s="118"/>
    </row>
    <row r="21" spans="1:3" s="240" customFormat="1">
      <c r="A21" s="115" t="s">
        <v>11087</v>
      </c>
      <c r="B21" s="116" t="s">
        <v>11088</v>
      </c>
      <c r="C21" s="118"/>
    </row>
    <row r="22" spans="1:3" s="240" customFormat="1">
      <c r="A22" s="115" t="s">
        <v>11089</v>
      </c>
      <c r="B22" s="116" t="s">
        <v>11090</v>
      </c>
      <c r="C22" s="118"/>
    </row>
    <row r="23" spans="1:3" s="240" customFormat="1">
      <c r="A23" s="115" t="s">
        <v>11091</v>
      </c>
      <c r="B23" s="116" t="s">
        <v>11092</v>
      </c>
      <c r="C23" s="118"/>
    </row>
    <row r="24" spans="1:3" s="240" customFormat="1">
      <c r="A24" s="115" t="s">
        <v>11093</v>
      </c>
      <c r="B24" s="116" t="s">
        <v>11094</v>
      </c>
      <c r="C24" s="118"/>
    </row>
    <row r="25" spans="1:3" s="240" customFormat="1">
      <c r="A25" s="115" t="s">
        <v>11095</v>
      </c>
      <c r="B25" s="116" t="s">
        <v>11096</v>
      </c>
      <c r="C25" s="118"/>
    </row>
    <row r="26" spans="1:3" s="240" customFormat="1">
      <c r="A26" s="115" t="s">
        <v>11097</v>
      </c>
      <c r="B26" s="116" t="s">
        <v>11098</v>
      </c>
      <c r="C26" s="118"/>
    </row>
    <row r="27" spans="1:3" s="240" customFormat="1">
      <c r="A27" s="115" t="s">
        <v>11099</v>
      </c>
      <c r="B27" s="116" t="s">
        <v>11100</v>
      </c>
      <c r="C27" s="118"/>
    </row>
    <row r="28" spans="1:3" s="240" customFormat="1">
      <c r="A28" s="115" t="s">
        <v>11101</v>
      </c>
      <c r="B28" s="116" t="s">
        <v>11102</v>
      </c>
      <c r="C28" s="118"/>
    </row>
    <row r="29" spans="1:3" s="240" customFormat="1">
      <c r="A29" s="115" t="s">
        <v>11103</v>
      </c>
      <c r="B29" s="116" t="s">
        <v>11102</v>
      </c>
      <c r="C29" s="118"/>
    </row>
    <row r="30" spans="1:3" s="240" customFormat="1">
      <c r="A30" s="115" t="s">
        <v>11104</v>
      </c>
      <c r="B30" s="116" t="s">
        <v>11105</v>
      </c>
      <c r="C30" s="118"/>
    </row>
    <row r="31" spans="1:3" s="240" customFormat="1">
      <c r="A31" s="115" t="s">
        <v>11106</v>
      </c>
      <c r="B31" s="116" t="s">
        <v>11107</v>
      </c>
      <c r="C31" s="118"/>
    </row>
    <row r="32" spans="1:3" s="240" customFormat="1">
      <c r="A32" s="115" t="s">
        <v>11108</v>
      </c>
      <c r="B32" s="116" t="s">
        <v>11109</v>
      </c>
      <c r="C32" s="118"/>
    </row>
    <row r="33" spans="1:3" s="240" customFormat="1">
      <c r="A33" s="115" t="s">
        <v>11110</v>
      </c>
      <c r="B33" s="116" t="s">
        <v>11111</v>
      </c>
      <c r="C33" s="118"/>
    </row>
    <row r="34" spans="1:3" s="240" customFormat="1">
      <c r="A34" s="115" t="s">
        <v>11112</v>
      </c>
      <c r="B34" s="116" t="s">
        <v>11113</v>
      </c>
      <c r="C34" s="118"/>
    </row>
    <row r="35" spans="1:3" s="240" customFormat="1">
      <c r="A35" s="115" t="s">
        <v>11114</v>
      </c>
      <c r="B35" s="116" t="s">
        <v>11115</v>
      </c>
      <c r="C35" s="118"/>
    </row>
    <row r="36" spans="1:3" s="240" customFormat="1">
      <c r="A36" s="115" t="s">
        <v>11116</v>
      </c>
      <c r="B36" s="116" t="s">
        <v>11117</v>
      </c>
      <c r="C36" s="118"/>
    </row>
    <row r="37" spans="1:3" s="240" customFormat="1">
      <c r="A37" s="115" t="s">
        <v>11118</v>
      </c>
      <c r="B37" s="116" t="s">
        <v>11119</v>
      </c>
      <c r="C37" s="118"/>
    </row>
    <row r="38" spans="1:3" s="240" customFormat="1">
      <c r="A38" s="115" t="s">
        <v>11120</v>
      </c>
      <c r="B38" s="116" t="s">
        <v>11121</v>
      </c>
      <c r="C38" s="118"/>
    </row>
    <row r="39" spans="1:3" s="240" customFormat="1">
      <c r="A39" s="115" t="s">
        <v>11122</v>
      </c>
      <c r="B39" s="116" t="s">
        <v>11123</v>
      </c>
      <c r="C39" s="118"/>
    </row>
    <row r="40" spans="1:3" s="240" customFormat="1">
      <c r="A40" s="115" t="s">
        <v>11124</v>
      </c>
      <c r="B40" s="116" t="s">
        <v>11125</v>
      </c>
      <c r="C40" s="118"/>
    </row>
    <row r="41" spans="1:3" s="240" customFormat="1">
      <c r="A41" s="115" t="s">
        <v>11126</v>
      </c>
      <c r="B41" s="116" t="s">
        <v>11127</v>
      </c>
      <c r="C41" s="118"/>
    </row>
    <row r="42" spans="1:3" s="240" customFormat="1">
      <c r="A42" s="115" t="s">
        <v>11128</v>
      </c>
      <c r="B42" s="116" t="s">
        <v>11129</v>
      </c>
      <c r="C42" s="118"/>
    </row>
    <row r="43" spans="1:3" s="240" customFormat="1">
      <c r="A43" s="115" t="s">
        <v>11130</v>
      </c>
      <c r="B43" s="116" t="s">
        <v>11131</v>
      </c>
      <c r="C43" s="118"/>
    </row>
    <row r="44" spans="1:3" s="240" customFormat="1">
      <c r="A44" s="115" t="s">
        <v>11132</v>
      </c>
      <c r="B44" s="116" t="s">
        <v>11133</v>
      </c>
      <c r="C44" s="118"/>
    </row>
    <row r="45" spans="1:3" s="240" customFormat="1">
      <c r="A45" s="115" t="s">
        <v>11134</v>
      </c>
      <c r="B45" s="116" t="s">
        <v>11135</v>
      </c>
      <c r="C45" s="118"/>
    </row>
    <row r="46" spans="1:3" s="240" customFormat="1">
      <c r="A46" s="115" t="s">
        <v>11136</v>
      </c>
      <c r="B46" s="116" t="s">
        <v>11137</v>
      </c>
      <c r="C46" s="118"/>
    </row>
    <row r="47" spans="1:3" s="240" customFormat="1">
      <c r="A47" s="115" t="s">
        <v>11138</v>
      </c>
      <c r="B47" s="116" t="s">
        <v>11139</v>
      </c>
      <c r="C47" s="118"/>
    </row>
    <row r="48" spans="1:3" s="240" customFormat="1">
      <c r="A48" s="115" t="s">
        <v>11140</v>
      </c>
      <c r="B48" s="116" t="s">
        <v>11141</v>
      </c>
      <c r="C48" s="118"/>
    </row>
    <row r="49" spans="1:3" s="240" customFormat="1">
      <c r="A49" s="115" t="s">
        <v>11142</v>
      </c>
      <c r="B49" s="116" t="s">
        <v>11056</v>
      </c>
      <c r="C49" s="118"/>
    </row>
    <row r="50" spans="1:3" s="240" customFormat="1">
      <c r="A50" s="115" t="s">
        <v>11143</v>
      </c>
      <c r="B50" s="116" t="s">
        <v>11144</v>
      </c>
      <c r="C50" s="118"/>
    </row>
    <row r="51" spans="1:3" s="240" customFormat="1">
      <c r="A51" s="115" t="s">
        <v>11145</v>
      </c>
      <c r="B51" s="116" t="s">
        <v>11146</v>
      </c>
      <c r="C51" s="118"/>
    </row>
    <row r="52" spans="1:3" s="240" customFormat="1">
      <c r="A52" s="115" t="s">
        <v>11147</v>
      </c>
      <c r="B52" s="116" t="s">
        <v>11148</v>
      </c>
      <c r="C52" s="118"/>
    </row>
    <row r="53" spans="1:3" s="240" customFormat="1">
      <c r="A53" s="115" t="s">
        <v>11149</v>
      </c>
      <c r="B53" s="116" t="s">
        <v>11150</v>
      </c>
      <c r="C53" s="118"/>
    </row>
    <row r="54" spans="1:3" s="240" customFormat="1">
      <c r="A54" s="115" t="s">
        <v>11151</v>
      </c>
      <c r="B54" s="116" t="s">
        <v>11152</v>
      </c>
      <c r="C54" s="118"/>
    </row>
    <row r="55" spans="1:3" s="240" customFormat="1">
      <c r="A55" s="115" t="s">
        <v>11153</v>
      </c>
      <c r="B55" s="116" t="s">
        <v>11154</v>
      </c>
      <c r="C55" s="118"/>
    </row>
    <row r="56" spans="1:3" s="240" customFormat="1">
      <c r="A56" s="115" t="s">
        <v>11155</v>
      </c>
      <c r="B56" s="116" t="s">
        <v>11146</v>
      </c>
      <c r="C56" s="118"/>
    </row>
    <row r="57" spans="1:3" s="240" customFormat="1">
      <c r="A57" s="115" t="s">
        <v>11156</v>
      </c>
      <c r="B57" s="116" t="s">
        <v>11157</v>
      </c>
      <c r="C57" s="118"/>
    </row>
    <row r="58" spans="1:3" s="240" customFormat="1">
      <c r="A58" s="115" t="s">
        <v>11158</v>
      </c>
      <c r="B58" s="116" t="s">
        <v>11159</v>
      </c>
      <c r="C58" s="118"/>
    </row>
    <row r="59" spans="1:3" s="240" customFormat="1">
      <c r="A59" s="115" t="s">
        <v>11160</v>
      </c>
      <c r="B59" s="116" t="s">
        <v>11121</v>
      </c>
      <c r="C59" s="118"/>
    </row>
    <row r="60" spans="1:3" s="240" customFormat="1">
      <c r="A60" s="115" t="s">
        <v>11161</v>
      </c>
      <c r="B60" s="116" t="s">
        <v>11162</v>
      </c>
      <c r="C60" s="118"/>
    </row>
    <row r="61" spans="1:3" s="240" customFormat="1">
      <c r="A61" s="115" t="s">
        <v>11163</v>
      </c>
      <c r="B61" s="116" t="s">
        <v>11164</v>
      </c>
      <c r="C61" s="118"/>
    </row>
    <row r="62" spans="1:3" s="240" customFormat="1">
      <c r="A62" s="115" t="s">
        <v>11165</v>
      </c>
      <c r="B62" s="116" t="s">
        <v>11166</v>
      </c>
      <c r="C62" s="118"/>
    </row>
    <row r="63" spans="1:3" s="240" customFormat="1">
      <c r="A63" s="115" t="s">
        <v>11167</v>
      </c>
      <c r="B63" s="116" t="s">
        <v>11168</v>
      </c>
      <c r="C63" s="118"/>
    </row>
    <row r="64" spans="1:3" s="240" customFormat="1">
      <c r="A64" s="115" t="s">
        <v>11169</v>
      </c>
      <c r="B64" s="116" t="s">
        <v>11170</v>
      </c>
      <c r="C64" s="118"/>
    </row>
    <row r="65" spans="1:3" s="240" customFormat="1">
      <c r="A65" s="115" t="s">
        <v>11171</v>
      </c>
      <c r="B65" s="116" t="s">
        <v>11172</v>
      </c>
      <c r="C65" s="118"/>
    </row>
    <row r="66" spans="1:3" s="240" customFormat="1">
      <c r="A66" s="115" t="s">
        <v>11173</v>
      </c>
      <c r="B66" s="116" t="s">
        <v>11174</v>
      </c>
      <c r="C66" s="118"/>
    </row>
    <row r="67" spans="1:3" s="240" customFormat="1">
      <c r="A67" s="115" t="s">
        <v>11175</v>
      </c>
      <c r="B67" s="116" t="s">
        <v>11176</v>
      </c>
      <c r="C67" s="118"/>
    </row>
    <row r="68" spans="1:3" s="240" customFormat="1">
      <c r="A68" s="115" t="s">
        <v>11177</v>
      </c>
      <c r="B68" s="116" t="s">
        <v>11178</v>
      </c>
      <c r="C68" s="118"/>
    </row>
    <row r="69" spans="1:3" s="240" customFormat="1">
      <c r="A69" s="115" t="s">
        <v>11179</v>
      </c>
      <c r="B69" s="116" t="s">
        <v>11180</v>
      </c>
      <c r="C69" s="118"/>
    </row>
    <row r="70" spans="1:3" s="240" customFormat="1">
      <c r="A70" s="115" t="s">
        <v>11181</v>
      </c>
      <c r="B70" s="116" t="s">
        <v>11172</v>
      </c>
      <c r="C70" s="118"/>
    </row>
    <row r="71" spans="1:3" s="240" customFormat="1">
      <c r="A71" s="115" t="s">
        <v>11182</v>
      </c>
      <c r="B71" s="116" t="s">
        <v>11111</v>
      </c>
      <c r="C71" s="118"/>
    </row>
    <row r="72" spans="1:3" s="240" customFormat="1">
      <c r="A72" s="115" t="s">
        <v>11183</v>
      </c>
      <c r="B72" s="116" t="s">
        <v>11184</v>
      </c>
      <c r="C72" s="118"/>
    </row>
    <row r="73" spans="1:3" s="240" customFormat="1">
      <c r="A73" s="115" t="s">
        <v>11185</v>
      </c>
      <c r="B73" s="116" t="s">
        <v>11186</v>
      </c>
      <c r="C73" s="118"/>
    </row>
    <row r="74" spans="1:3" s="240" customFormat="1">
      <c r="A74" s="115" t="s">
        <v>11187</v>
      </c>
      <c r="B74" s="116" t="s">
        <v>11188</v>
      </c>
      <c r="C74" s="118"/>
    </row>
    <row r="75" spans="1:3" s="240" customFormat="1">
      <c r="A75" s="115" t="s">
        <v>11189</v>
      </c>
      <c r="B75" s="116" t="s">
        <v>11107</v>
      </c>
      <c r="C75" s="118"/>
    </row>
    <row r="76" spans="1:3" s="240" customFormat="1">
      <c r="A76" s="115" t="s">
        <v>11190</v>
      </c>
      <c r="B76" s="116" t="s">
        <v>11191</v>
      </c>
      <c r="C76" s="118"/>
    </row>
    <row r="77" spans="1:3" s="240" customFormat="1">
      <c r="A77" s="241" t="s">
        <v>11192</v>
      </c>
      <c r="B77" s="242" t="s">
        <v>11193</v>
      </c>
      <c r="C77" s="118"/>
    </row>
    <row r="78" spans="1:3" s="240" customFormat="1">
      <c r="A78" s="115" t="s">
        <v>11194</v>
      </c>
      <c r="B78" s="116" t="s">
        <v>11195</v>
      </c>
      <c r="C78" s="118"/>
    </row>
    <row r="79" spans="1:3" s="240" customFormat="1">
      <c r="A79" s="115" t="s">
        <v>11196</v>
      </c>
      <c r="B79" s="116" t="s">
        <v>11197</v>
      </c>
      <c r="C79" s="118"/>
    </row>
    <row r="80" spans="1:3" s="240" customFormat="1">
      <c r="A80" s="115" t="s">
        <v>11198</v>
      </c>
      <c r="B80" s="116" t="s">
        <v>11199</v>
      </c>
      <c r="C80" s="118"/>
    </row>
    <row r="81" spans="1:3" s="240" customFormat="1">
      <c r="A81" s="115" t="s">
        <v>11200</v>
      </c>
      <c r="B81" s="116" t="s">
        <v>11201</v>
      </c>
      <c r="C81" s="118"/>
    </row>
    <row r="82" spans="1:3" s="240" customFormat="1">
      <c r="A82" s="115" t="s">
        <v>11202</v>
      </c>
      <c r="B82" s="116" t="s">
        <v>11203</v>
      </c>
      <c r="C82" s="118"/>
    </row>
    <row r="83" spans="1:3" s="240" customFormat="1">
      <c r="A83" s="115" t="s">
        <v>11204</v>
      </c>
      <c r="B83" s="116" t="s">
        <v>11205</v>
      </c>
      <c r="C83" s="118"/>
    </row>
    <row r="84" spans="1:3" s="240" customFormat="1">
      <c r="A84" s="115" t="s">
        <v>11206</v>
      </c>
      <c r="B84" s="116" t="s">
        <v>11207</v>
      </c>
      <c r="C84" s="118"/>
    </row>
    <row r="85" spans="1:3" s="240" customFormat="1">
      <c r="A85" s="115" t="s">
        <v>11208</v>
      </c>
      <c r="B85" s="116" t="s">
        <v>11209</v>
      </c>
      <c r="C85" s="118"/>
    </row>
    <row r="86" spans="1:3" s="240" customFormat="1">
      <c r="A86" s="115" t="s">
        <v>11210</v>
      </c>
      <c r="B86" s="116" t="s">
        <v>11211</v>
      </c>
      <c r="C86" s="118"/>
    </row>
    <row r="87" spans="1:3" s="240" customFormat="1">
      <c r="A87" s="115" t="s">
        <v>11212</v>
      </c>
      <c r="B87" s="116" t="s">
        <v>11213</v>
      </c>
      <c r="C87" s="118"/>
    </row>
    <row r="88" spans="1:3" s="240" customFormat="1">
      <c r="A88" s="115" t="s">
        <v>11214</v>
      </c>
      <c r="B88" s="116" t="s">
        <v>11215</v>
      </c>
      <c r="C88" s="118"/>
    </row>
    <row r="89" spans="1:3" s="240" customFormat="1">
      <c r="A89" s="115" t="s">
        <v>11216</v>
      </c>
      <c r="B89" s="116" t="s">
        <v>11213</v>
      </c>
      <c r="C89" s="118"/>
    </row>
    <row r="90" spans="1:3" s="240" customFormat="1">
      <c r="A90" s="115" t="s">
        <v>11217</v>
      </c>
      <c r="B90" s="116" t="s">
        <v>11211</v>
      </c>
      <c r="C90" s="118"/>
    </row>
    <row r="91" spans="1:3" s="240" customFormat="1">
      <c r="A91" s="115" t="s">
        <v>11218</v>
      </c>
      <c r="B91" s="116" t="s">
        <v>11219</v>
      </c>
      <c r="C91" s="118"/>
    </row>
    <row r="92" spans="1:3" s="240" customFormat="1">
      <c r="A92" s="241" t="s">
        <v>11220</v>
      </c>
      <c r="B92" s="242" t="s">
        <v>11221</v>
      </c>
      <c r="C92" s="254"/>
    </row>
    <row r="93" spans="1:3" s="240" customFormat="1">
      <c r="A93" s="115" t="s">
        <v>11222</v>
      </c>
      <c r="B93" s="116" t="s">
        <v>11223</v>
      </c>
      <c r="C93" s="118"/>
    </row>
    <row r="94" spans="1:3" s="240" customFormat="1">
      <c r="A94" s="115" t="s">
        <v>11224</v>
      </c>
      <c r="B94" s="116" t="s">
        <v>11225</v>
      </c>
      <c r="C94" s="118"/>
    </row>
    <row r="95" spans="1:3" s="240" customFormat="1">
      <c r="A95" s="241" t="s">
        <v>11226</v>
      </c>
      <c r="B95" s="242" t="s">
        <v>11227</v>
      </c>
      <c r="C95" s="118"/>
    </row>
    <row r="96" spans="1:3" s="240" customFormat="1">
      <c r="A96" s="115" t="s">
        <v>11228</v>
      </c>
      <c r="B96" s="116" t="s">
        <v>11111</v>
      </c>
      <c r="C96" s="118"/>
    </row>
    <row r="97" spans="1:3" s="240" customFormat="1">
      <c r="A97" s="115" t="s">
        <v>11229</v>
      </c>
      <c r="B97" s="116" t="s">
        <v>11230</v>
      </c>
      <c r="C97" s="118"/>
    </row>
    <row r="98" spans="1:3" s="240" customFormat="1">
      <c r="A98" s="115" t="s">
        <v>11231</v>
      </c>
      <c r="B98" s="116" t="s">
        <v>11232</v>
      </c>
      <c r="C98" s="118"/>
    </row>
    <row r="99" spans="1:3" s="240" customFormat="1">
      <c r="A99" s="115" t="s">
        <v>11233</v>
      </c>
      <c r="B99" s="116" t="s">
        <v>11234</v>
      </c>
      <c r="C99" s="118"/>
    </row>
    <row r="100" spans="1:3" s="240" customFormat="1">
      <c r="A100" s="115" t="s">
        <v>11235</v>
      </c>
      <c r="B100" s="116" t="s">
        <v>11236</v>
      </c>
      <c r="C100" s="118"/>
    </row>
    <row r="101" spans="1:3" s="240" customFormat="1">
      <c r="A101" s="115" t="s">
        <v>11237</v>
      </c>
      <c r="B101" s="116" t="s">
        <v>11060</v>
      </c>
      <c r="C101" s="118"/>
    </row>
    <row r="102" spans="1:3" s="240" customFormat="1">
      <c r="A102" s="115" t="s">
        <v>11238</v>
      </c>
      <c r="B102" s="116" t="s">
        <v>11239</v>
      </c>
      <c r="C102" s="118"/>
    </row>
    <row r="103" spans="1:3" s="240" customFormat="1">
      <c r="A103" s="115" t="s">
        <v>11240</v>
      </c>
      <c r="B103" s="116" t="s">
        <v>11241</v>
      </c>
      <c r="C103" s="118"/>
    </row>
    <row r="104" spans="1:3" s="240" customFormat="1">
      <c r="A104" s="115" t="s">
        <v>11242</v>
      </c>
      <c r="B104" s="116" t="s">
        <v>11243</v>
      </c>
      <c r="C104" s="118"/>
    </row>
    <row r="105" spans="1:3" s="240" customFormat="1">
      <c r="A105" s="115" t="s">
        <v>11244</v>
      </c>
      <c r="B105" s="116" t="s">
        <v>11245</v>
      </c>
      <c r="C105" s="118"/>
    </row>
    <row r="106" spans="1:3" s="240" customFormat="1">
      <c r="A106" s="115" t="s">
        <v>11246</v>
      </c>
      <c r="B106" s="116" t="s">
        <v>11247</v>
      </c>
      <c r="C106" s="118"/>
    </row>
    <row r="107" spans="1:3" s="240" customFormat="1">
      <c r="A107" s="115" t="s">
        <v>11248</v>
      </c>
      <c r="B107" s="116" t="s">
        <v>11249</v>
      </c>
      <c r="C107" s="118"/>
    </row>
    <row r="108" spans="1:3" s="240" customFormat="1">
      <c r="A108" s="115" t="s">
        <v>11250</v>
      </c>
      <c r="B108" s="116" t="s">
        <v>11251</v>
      </c>
      <c r="C108" s="118"/>
    </row>
    <row r="109" spans="1:3" s="240" customFormat="1">
      <c r="A109" s="115" t="s">
        <v>11252</v>
      </c>
      <c r="B109" s="116" t="s">
        <v>11060</v>
      </c>
      <c r="C109" s="118"/>
    </row>
    <row r="110" spans="1:3" s="240" customFormat="1">
      <c r="A110" s="115" t="s">
        <v>11253</v>
      </c>
      <c r="B110" s="116" t="s">
        <v>11254</v>
      </c>
      <c r="C110" s="118"/>
    </row>
    <row r="111" spans="1:3" s="240" customFormat="1">
      <c r="A111" s="115" t="s">
        <v>11255</v>
      </c>
      <c r="B111" s="116" t="s">
        <v>11256</v>
      </c>
      <c r="C111" s="118"/>
    </row>
    <row r="112" spans="1:3" s="240" customFormat="1">
      <c r="A112" s="115" t="s">
        <v>11257</v>
      </c>
      <c r="B112" s="116" t="s">
        <v>11258</v>
      </c>
      <c r="C112" s="118"/>
    </row>
    <row r="113" spans="1:3" s="240" customFormat="1">
      <c r="A113" s="115" t="s">
        <v>11259</v>
      </c>
      <c r="B113" s="116" t="s">
        <v>11260</v>
      </c>
      <c r="C113" s="118"/>
    </row>
    <row r="114" spans="1:3" s="240" customFormat="1">
      <c r="A114" s="115" t="s">
        <v>11261</v>
      </c>
      <c r="B114" s="116" t="s">
        <v>11260</v>
      </c>
      <c r="C114" s="118"/>
    </row>
    <row r="115" spans="1:3" s="240" customFormat="1">
      <c r="A115" s="241" t="s">
        <v>11262</v>
      </c>
      <c r="B115" s="242" t="s">
        <v>11263</v>
      </c>
      <c r="C115" s="118"/>
    </row>
    <row r="116" spans="1:3" s="240" customFormat="1">
      <c r="A116" s="279" t="s">
        <v>11264</v>
      </c>
      <c r="B116" s="281" t="s">
        <v>11219</v>
      </c>
      <c r="C116" s="283"/>
    </row>
    <row r="117" spans="1:3" s="240" customFormat="1">
      <c r="A117" s="241" t="s">
        <v>11265</v>
      </c>
      <c r="B117" s="242" t="s">
        <v>11266</v>
      </c>
      <c r="C117" s="255"/>
    </row>
    <row r="118" spans="1:3" s="240" customFormat="1" ht="14.45" thickBot="1">
      <c r="A118" s="278" t="s">
        <v>11267</v>
      </c>
      <c r="B118" s="280" t="s">
        <v>11111</v>
      </c>
      <c r="C118" s="282"/>
    </row>
    <row r="119" spans="1:3" s="240" customFormat="1">
      <c r="C119" s="119"/>
    </row>
    <row r="120" spans="1:3" s="240" customFormat="1">
      <c r="C120" s="119"/>
    </row>
    <row r="121" spans="1:3" s="240" customFormat="1">
      <c r="C121" s="119"/>
    </row>
    <row r="122" spans="1:3" s="240" customFormat="1">
      <c r="C122" s="119"/>
    </row>
    <row r="123" spans="1:3" s="240" customFormat="1">
      <c r="C123" s="119"/>
    </row>
    <row r="124" spans="1:3" s="240" customFormat="1">
      <c r="C124" s="119"/>
    </row>
    <row r="125" spans="1:3" s="240" customFormat="1">
      <c r="C125" s="119"/>
    </row>
    <row r="126" spans="1:3" s="240" customFormat="1">
      <c r="C126" s="119"/>
    </row>
    <row r="127" spans="1:3" s="240" customFormat="1">
      <c r="C127" s="119"/>
    </row>
    <row r="128" spans="1:3" s="240" customFormat="1">
      <c r="C128" s="119"/>
    </row>
    <row r="129" spans="3:3" s="240" customFormat="1">
      <c r="C129" s="119"/>
    </row>
    <row r="130" spans="3:3" s="240" customFormat="1">
      <c r="C130" s="119"/>
    </row>
    <row r="131" spans="3:3" s="240" customFormat="1">
      <c r="C131" s="119"/>
    </row>
    <row r="132" spans="3:3" s="240" customFormat="1">
      <c r="C132" s="119"/>
    </row>
    <row r="133" spans="3:3" s="240" customFormat="1">
      <c r="C133" s="119"/>
    </row>
    <row r="134" spans="3:3" s="240" customFormat="1">
      <c r="C134" s="119"/>
    </row>
    <row r="135" spans="3:3" s="240" customFormat="1">
      <c r="C135" s="119"/>
    </row>
    <row r="136" spans="3:3" s="240" customFormat="1">
      <c r="C136" s="119"/>
    </row>
    <row r="137" spans="3:3" s="240" customFormat="1">
      <c r="C137" s="119"/>
    </row>
    <row r="138" spans="3:3" s="240" customFormat="1">
      <c r="C138" s="119"/>
    </row>
    <row r="139" spans="3:3" s="240" customFormat="1">
      <c r="C139" s="119"/>
    </row>
    <row r="140" spans="3:3" s="240" customFormat="1">
      <c r="C140" s="119"/>
    </row>
    <row r="141" spans="3:3" s="240" customFormat="1">
      <c r="C141" s="119"/>
    </row>
    <row r="142" spans="3:3" s="240" customFormat="1">
      <c r="C142" s="119"/>
    </row>
    <row r="143" spans="3:3" s="240" customFormat="1">
      <c r="C143" s="119"/>
    </row>
    <row r="144" spans="3:3" s="240" customFormat="1">
      <c r="C144" s="119"/>
    </row>
    <row r="145" spans="3:3" s="240" customFormat="1">
      <c r="C145" s="119"/>
    </row>
    <row r="146" spans="3:3" s="240" customFormat="1">
      <c r="C146" s="119"/>
    </row>
    <row r="147" spans="3:3" s="240" customFormat="1">
      <c r="C147" s="119"/>
    </row>
    <row r="148" spans="3:3" s="240" customFormat="1">
      <c r="C148" s="119"/>
    </row>
    <row r="149" spans="3:3" s="240" customFormat="1">
      <c r="C149" s="119"/>
    </row>
    <row r="150" spans="3:3" s="240" customFormat="1">
      <c r="C150" s="119"/>
    </row>
    <row r="151" spans="3:3" s="240" customFormat="1">
      <c r="C151" s="119"/>
    </row>
    <row r="152" spans="3:3" s="240" customFormat="1">
      <c r="C152" s="119"/>
    </row>
    <row r="153" spans="3:3" s="240" customFormat="1">
      <c r="C153" s="119"/>
    </row>
    <row r="154" spans="3:3" s="240" customFormat="1">
      <c r="C154" s="119"/>
    </row>
    <row r="155" spans="3:3" s="240" customFormat="1">
      <c r="C155" s="119"/>
    </row>
    <row r="156" spans="3:3" s="240" customFormat="1">
      <c r="C156" s="119"/>
    </row>
    <row r="157" spans="3:3" s="240" customFormat="1">
      <c r="C157" s="119"/>
    </row>
    <row r="158" spans="3:3" s="240" customFormat="1">
      <c r="C158" s="119"/>
    </row>
    <row r="159" spans="3:3" s="240" customFormat="1">
      <c r="C159" s="119"/>
    </row>
    <row r="160" spans="3:3" s="240" customFormat="1">
      <c r="C160" s="119"/>
    </row>
    <row r="161" spans="3:3" s="240" customFormat="1">
      <c r="C161" s="119"/>
    </row>
    <row r="162" spans="3:3" s="240" customFormat="1">
      <c r="C162" s="119"/>
    </row>
    <row r="163" spans="3:3" s="240" customFormat="1">
      <c r="C163" s="119"/>
    </row>
    <row r="164" spans="3:3" s="240" customFormat="1">
      <c r="C164" s="119"/>
    </row>
    <row r="165" spans="3:3" s="240" customFormat="1">
      <c r="C165" s="119"/>
    </row>
    <row r="166" spans="3:3" s="240" customFormat="1">
      <c r="C166" s="119"/>
    </row>
    <row r="167" spans="3:3" s="240" customFormat="1">
      <c r="C167" s="119"/>
    </row>
    <row r="168" spans="3:3" s="240" customFormat="1">
      <c r="C168" s="119"/>
    </row>
    <row r="169" spans="3:3" s="240" customFormat="1">
      <c r="C169" s="119"/>
    </row>
    <row r="170" spans="3:3" s="240" customFormat="1">
      <c r="C170" s="119"/>
    </row>
    <row r="171" spans="3:3" s="240" customFormat="1">
      <c r="C171" s="119"/>
    </row>
    <row r="172" spans="3:3" s="240" customFormat="1">
      <c r="C172" s="119"/>
    </row>
    <row r="173" spans="3:3" s="240" customFormat="1">
      <c r="C173" s="119"/>
    </row>
    <row r="174" spans="3:3" s="240" customFormat="1">
      <c r="C174" s="119"/>
    </row>
    <row r="175" spans="3:3" s="240" customFormat="1">
      <c r="C175" s="119"/>
    </row>
    <row r="176" spans="3:3" s="240" customFormat="1">
      <c r="C176" s="119"/>
    </row>
    <row r="177" spans="3:3" s="240" customFormat="1">
      <c r="C177" s="119"/>
    </row>
    <row r="178" spans="3:3" s="240" customFormat="1">
      <c r="C178" s="119"/>
    </row>
    <row r="179" spans="3:3" s="240" customFormat="1">
      <c r="C179" s="119"/>
    </row>
    <row r="180" spans="3:3" s="240" customFormat="1">
      <c r="C180" s="119"/>
    </row>
    <row r="181" spans="3:3" s="240" customFormat="1">
      <c r="C181" s="119"/>
    </row>
    <row r="182" spans="3:3" s="240" customFormat="1">
      <c r="C182" s="119"/>
    </row>
    <row r="183" spans="3:3" s="240" customFormat="1">
      <c r="C183" s="119"/>
    </row>
    <row r="184" spans="3:3" s="240" customFormat="1">
      <c r="C184" s="119"/>
    </row>
    <row r="185" spans="3:3" s="240" customFormat="1">
      <c r="C185" s="119"/>
    </row>
    <row r="186" spans="3:3" s="240" customFormat="1">
      <c r="C186" s="119"/>
    </row>
    <row r="187" spans="3:3" s="240" customFormat="1">
      <c r="C187" s="119"/>
    </row>
    <row r="188" spans="3:3" s="240" customFormat="1">
      <c r="C188" s="119"/>
    </row>
    <row r="189" spans="3:3" s="240" customFormat="1">
      <c r="C189" s="119"/>
    </row>
    <row r="190" spans="3:3" s="240" customFormat="1">
      <c r="C190" s="119"/>
    </row>
    <row r="191" spans="3:3" s="240" customFormat="1">
      <c r="C191" s="119"/>
    </row>
    <row r="192" spans="3:3" s="240" customFormat="1">
      <c r="C192" s="119"/>
    </row>
    <row r="193" spans="3:3" s="240" customFormat="1">
      <c r="C193" s="119"/>
    </row>
    <row r="194" spans="3:3" s="240" customFormat="1">
      <c r="C194" s="119"/>
    </row>
    <row r="195" spans="3:3" s="240" customFormat="1">
      <c r="C195" s="119"/>
    </row>
    <row r="196" spans="3:3" s="240" customFormat="1">
      <c r="C196" s="119"/>
    </row>
    <row r="197" spans="3:3" s="240" customFormat="1">
      <c r="C197" s="119"/>
    </row>
    <row r="198" spans="3:3" s="240" customFormat="1">
      <c r="C198" s="119"/>
    </row>
    <row r="199" spans="3:3" s="240" customFormat="1">
      <c r="C199" s="119"/>
    </row>
    <row r="200" spans="3:3" s="240" customFormat="1">
      <c r="C200" s="119"/>
    </row>
    <row r="201" spans="3:3" s="240" customFormat="1">
      <c r="C201" s="119"/>
    </row>
    <row r="202" spans="3:3" s="240" customFormat="1">
      <c r="C202" s="119"/>
    </row>
    <row r="203" spans="3:3" s="240" customFormat="1">
      <c r="C203" s="119"/>
    </row>
    <row r="204" spans="3:3" s="240" customFormat="1">
      <c r="C204" s="119"/>
    </row>
    <row r="205" spans="3:3" s="240" customFormat="1">
      <c r="C205" s="119"/>
    </row>
    <row r="206" spans="3:3" s="240" customFormat="1">
      <c r="C206" s="119"/>
    </row>
    <row r="207" spans="3:3" s="240" customFormat="1">
      <c r="C207" s="119"/>
    </row>
    <row r="208" spans="3:3" s="240" customFormat="1">
      <c r="C208" s="119"/>
    </row>
    <row r="209" spans="3:3" s="240" customFormat="1">
      <c r="C209" s="119"/>
    </row>
    <row r="210" spans="3:3" s="240" customFormat="1">
      <c r="C210" s="119"/>
    </row>
    <row r="211" spans="3:3" s="240" customFormat="1">
      <c r="C211" s="119"/>
    </row>
    <row r="212" spans="3:3" s="240" customFormat="1">
      <c r="C212" s="119"/>
    </row>
    <row r="213" spans="3:3" s="240" customFormat="1">
      <c r="C213" s="119"/>
    </row>
    <row r="214" spans="3:3" s="240" customFormat="1">
      <c r="C214" s="119"/>
    </row>
    <row r="215" spans="3:3" s="240" customFormat="1">
      <c r="C215" s="119"/>
    </row>
    <row r="216" spans="3:3" s="240" customFormat="1">
      <c r="C216" s="119"/>
    </row>
    <row r="217" spans="3:3" s="240" customFormat="1">
      <c r="C217" s="119"/>
    </row>
    <row r="218" spans="3:3" s="240" customFormat="1">
      <c r="C218" s="119"/>
    </row>
    <row r="219" spans="3:3" s="240" customFormat="1">
      <c r="C219" s="119"/>
    </row>
    <row r="220" spans="3:3" s="240" customFormat="1">
      <c r="C220" s="119"/>
    </row>
    <row r="221" spans="3:3" s="240" customFormat="1">
      <c r="C221" s="119"/>
    </row>
    <row r="222" spans="3:3" s="240" customFormat="1">
      <c r="C222" s="119"/>
    </row>
    <row r="223" spans="3:3" s="240" customFormat="1">
      <c r="C223" s="119"/>
    </row>
    <row r="224" spans="3:3" s="240" customFormat="1">
      <c r="C224" s="119"/>
    </row>
    <row r="225" spans="3:3" s="240" customFormat="1">
      <c r="C225" s="119"/>
    </row>
    <row r="226" spans="3:3" s="240" customFormat="1">
      <c r="C226" s="119"/>
    </row>
    <row r="227" spans="3:3" s="240" customFormat="1">
      <c r="C227" s="119"/>
    </row>
    <row r="228" spans="3:3" s="240" customFormat="1">
      <c r="C228" s="119"/>
    </row>
    <row r="229" spans="3:3" s="240" customFormat="1">
      <c r="C229" s="119"/>
    </row>
    <row r="230" spans="3:3" s="240" customFormat="1">
      <c r="C230" s="119"/>
    </row>
    <row r="231" spans="3:3" s="240" customFormat="1">
      <c r="C231" s="119"/>
    </row>
    <row r="232" spans="3:3" s="240" customFormat="1">
      <c r="C232" s="119"/>
    </row>
    <row r="233" spans="3:3" s="240" customFormat="1">
      <c r="C233" s="119"/>
    </row>
    <row r="234" spans="3:3" s="240" customFormat="1">
      <c r="C234" s="119"/>
    </row>
    <row r="235" spans="3:3" s="240" customFormat="1">
      <c r="C235" s="119"/>
    </row>
    <row r="236" spans="3:3" s="240" customFormat="1">
      <c r="C236" s="119"/>
    </row>
    <row r="237" spans="3:3" s="240" customFormat="1">
      <c r="C237" s="119"/>
    </row>
    <row r="238" spans="3:3" s="240" customFormat="1">
      <c r="C238" s="119"/>
    </row>
    <row r="239" spans="3:3" s="240" customFormat="1">
      <c r="C239" s="119"/>
    </row>
    <row r="240" spans="3:3" s="240" customFormat="1">
      <c r="C240" s="119"/>
    </row>
    <row r="241" spans="3:3" s="240" customFormat="1">
      <c r="C241" s="119"/>
    </row>
    <row r="242" spans="3:3" s="240" customFormat="1">
      <c r="C242" s="119"/>
    </row>
    <row r="243" spans="3:3" s="240" customFormat="1">
      <c r="C243" s="119"/>
    </row>
    <row r="244" spans="3:3" s="240" customFormat="1">
      <c r="C244" s="119"/>
    </row>
    <row r="245" spans="3:3" s="240" customFormat="1">
      <c r="C245" s="119"/>
    </row>
    <row r="246" spans="3:3" s="240" customFormat="1">
      <c r="C246" s="119"/>
    </row>
    <row r="247" spans="3:3" s="240" customFormat="1">
      <c r="C247" s="119"/>
    </row>
    <row r="248" spans="3:3" s="240" customFormat="1">
      <c r="C248" s="119"/>
    </row>
    <row r="249" spans="3:3" s="240" customFormat="1">
      <c r="C249" s="119"/>
    </row>
    <row r="250" spans="3:3" s="240" customFormat="1">
      <c r="C250" s="119"/>
    </row>
    <row r="251" spans="3:3" s="240" customFormat="1">
      <c r="C251" s="119"/>
    </row>
    <row r="252" spans="3:3" s="240" customFormat="1">
      <c r="C252" s="119"/>
    </row>
  </sheetData>
  <autoFilter ref="A3:C118" xr:uid="{584C9004-3037-4D50-897D-963E1EB93436}">
    <sortState xmlns:xlrd2="http://schemas.microsoft.com/office/spreadsheetml/2017/richdata2" ref="A4:C118">
      <sortCondition ref="A3:A118"/>
    </sortState>
  </autoFilter>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filterMode="1">
    <pageSetUpPr fitToPage="1"/>
  </sheetPr>
  <dimension ref="A1:I922"/>
  <sheetViews>
    <sheetView showGridLines="0" zoomScaleNormal="100" workbookViewId="0">
      <pane xSplit="7" ySplit="3" topLeftCell="H764" activePane="bottomRight" state="frozen"/>
      <selection pane="bottomRight" activeCell="F820" sqref="F820"/>
      <selection pane="bottomLeft"/>
      <selection pane="topRight"/>
    </sheetView>
  </sheetViews>
  <sheetFormatPr defaultRowHeight="14.45"/>
  <cols>
    <col min="1" max="1" width="12.42578125" style="34" customWidth="1"/>
    <col min="2" max="3" width="16.28515625" style="13" customWidth="1"/>
    <col min="4" max="5" width="20.42578125" style="13" customWidth="1"/>
    <col min="6" max="6" width="19.140625" style="13" customWidth="1"/>
    <col min="7" max="7" width="37.5703125" style="495" customWidth="1"/>
    <col min="8" max="8" width="171.7109375" style="6" customWidth="1"/>
  </cols>
  <sheetData>
    <row r="1" spans="1:8" ht="101.1" customHeight="1" thickBot="1">
      <c r="A1" s="599" t="s">
        <v>11268</v>
      </c>
      <c r="B1" s="599"/>
      <c r="C1" s="599"/>
      <c r="D1" s="599"/>
      <c r="E1" s="599"/>
      <c r="F1" s="599"/>
      <c r="G1" s="600"/>
      <c r="H1" s="292"/>
    </row>
    <row r="2" spans="1:8" s="8" customFormat="1" ht="6" thickBot="1">
      <c r="A2" s="31"/>
      <c r="B2" s="14"/>
      <c r="C2" s="14"/>
      <c r="D2" s="14"/>
      <c r="E2" s="14"/>
      <c r="F2" s="14"/>
      <c r="G2" s="320"/>
      <c r="H2" s="7"/>
    </row>
    <row r="3" spans="1:8" ht="31.5" customHeight="1">
      <c r="A3" s="32" t="s">
        <v>11269</v>
      </c>
      <c r="B3" s="29" t="s">
        <v>11270</v>
      </c>
      <c r="C3" s="124" t="s">
        <v>11271</v>
      </c>
      <c r="D3" s="15" t="s">
        <v>11272</v>
      </c>
      <c r="E3" s="123" t="s">
        <v>11273</v>
      </c>
      <c r="F3" s="99" t="s">
        <v>11274</v>
      </c>
      <c r="G3" s="321" t="s">
        <v>22</v>
      </c>
      <c r="H3" s="293" t="s">
        <v>11275</v>
      </c>
    </row>
    <row r="4" spans="1:8" ht="15.75" hidden="1" customHeight="1">
      <c r="A4" s="33" t="s">
        <v>11276</v>
      </c>
      <c r="B4" s="20">
        <v>43445</v>
      </c>
      <c r="C4" s="20"/>
      <c r="D4" s="16" t="s">
        <v>11277</v>
      </c>
      <c r="E4" s="533"/>
      <c r="F4" s="100"/>
      <c r="G4" s="322"/>
      <c r="H4" s="17" t="s">
        <v>11278</v>
      </c>
    </row>
    <row r="5" spans="1:8" ht="15.75" hidden="1" customHeight="1">
      <c r="A5" s="534" t="s">
        <v>11279</v>
      </c>
      <c r="B5" s="21">
        <v>43453</v>
      </c>
      <c r="C5" s="533" t="s">
        <v>11280</v>
      </c>
      <c r="D5" s="125" t="s">
        <v>11281</v>
      </c>
      <c r="E5" s="533"/>
      <c r="F5" s="535" t="s">
        <v>11282</v>
      </c>
      <c r="G5" s="536" t="s">
        <v>11283</v>
      </c>
      <c r="H5" s="537" t="s">
        <v>11284</v>
      </c>
    </row>
    <row r="6" spans="1:8" ht="15.75" hidden="1" customHeight="1">
      <c r="A6" s="534" t="s">
        <v>11279</v>
      </c>
      <c r="B6" s="21">
        <v>43453</v>
      </c>
      <c r="C6" s="533" t="s">
        <v>11280</v>
      </c>
      <c r="D6" s="125" t="s">
        <v>11281</v>
      </c>
      <c r="E6" s="533"/>
      <c r="F6" s="535" t="s">
        <v>11285</v>
      </c>
      <c r="G6" s="536" t="s">
        <v>11286</v>
      </c>
      <c r="H6" s="537" t="s">
        <v>11287</v>
      </c>
    </row>
    <row r="7" spans="1:8" ht="15.75" hidden="1" customHeight="1">
      <c r="A7" s="534" t="s">
        <v>11279</v>
      </c>
      <c r="B7" s="21">
        <v>43453</v>
      </c>
      <c r="C7" s="533" t="s">
        <v>11280</v>
      </c>
      <c r="D7" s="125" t="s">
        <v>11281</v>
      </c>
      <c r="E7" s="533"/>
      <c r="F7" s="538" t="s">
        <v>11288</v>
      </c>
      <c r="G7" s="536" t="s">
        <v>11289</v>
      </c>
      <c r="H7" s="537" t="s">
        <v>11290</v>
      </c>
    </row>
    <row r="8" spans="1:8" ht="15.75" hidden="1" customHeight="1">
      <c r="A8" s="120" t="s">
        <v>11291</v>
      </c>
      <c r="B8" s="121">
        <v>43479</v>
      </c>
      <c r="C8" s="122" t="s">
        <v>11280</v>
      </c>
      <c r="D8" s="125" t="s">
        <v>11281</v>
      </c>
      <c r="E8" s="533"/>
      <c r="F8" s="535" t="s">
        <v>11292</v>
      </c>
      <c r="G8" s="536"/>
      <c r="H8" s="537" t="s">
        <v>11293</v>
      </c>
    </row>
    <row r="9" spans="1:8" ht="15.75" hidden="1" customHeight="1">
      <c r="A9" s="120" t="s">
        <v>11294</v>
      </c>
      <c r="B9" s="121">
        <v>43481</v>
      </c>
      <c r="C9" s="122" t="s">
        <v>11280</v>
      </c>
      <c r="D9" s="125" t="s">
        <v>11295</v>
      </c>
      <c r="E9" s="533"/>
      <c r="F9" s="535"/>
      <c r="G9" s="536" t="s">
        <v>4028</v>
      </c>
      <c r="H9" s="537" t="s">
        <v>11296</v>
      </c>
    </row>
    <row r="10" spans="1:8" ht="15.75" hidden="1" customHeight="1">
      <c r="A10" s="120" t="s">
        <v>11294</v>
      </c>
      <c r="B10" s="121">
        <v>43481</v>
      </c>
      <c r="C10" s="122" t="s">
        <v>11280</v>
      </c>
      <c r="D10" s="125" t="s">
        <v>11295</v>
      </c>
      <c r="E10" s="533"/>
      <c r="F10" s="535"/>
      <c r="G10" s="536" t="s">
        <v>4034</v>
      </c>
      <c r="H10" s="537" t="s">
        <v>11296</v>
      </c>
    </row>
    <row r="11" spans="1:8" ht="15.75" hidden="1" customHeight="1">
      <c r="A11" s="120" t="s">
        <v>11294</v>
      </c>
      <c r="B11" s="121">
        <v>43481</v>
      </c>
      <c r="C11" s="122" t="s">
        <v>11280</v>
      </c>
      <c r="D11" s="125" t="s">
        <v>11295</v>
      </c>
      <c r="E11" s="533"/>
      <c r="F11" s="535"/>
      <c r="G11" s="536" t="s">
        <v>4040</v>
      </c>
      <c r="H11" s="537" t="s">
        <v>11296</v>
      </c>
    </row>
    <row r="12" spans="1:8" ht="15.75" hidden="1" customHeight="1">
      <c r="A12" s="120" t="s">
        <v>11294</v>
      </c>
      <c r="B12" s="121">
        <v>43481</v>
      </c>
      <c r="C12" s="122" t="s">
        <v>11280</v>
      </c>
      <c r="D12" s="125" t="s">
        <v>11295</v>
      </c>
      <c r="E12" s="533"/>
      <c r="F12" s="535"/>
      <c r="G12" s="536" t="s">
        <v>11297</v>
      </c>
      <c r="H12" s="537" t="s">
        <v>11298</v>
      </c>
    </row>
    <row r="13" spans="1:8" ht="15.75" hidden="1" customHeight="1">
      <c r="A13" s="120" t="s">
        <v>11294</v>
      </c>
      <c r="B13" s="121">
        <v>43481</v>
      </c>
      <c r="C13" s="122" t="s">
        <v>11280</v>
      </c>
      <c r="D13" s="125" t="s">
        <v>11295</v>
      </c>
      <c r="E13" s="533"/>
      <c r="F13" s="21"/>
      <c r="G13" s="536" t="s">
        <v>11299</v>
      </c>
      <c r="H13" s="537" t="s">
        <v>11298</v>
      </c>
    </row>
    <row r="14" spans="1:8" ht="15.75" hidden="1" customHeight="1">
      <c r="A14" s="120" t="s">
        <v>7975</v>
      </c>
      <c r="B14" s="121">
        <v>43493</v>
      </c>
      <c r="C14" s="122" t="s">
        <v>11280</v>
      </c>
      <c r="D14" s="125" t="s">
        <v>11281</v>
      </c>
      <c r="E14" s="533"/>
      <c r="F14" s="21" t="s">
        <v>11292</v>
      </c>
      <c r="G14" s="536"/>
      <c r="H14" s="537" t="s">
        <v>11300</v>
      </c>
    </row>
    <row r="15" spans="1:8" ht="15.75" hidden="1" customHeight="1">
      <c r="A15" s="120" t="s">
        <v>7975</v>
      </c>
      <c r="B15" s="121">
        <v>43493</v>
      </c>
      <c r="C15" s="122" t="s">
        <v>11280</v>
      </c>
      <c r="D15" s="125" t="s">
        <v>11281</v>
      </c>
      <c r="E15" s="533"/>
      <c r="F15" s="21" t="s">
        <v>11301</v>
      </c>
      <c r="G15" s="536" t="s">
        <v>11302</v>
      </c>
      <c r="H15" s="537" t="s">
        <v>11303</v>
      </c>
    </row>
    <row r="16" spans="1:8" ht="15.75" hidden="1" customHeight="1">
      <c r="A16" s="120" t="s">
        <v>7975</v>
      </c>
      <c r="B16" s="121">
        <v>43493</v>
      </c>
      <c r="C16" s="122" t="s">
        <v>11280</v>
      </c>
      <c r="D16" s="125" t="s">
        <v>11281</v>
      </c>
      <c r="E16" s="533"/>
      <c r="F16" s="21" t="s">
        <v>11304</v>
      </c>
      <c r="G16" s="536"/>
      <c r="H16" s="537" t="s">
        <v>11305</v>
      </c>
    </row>
    <row r="17" spans="1:8" ht="15.75" hidden="1" customHeight="1">
      <c r="A17" s="534" t="s">
        <v>7976</v>
      </c>
      <c r="B17" s="21">
        <v>43530</v>
      </c>
      <c r="C17" s="21" t="s">
        <v>11280</v>
      </c>
      <c r="D17" s="21" t="s">
        <v>11281</v>
      </c>
      <c r="E17" s="533"/>
      <c r="F17" s="21" t="s">
        <v>11306</v>
      </c>
      <c r="G17" s="536" t="s">
        <v>11307</v>
      </c>
      <c r="H17" s="537" t="s">
        <v>11308</v>
      </c>
    </row>
    <row r="18" spans="1:8" ht="15.75" hidden="1" customHeight="1">
      <c r="A18" s="534" t="s">
        <v>11309</v>
      </c>
      <c r="B18" s="21">
        <v>44673</v>
      </c>
      <c r="C18" s="21" t="s">
        <v>11310</v>
      </c>
      <c r="D18" s="21" t="s">
        <v>11311</v>
      </c>
      <c r="E18" s="533"/>
      <c r="F18" s="21"/>
      <c r="G18" s="536"/>
      <c r="H18" s="537"/>
    </row>
    <row r="19" spans="1:8" ht="15.75" hidden="1" customHeight="1">
      <c r="A19" s="534" t="s">
        <v>11312</v>
      </c>
      <c r="B19" s="21">
        <v>44732</v>
      </c>
      <c r="C19" s="21" t="s">
        <v>11313</v>
      </c>
      <c r="D19" s="130" t="s">
        <v>11314</v>
      </c>
      <c r="E19" s="533"/>
      <c r="F19" s="21" t="s">
        <v>11315</v>
      </c>
      <c r="G19" s="536"/>
      <c r="H19" s="539" t="s">
        <v>11316</v>
      </c>
    </row>
    <row r="20" spans="1:8" ht="15.75" hidden="1" customHeight="1">
      <c r="A20" s="534" t="s">
        <v>11312</v>
      </c>
      <c r="B20" s="21">
        <v>44732</v>
      </c>
      <c r="C20" s="21" t="s">
        <v>11313</v>
      </c>
      <c r="D20" s="130"/>
      <c r="E20" s="533" t="s">
        <v>11317</v>
      </c>
      <c r="F20" s="21" t="s">
        <v>11315</v>
      </c>
      <c r="G20" s="536">
        <v>510003</v>
      </c>
      <c r="H20" s="537" t="s">
        <v>11318</v>
      </c>
    </row>
    <row r="21" spans="1:8" ht="15.75" hidden="1" customHeight="1">
      <c r="A21" s="534" t="s">
        <v>11312</v>
      </c>
      <c r="B21" s="21">
        <v>44732</v>
      </c>
      <c r="C21" s="21" t="s">
        <v>11313</v>
      </c>
      <c r="D21" s="130"/>
      <c r="E21" s="533" t="s">
        <v>11319</v>
      </c>
      <c r="F21" s="21" t="s">
        <v>11315</v>
      </c>
      <c r="G21" s="536">
        <v>500371</v>
      </c>
      <c r="H21" s="537" t="s">
        <v>11320</v>
      </c>
    </row>
    <row r="22" spans="1:8" ht="15.75" hidden="1" customHeight="1">
      <c r="A22" s="534" t="s">
        <v>11312</v>
      </c>
      <c r="B22" s="21">
        <v>44732</v>
      </c>
      <c r="C22" s="21" t="s">
        <v>11313</v>
      </c>
      <c r="D22" s="130"/>
      <c r="E22" s="533"/>
      <c r="F22" s="21" t="s">
        <v>11315</v>
      </c>
      <c r="G22" s="536">
        <v>500201</v>
      </c>
      <c r="H22" s="537" t="s">
        <v>11321</v>
      </c>
    </row>
    <row r="23" spans="1:8" ht="15.75" hidden="1" customHeight="1">
      <c r="A23" s="534" t="s">
        <v>11312</v>
      </c>
      <c r="B23" s="21">
        <v>44732</v>
      </c>
      <c r="C23" s="21" t="s">
        <v>11313</v>
      </c>
      <c r="D23" s="130"/>
      <c r="E23" s="533"/>
      <c r="F23" s="21" t="s">
        <v>11315</v>
      </c>
      <c r="G23" s="536">
        <v>500202</v>
      </c>
      <c r="H23" s="537" t="s">
        <v>11321</v>
      </c>
    </row>
    <row r="24" spans="1:8" ht="15.75" hidden="1" customHeight="1">
      <c r="A24" s="534" t="s">
        <v>11312</v>
      </c>
      <c r="B24" s="21">
        <v>44732</v>
      </c>
      <c r="C24" s="21" t="s">
        <v>11313</v>
      </c>
      <c r="D24" s="130"/>
      <c r="E24" s="533"/>
      <c r="F24" s="21" t="s">
        <v>11315</v>
      </c>
      <c r="G24" s="536">
        <v>500203</v>
      </c>
      <c r="H24" s="537" t="s">
        <v>11321</v>
      </c>
    </row>
    <row r="25" spans="1:8" ht="15.75" hidden="1" customHeight="1">
      <c r="A25" s="534" t="s">
        <v>11312</v>
      </c>
      <c r="B25" s="21">
        <v>44732</v>
      </c>
      <c r="C25" s="21" t="s">
        <v>11313</v>
      </c>
      <c r="D25" s="130"/>
      <c r="E25" s="533"/>
      <c r="F25" s="21" t="s">
        <v>11315</v>
      </c>
      <c r="G25" s="536">
        <v>500204</v>
      </c>
      <c r="H25" s="537" t="s">
        <v>11321</v>
      </c>
    </row>
    <row r="26" spans="1:8" ht="15.75" hidden="1" customHeight="1">
      <c r="A26" s="534" t="s">
        <v>11312</v>
      </c>
      <c r="B26" s="21">
        <v>44732</v>
      </c>
      <c r="C26" s="21" t="s">
        <v>11313</v>
      </c>
      <c r="D26" s="130"/>
      <c r="E26" s="533"/>
      <c r="F26" s="21" t="s">
        <v>11315</v>
      </c>
      <c r="G26" s="536">
        <v>500205</v>
      </c>
      <c r="H26" s="537" t="s">
        <v>11322</v>
      </c>
    </row>
    <row r="27" spans="1:8" ht="15.75" hidden="1" customHeight="1">
      <c r="A27" s="534" t="s">
        <v>11312</v>
      </c>
      <c r="B27" s="21">
        <v>44732</v>
      </c>
      <c r="C27" s="21" t="s">
        <v>11313</v>
      </c>
      <c r="D27" s="130"/>
      <c r="E27" s="533"/>
      <c r="F27" s="21" t="s">
        <v>11315</v>
      </c>
      <c r="G27" s="536">
        <v>500357</v>
      </c>
      <c r="H27" s="537" t="s">
        <v>11323</v>
      </c>
    </row>
    <row r="28" spans="1:8" ht="15.75" hidden="1" customHeight="1">
      <c r="A28" s="534" t="s">
        <v>11312</v>
      </c>
      <c r="B28" s="21">
        <v>44732</v>
      </c>
      <c r="C28" s="21" t="s">
        <v>11313</v>
      </c>
      <c r="D28" s="130"/>
      <c r="E28" s="533"/>
      <c r="F28" s="21" t="s">
        <v>11315</v>
      </c>
      <c r="G28" s="536">
        <v>500358</v>
      </c>
      <c r="H28" s="537" t="s">
        <v>11321</v>
      </c>
    </row>
    <row r="29" spans="1:8" ht="15.75" hidden="1" customHeight="1">
      <c r="A29" s="534" t="s">
        <v>11312</v>
      </c>
      <c r="B29" s="21">
        <v>44732</v>
      </c>
      <c r="C29" s="21" t="s">
        <v>11313</v>
      </c>
      <c r="D29" s="130"/>
      <c r="E29" s="533"/>
      <c r="F29" s="21" t="s">
        <v>11315</v>
      </c>
      <c r="G29" s="536">
        <v>500359</v>
      </c>
      <c r="H29" s="537" t="s">
        <v>11323</v>
      </c>
    </row>
    <row r="30" spans="1:8" ht="15.75" hidden="1" customHeight="1">
      <c r="A30" s="534" t="s">
        <v>11312</v>
      </c>
      <c r="B30" s="21">
        <v>44732</v>
      </c>
      <c r="C30" s="21" t="s">
        <v>11313</v>
      </c>
      <c r="D30" s="130"/>
      <c r="E30" s="533"/>
      <c r="F30" s="21" t="s">
        <v>11315</v>
      </c>
      <c r="G30" s="536">
        <v>500360</v>
      </c>
      <c r="H30" s="537" t="s">
        <v>11323</v>
      </c>
    </row>
    <row r="31" spans="1:8" ht="15.75" hidden="1" customHeight="1">
      <c r="A31" s="534" t="s">
        <v>11312</v>
      </c>
      <c r="B31" s="21">
        <v>44732</v>
      </c>
      <c r="C31" s="21" t="s">
        <v>11313</v>
      </c>
      <c r="D31" s="130"/>
      <c r="E31" s="533"/>
      <c r="F31" s="21" t="s">
        <v>11315</v>
      </c>
      <c r="G31" s="536">
        <v>500361</v>
      </c>
      <c r="H31" s="537" t="s">
        <v>11323</v>
      </c>
    </row>
    <row r="32" spans="1:8" ht="15.75" hidden="1" customHeight="1">
      <c r="A32" s="534" t="s">
        <v>11312</v>
      </c>
      <c r="B32" s="21">
        <v>44732</v>
      </c>
      <c r="C32" s="21" t="s">
        <v>11313</v>
      </c>
      <c r="D32" s="130"/>
      <c r="E32" s="533"/>
      <c r="F32" s="21" t="s">
        <v>11315</v>
      </c>
      <c r="G32" s="536">
        <v>500362</v>
      </c>
      <c r="H32" s="537" t="s">
        <v>11323</v>
      </c>
    </row>
    <row r="33" spans="1:8" ht="15.75" hidden="1" customHeight="1">
      <c r="A33" s="534" t="s">
        <v>11312</v>
      </c>
      <c r="B33" s="21">
        <v>44732</v>
      </c>
      <c r="C33" s="21" t="s">
        <v>11313</v>
      </c>
      <c r="D33" s="130"/>
      <c r="E33" s="533"/>
      <c r="F33" s="21" t="s">
        <v>11315</v>
      </c>
      <c r="G33" s="536">
        <v>500363</v>
      </c>
      <c r="H33" s="537" t="s">
        <v>11323</v>
      </c>
    </row>
    <row r="34" spans="1:8" ht="15.75" hidden="1" customHeight="1">
      <c r="A34" s="534" t="s">
        <v>11312</v>
      </c>
      <c r="B34" s="21">
        <v>44732</v>
      </c>
      <c r="C34" s="21" t="s">
        <v>11313</v>
      </c>
      <c r="D34" s="130"/>
      <c r="E34" s="533"/>
      <c r="F34" s="21" t="s">
        <v>11315</v>
      </c>
      <c r="G34" s="536">
        <v>500365</v>
      </c>
      <c r="H34" s="537" t="s">
        <v>11323</v>
      </c>
    </row>
    <row r="35" spans="1:8" ht="15.75" hidden="1" customHeight="1">
      <c r="A35" s="534" t="s">
        <v>11312</v>
      </c>
      <c r="B35" s="21">
        <v>44732</v>
      </c>
      <c r="C35" s="21" t="s">
        <v>11313</v>
      </c>
      <c r="D35" s="130"/>
      <c r="E35" s="533"/>
      <c r="F35" s="21" t="s">
        <v>11315</v>
      </c>
      <c r="G35" s="536">
        <v>500366</v>
      </c>
      <c r="H35" s="537" t="s">
        <v>11324</v>
      </c>
    </row>
    <row r="36" spans="1:8" ht="15.75" hidden="1" customHeight="1">
      <c r="A36" s="534" t="s">
        <v>11312</v>
      </c>
      <c r="B36" s="21">
        <v>44732</v>
      </c>
      <c r="C36" s="21" t="s">
        <v>11313</v>
      </c>
      <c r="D36" s="130"/>
      <c r="E36" s="533"/>
      <c r="F36" s="21" t="s">
        <v>11315</v>
      </c>
      <c r="G36" s="536">
        <v>500373</v>
      </c>
      <c r="H36" s="537" t="s">
        <v>11323</v>
      </c>
    </row>
    <row r="37" spans="1:8" ht="15.75" hidden="1" customHeight="1">
      <c r="A37" s="534" t="s">
        <v>11312</v>
      </c>
      <c r="B37" s="21">
        <v>44732</v>
      </c>
      <c r="C37" s="21" t="s">
        <v>11313</v>
      </c>
      <c r="D37" s="130"/>
      <c r="E37" s="533"/>
      <c r="F37" s="21" t="s">
        <v>11315</v>
      </c>
      <c r="G37" s="536">
        <v>500422</v>
      </c>
      <c r="H37" s="537" t="s">
        <v>11323</v>
      </c>
    </row>
    <row r="38" spans="1:8" ht="15.75" hidden="1" customHeight="1">
      <c r="A38" s="534" t="s">
        <v>11312</v>
      </c>
      <c r="B38" s="21">
        <v>44732</v>
      </c>
      <c r="C38" s="21" t="s">
        <v>11313</v>
      </c>
      <c r="D38" s="130"/>
      <c r="E38" s="533"/>
      <c r="F38" s="21" t="s">
        <v>11315</v>
      </c>
      <c r="G38" s="536">
        <v>500436</v>
      </c>
      <c r="H38" s="537" t="s">
        <v>11323</v>
      </c>
    </row>
    <row r="39" spans="1:8" ht="15.75" hidden="1" customHeight="1">
      <c r="A39" s="534" t="s">
        <v>11312</v>
      </c>
      <c r="B39" s="21">
        <v>44732</v>
      </c>
      <c r="C39" s="21" t="s">
        <v>11313</v>
      </c>
      <c r="D39" s="130"/>
      <c r="E39" s="533"/>
      <c r="F39" s="21" t="s">
        <v>11315</v>
      </c>
      <c r="G39" s="536">
        <v>500439</v>
      </c>
      <c r="H39" s="537" t="s">
        <v>11323</v>
      </c>
    </row>
    <row r="40" spans="1:8" ht="15.75" hidden="1" customHeight="1">
      <c r="A40" s="534" t="s">
        <v>11312</v>
      </c>
      <c r="B40" s="21">
        <v>44732</v>
      </c>
      <c r="C40" s="21" t="s">
        <v>11313</v>
      </c>
      <c r="D40" s="130"/>
      <c r="E40" s="533"/>
      <c r="F40" s="21" t="s">
        <v>11315</v>
      </c>
      <c r="G40" s="536">
        <v>500440</v>
      </c>
      <c r="H40" s="537" t="s">
        <v>11325</v>
      </c>
    </row>
    <row r="41" spans="1:8" ht="15.75" hidden="1" customHeight="1">
      <c r="A41" s="534" t="s">
        <v>11312</v>
      </c>
      <c r="B41" s="21">
        <v>44732</v>
      </c>
      <c r="C41" s="21" t="s">
        <v>11313</v>
      </c>
      <c r="D41" s="130"/>
      <c r="E41" s="533"/>
      <c r="F41" s="21" t="s">
        <v>11315</v>
      </c>
      <c r="G41" s="536">
        <v>500464</v>
      </c>
      <c r="H41" s="537" t="s">
        <v>11323</v>
      </c>
    </row>
    <row r="42" spans="1:8" ht="15.75" hidden="1" customHeight="1">
      <c r="A42" s="534" t="s">
        <v>11312</v>
      </c>
      <c r="B42" s="21">
        <v>44732</v>
      </c>
      <c r="C42" s="21" t="s">
        <v>11313</v>
      </c>
      <c r="D42" s="130"/>
      <c r="E42" s="533"/>
      <c r="F42" s="21" t="s">
        <v>11315</v>
      </c>
      <c r="G42" s="536">
        <v>500465</v>
      </c>
      <c r="H42" s="537" t="s">
        <v>11326</v>
      </c>
    </row>
    <row r="43" spans="1:8" ht="15.75" hidden="1" customHeight="1">
      <c r="A43" s="534" t="s">
        <v>11312</v>
      </c>
      <c r="B43" s="21">
        <v>44732</v>
      </c>
      <c r="C43" s="21" t="s">
        <v>11313</v>
      </c>
      <c r="D43" s="130"/>
      <c r="E43" s="533"/>
      <c r="F43" s="21" t="s">
        <v>11315</v>
      </c>
      <c r="G43" s="536">
        <v>500466</v>
      </c>
      <c r="H43" s="537" t="s">
        <v>11323</v>
      </c>
    </row>
    <row r="44" spans="1:8" ht="15.75" hidden="1" customHeight="1">
      <c r="A44" s="534" t="s">
        <v>11312</v>
      </c>
      <c r="B44" s="21">
        <v>44732</v>
      </c>
      <c r="C44" s="21" t="s">
        <v>11313</v>
      </c>
      <c r="D44" s="130"/>
      <c r="E44" s="533"/>
      <c r="F44" s="21" t="s">
        <v>11315</v>
      </c>
      <c r="G44" s="536">
        <v>500467</v>
      </c>
      <c r="H44" s="537" t="s">
        <v>11323</v>
      </c>
    </row>
    <row r="45" spans="1:8" ht="15.75" hidden="1" customHeight="1">
      <c r="A45" s="534" t="s">
        <v>11312</v>
      </c>
      <c r="B45" s="21">
        <v>44732</v>
      </c>
      <c r="C45" s="21" t="s">
        <v>11313</v>
      </c>
      <c r="D45" s="130"/>
      <c r="E45" s="533"/>
      <c r="F45" s="21" t="s">
        <v>11315</v>
      </c>
      <c r="G45" s="536">
        <v>500011</v>
      </c>
      <c r="H45" s="537" t="s">
        <v>11327</v>
      </c>
    </row>
    <row r="46" spans="1:8" ht="15.75" hidden="1" customHeight="1">
      <c r="A46" s="534" t="s">
        <v>11312</v>
      </c>
      <c r="B46" s="21">
        <v>44732</v>
      </c>
      <c r="C46" s="21" t="s">
        <v>11313</v>
      </c>
      <c r="D46" s="130"/>
      <c r="E46" s="533"/>
      <c r="F46" s="21" t="s">
        <v>11315</v>
      </c>
      <c r="G46" s="536">
        <v>500018</v>
      </c>
      <c r="H46" s="537" t="s">
        <v>11327</v>
      </c>
    </row>
    <row r="47" spans="1:8" ht="15.75" hidden="1" customHeight="1">
      <c r="A47" s="534" t="s">
        <v>11312</v>
      </c>
      <c r="B47" s="21">
        <v>44732</v>
      </c>
      <c r="C47" s="21" t="s">
        <v>11313</v>
      </c>
      <c r="D47" s="130"/>
      <c r="E47" s="533"/>
      <c r="F47" s="21" t="s">
        <v>11315</v>
      </c>
      <c r="G47" s="536">
        <v>500014</v>
      </c>
      <c r="H47" s="537" t="s">
        <v>11327</v>
      </c>
    </row>
    <row r="48" spans="1:8" ht="15.75" hidden="1" customHeight="1">
      <c r="A48" s="534" t="s">
        <v>11312</v>
      </c>
      <c r="B48" s="21">
        <v>44732</v>
      </c>
      <c r="C48" s="21" t="s">
        <v>11313</v>
      </c>
      <c r="D48" s="130"/>
      <c r="E48" s="533"/>
      <c r="F48" s="21" t="s">
        <v>11315</v>
      </c>
      <c r="G48" s="536">
        <v>500016</v>
      </c>
      <c r="H48" s="537" t="s">
        <v>11327</v>
      </c>
    </row>
    <row r="49" spans="1:8" ht="15.75" hidden="1" customHeight="1">
      <c r="A49" s="534" t="s">
        <v>11312</v>
      </c>
      <c r="B49" s="21">
        <v>44732</v>
      </c>
      <c r="C49" s="21" t="s">
        <v>11313</v>
      </c>
      <c r="D49" s="130"/>
      <c r="E49" s="533"/>
      <c r="F49" s="21" t="s">
        <v>11315</v>
      </c>
      <c r="G49" s="536">
        <v>500172</v>
      </c>
      <c r="H49" s="537" t="s">
        <v>11327</v>
      </c>
    </row>
    <row r="50" spans="1:8" ht="15.75" hidden="1" customHeight="1">
      <c r="A50" s="534" t="s">
        <v>11312</v>
      </c>
      <c r="B50" s="21">
        <v>44732</v>
      </c>
      <c r="C50" s="21" t="s">
        <v>11313</v>
      </c>
      <c r="D50" s="130"/>
      <c r="E50" s="533"/>
      <c r="F50" s="21" t="s">
        <v>11315</v>
      </c>
      <c r="G50" s="536">
        <v>500176</v>
      </c>
      <c r="H50" s="537" t="s">
        <v>11327</v>
      </c>
    </row>
    <row r="51" spans="1:8" ht="15.75" hidden="1" customHeight="1">
      <c r="A51" s="534" t="s">
        <v>11312</v>
      </c>
      <c r="B51" s="21">
        <v>44732</v>
      </c>
      <c r="C51" s="21" t="s">
        <v>11313</v>
      </c>
      <c r="D51" s="130"/>
      <c r="E51" s="533"/>
      <c r="F51" s="21" t="s">
        <v>11315</v>
      </c>
      <c r="G51" s="536">
        <v>500279</v>
      </c>
      <c r="H51" s="537" t="s">
        <v>11327</v>
      </c>
    </row>
    <row r="52" spans="1:8" ht="15.75" hidden="1" customHeight="1">
      <c r="A52" s="534" t="s">
        <v>11312</v>
      </c>
      <c r="B52" s="21">
        <v>44732</v>
      </c>
      <c r="C52" s="21" t="s">
        <v>11313</v>
      </c>
      <c r="D52" s="130"/>
      <c r="E52" s="533"/>
      <c r="F52" s="21" t="s">
        <v>11315</v>
      </c>
      <c r="G52" s="536">
        <v>500285</v>
      </c>
      <c r="H52" s="537" t="s">
        <v>11327</v>
      </c>
    </row>
    <row r="53" spans="1:8" ht="15.75" hidden="1" customHeight="1">
      <c r="A53" s="534" t="s">
        <v>11312</v>
      </c>
      <c r="B53" s="21">
        <v>44732</v>
      </c>
      <c r="C53" s="21" t="s">
        <v>11313</v>
      </c>
      <c r="D53" s="130"/>
      <c r="E53" s="533"/>
      <c r="F53" s="21" t="s">
        <v>11315</v>
      </c>
      <c r="G53" s="536">
        <v>500289</v>
      </c>
      <c r="H53" s="537" t="s">
        <v>11327</v>
      </c>
    </row>
    <row r="54" spans="1:8" ht="15.75" hidden="1" customHeight="1">
      <c r="A54" s="534" t="s">
        <v>11312</v>
      </c>
      <c r="B54" s="21">
        <v>44732</v>
      </c>
      <c r="C54" s="21" t="s">
        <v>11313</v>
      </c>
      <c r="D54" s="130"/>
      <c r="E54" s="533"/>
      <c r="F54" s="21" t="s">
        <v>11315</v>
      </c>
      <c r="G54" s="536">
        <v>500291</v>
      </c>
      <c r="H54" s="537" t="s">
        <v>11327</v>
      </c>
    </row>
    <row r="55" spans="1:8" ht="15.75" hidden="1" customHeight="1">
      <c r="A55" s="534" t="s">
        <v>11312</v>
      </c>
      <c r="B55" s="21">
        <v>44732</v>
      </c>
      <c r="C55" s="21" t="s">
        <v>11313</v>
      </c>
      <c r="D55" s="130"/>
      <c r="E55" s="533"/>
      <c r="F55" s="21" t="s">
        <v>11315</v>
      </c>
      <c r="G55" s="536">
        <v>500321</v>
      </c>
      <c r="H55" s="537" t="s">
        <v>11327</v>
      </c>
    </row>
    <row r="56" spans="1:8" ht="15.75" hidden="1" customHeight="1">
      <c r="A56" s="534" t="s">
        <v>11312</v>
      </c>
      <c r="B56" s="21">
        <v>44732</v>
      </c>
      <c r="C56" s="21" t="s">
        <v>11313</v>
      </c>
      <c r="D56" s="130"/>
      <c r="E56" s="533"/>
      <c r="F56" s="21" t="s">
        <v>11315</v>
      </c>
      <c r="G56" s="536">
        <v>500347</v>
      </c>
      <c r="H56" s="537" t="s">
        <v>11327</v>
      </c>
    </row>
    <row r="57" spans="1:8" ht="15.75" hidden="1" customHeight="1">
      <c r="A57" s="534" t="s">
        <v>11312</v>
      </c>
      <c r="B57" s="21">
        <v>44732</v>
      </c>
      <c r="C57" s="21" t="s">
        <v>11313</v>
      </c>
      <c r="D57" s="130"/>
      <c r="E57" s="533"/>
      <c r="F57" s="21" t="s">
        <v>11315</v>
      </c>
      <c r="G57" s="536">
        <v>500364</v>
      </c>
      <c r="H57" s="537" t="s">
        <v>11327</v>
      </c>
    </row>
    <row r="58" spans="1:8" ht="15.75" hidden="1" customHeight="1">
      <c r="A58" s="534" t="s">
        <v>11312</v>
      </c>
      <c r="B58" s="21">
        <v>44732</v>
      </c>
      <c r="C58" s="21" t="s">
        <v>11313</v>
      </c>
      <c r="D58" s="130"/>
      <c r="E58" s="533"/>
      <c r="F58" s="21" t="s">
        <v>11315</v>
      </c>
      <c r="G58" s="536">
        <v>500375</v>
      </c>
      <c r="H58" s="537" t="s">
        <v>11327</v>
      </c>
    </row>
    <row r="59" spans="1:8" ht="15.75" hidden="1" customHeight="1">
      <c r="A59" s="534" t="s">
        <v>11312</v>
      </c>
      <c r="B59" s="21">
        <v>44732</v>
      </c>
      <c r="C59" s="21" t="s">
        <v>11313</v>
      </c>
      <c r="D59" s="130"/>
      <c r="E59" s="533"/>
      <c r="F59" s="21" t="s">
        <v>11315</v>
      </c>
      <c r="G59" s="536">
        <v>500381</v>
      </c>
      <c r="H59" s="537" t="s">
        <v>11328</v>
      </c>
    </row>
    <row r="60" spans="1:8" ht="15.75" hidden="1" customHeight="1">
      <c r="A60" s="534" t="s">
        <v>11312</v>
      </c>
      <c r="B60" s="21">
        <v>44732</v>
      </c>
      <c r="C60" s="21" t="s">
        <v>11313</v>
      </c>
      <c r="D60" s="130"/>
      <c r="E60" s="533"/>
      <c r="F60" s="21" t="s">
        <v>11315</v>
      </c>
      <c r="G60" s="536">
        <v>500443</v>
      </c>
      <c r="H60" s="537" t="s">
        <v>11327</v>
      </c>
    </row>
    <row r="61" spans="1:8" ht="15.75" hidden="1" customHeight="1">
      <c r="A61" s="534" t="s">
        <v>11312</v>
      </c>
      <c r="B61" s="21">
        <v>44732</v>
      </c>
      <c r="C61" s="21" t="s">
        <v>11313</v>
      </c>
      <c r="D61" s="130"/>
      <c r="E61" s="533"/>
      <c r="F61" s="21" t="s">
        <v>11315</v>
      </c>
      <c r="G61" s="536">
        <v>500470</v>
      </c>
      <c r="H61" s="537" t="s">
        <v>11327</v>
      </c>
    </row>
    <row r="62" spans="1:8" ht="15.75" hidden="1" customHeight="1">
      <c r="A62" s="534" t="s">
        <v>11312</v>
      </c>
      <c r="B62" s="21">
        <v>44732</v>
      </c>
      <c r="C62" s="21" t="s">
        <v>11313</v>
      </c>
      <c r="D62" s="130"/>
      <c r="E62" s="533"/>
      <c r="F62" s="21" t="s">
        <v>11315</v>
      </c>
      <c r="G62" s="536">
        <v>500367</v>
      </c>
      <c r="H62" s="537" t="s">
        <v>11329</v>
      </c>
    </row>
    <row r="63" spans="1:8" ht="15.75" hidden="1" customHeight="1">
      <c r="A63" s="534" t="s">
        <v>11312</v>
      </c>
      <c r="B63" s="21">
        <v>44732</v>
      </c>
      <c r="C63" s="21" t="s">
        <v>11313</v>
      </c>
      <c r="D63" s="130"/>
      <c r="E63" s="533"/>
      <c r="F63" s="21" t="s">
        <v>11315</v>
      </c>
      <c r="G63" s="536">
        <v>500426</v>
      </c>
      <c r="H63" s="537" t="s">
        <v>11330</v>
      </c>
    </row>
    <row r="64" spans="1:8" ht="15.75" hidden="1" customHeight="1">
      <c r="A64" s="534" t="s">
        <v>11312</v>
      </c>
      <c r="B64" s="21">
        <v>44732</v>
      </c>
      <c r="C64" s="21" t="s">
        <v>11313</v>
      </c>
      <c r="D64" s="130"/>
      <c r="E64" s="533"/>
      <c r="F64" s="21" t="s">
        <v>11331</v>
      </c>
      <c r="G64" s="536"/>
      <c r="H64" s="537" t="s">
        <v>11332</v>
      </c>
    </row>
    <row r="65" spans="1:8" ht="15.75" hidden="1" customHeight="1">
      <c r="A65" s="534" t="s">
        <v>11312</v>
      </c>
      <c r="B65" s="21">
        <v>44732</v>
      </c>
      <c r="C65" s="21" t="s">
        <v>11313</v>
      </c>
      <c r="D65" s="130"/>
      <c r="E65" s="533"/>
      <c r="F65" s="21" t="s">
        <v>11333</v>
      </c>
      <c r="G65" s="536"/>
      <c r="H65" s="537" t="s">
        <v>11334</v>
      </c>
    </row>
    <row r="66" spans="1:8" ht="15.75" hidden="1" customHeight="1">
      <c r="A66" s="534" t="s">
        <v>11312</v>
      </c>
      <c r="B66" s="21">
        <v>44732</v>
      </c>
      <c r="C66" s="21" t="s">
        <v>11313</v>
      </c>
      <c r="D66" s="130"/>
      <c r="E66" s="533"/>
      <c r="F66" s="21" t="s">
        <v>11335</v>
      </c>
      <c r="G66" s="536">
        <v>500474</v>
      </c>
      <c r="H66" s="537" t="s">
        <v>11336</v>
      </c>
    </row>
    <row r="67" spans="1:8" ht="15.75" hidden="1" customHeight="1">
      <c r="A67" s="534" t="s">
        <v>11312</v>
      </c>
      <c r="B67" s="21">
        <v>44732</v>
      </c>
      <c r="C67" s="21" t="s">
        <v>11313</v>
      </c>
      <c r="D67" s="130"/>
      <c r="E67" s="533"/>
      <c r="F67" s="21" t="s">
        <v>11337</v>
      </c>
      <c r="G67" s="536">
        <v>500471</v>
      </c>
      <c r="H67" s="537" t="s">
        <v>11338</v>
      </c>
    </row>
    <row r="68" spans="1:8" ht="15.75" hidden="1" customHeight="1">
      <c r="A68" s="534" t="s">
        <v>11312</v>
      </c>
      <c r="B68" s="21">
        <v>44732</v>
      </c>
      <c r="C68" s="21" t="s">
        <v>11313</v>
      </c>
      <c r="D68" s="130"/>
      <c r="E68" s="533"/>
      <c r="F68" s="21" t="s">
        <v>11337</v>
      </c>
      <c r="G68" s="536">
        <v>500472</v>
      </c>
      <c r="H68" s="537" t="s">
        <v>11338</v>
      </c>
    </row>
    <row r="69" spans="1:8" ht="15.75" hidden="1" customHeight="1">
      <c r="A69" s="534" t="s">
        <v>11312</v>
      </c>
      <c r="B69" s="21">
        <v>44732</v>
      </c>
      <c r="C69" s="21" t="s">
        <v>11313</v>
      </c>
      <c r="D69" s="130"/>
      <c r="E69" s="533"/>
      <c r="F69" s="21" t="s">
        <v>11337</v>
      </c>
      <c r="G69" s="536">
        <v>500473</v>
      </c>
      <c r="H69" s="537" t="s">
        <v>11338</v>
      </c>
    </row>
    <row r="70" spans="1:8" ht="15.75" hidden="1" customHeight="1">
      <c r="A70" s="534" t="s">
        <v>11312</v>
      </c>
      <c r="B70" s="21">
        <v>44732</v>
      </c>
      <c r="C70" s="21" t="s">
        <v>11313</v>
      </c>
      <c r="D70" s="130"/>
      <c r="E70" s="533"/>
      <c r="F70" s="21" t="s">
        <v>11339</v>
      </c>
      <c r="G70" s="536">
        <v>500469</v>
      </c>
      <c r="H70" s="539" t="s">
        <v>11340</v>
      </c>
    </row>
    <row r="71" spans="1:8" ht="15.75" hidden="1" customHeight="1">
      <c r="A71" s="534" t="s">
        <v>11312</v>
      </c>
      <c r="B71" s="21">
        <v>44732</v>
      </c>
      <c r="C71" s="21" t="s">
        <v>11313</v>
      </c>
      <c r="D71" s="130"/>
      <c r="E71" s="533"/>
      <c r="F71" s="21" t="s">
        <v>11341</v>
      </c>
      <c r="G71" s="536">
        <v>500267</v>
      </c>
      <c r="H71" s="537" t="s">
        <v>11342</v>
      </c>
    </row>
    <row r="72" spans="1:8" ht="15.75" hidden="1" customHeight="1">
      <c r="A72" s="534" t="s">
        <v>11312</v>
      </c>
      <c r="B72" s="21">
        <v>44732</v>
      </c>
      <c r="C72" s="21" t="s">
        <v>11313</v>
      </c>
      <c r="D72" s="130"/>
      <c r="E72" s="533"/>
      <c r="F72" s="21" t="s">
        <v>11343</v>
      </c>
      <c r="G72" s="536">
        <v>500427</v>
      </c>
      <c r="H72" s="537" t="s">
        <v>11344</v>
      </c>
    </row>
    <row r="73" spans="1:8" ht="15.75" hidden="1" customHeight="1">
      <c r="A73" s="534" t="s">
        <v>11312</v>
      </c>
      <c r="B73" s="21">
        <v>44732</v>
      </c>
      <c r="C73" s="21" t="s">
        <v>11313</v>
      </c>
      <c r="D73" s="130"/>
      <c r="E73" s="533"/>
      <c r="F73" s="21" t="s">
        <v>11343</v>
      </c>
      <c r="G73" s="536">
        <v>500428</v>
      </c>
      <c r="H73" s="537" t="s">
        <v>11344</v>
      </c>
    </row>
    <row r="74" spans="1:8" ht="15.75" hidden="1" customHeight="1">
      <c r="A74" s="534" t="s">
        <v>11312</v>
      </c>
      <c r="B74" s="21">
        <v>44732</v>
      </c>
      <c r="C74" s="21" t="s">
        <v>11313</v>
      </c>
      <c r="D74" s="130"/>
      <c r="E74" s="533"/>
      <c r="F74" s="21" t="s">
        <v>11343</v>
      </c>
      <c r="G74" s="536">
        <v>500429</v>
      </c>
      <c r="H74" s="537" t="s">
        <v>11344</v>
      </c>
    </row>
    <row r="75" spans="1:8" ht="15.75" hidden="1" customHeight="1">
      <c r="A75" s="534" t="s">
        <v>11312</v>
      </c>
      <c r="B75" s="21">
        <v>44732</v>
      </c>
      <c r="C75" s="21" t="s">
        <v>11313</v>
      </c>
      <c r="D75" s="130"/>
      <c r="E75" s="533"/>
      <c r="F75" s="21" t="s">
        <v>11343</v>
      </c>
      <c r="G75" s="536">
        <v>500430</v>
      </c>
      <c r="H75" s="537" t="s">
        <v>11344</v>
      </c>
    </row>
    <row r="76" spans="1:8" ht="15.75" hidden="1" customHeight="1">
      <c r="A76" s="534" t="s">
        <v>11312</v>
      </c>
      <c r="B76" s="21">
        <v>44732</v>
      </c>
      <c r="C76" s="21" t="s">
        <v>11313</v>
      </c>
      <c r="D76" s="130"/>
      <c r="E76" s="533"/>
      <c r="F76" s="21" t="s">
        <v>11343</v>
      </c>
      <c r="G76" s="536">
        <v>500431</v>
      </c>
      <c r="H76" s="537" t="s">
        <v>11344</v>
      </c>
    </row>
    <row r="77" spans="1:8" ht="15.75" hidden="1" customHeight="1">
      <c r="A77" s="534" t="s">
        <v>11312</v>
      </c>
      <c r="B77" s="21">
        <v>44732</v>
      </c>
      <c r="C77" s="21" t="s">
        <v>11313</v>
      </c>
      <c r="D77" s="130"/>
      <c r="E77" s="533"/>
      <c r="F77" s="21" t="s">
        <v>11343</v>
      </c>
      <c r="G77" s="536">
        <v>500432</v>
      </c>
      <c r="H77" s="537" t="s">
        <v>11344</v>
      </c>
    </row>
    <row r="78" spans="1:8" ht="15.75" hidden="1" customHeight="1">
      <c r="A78" s="534" t="s">
        <v>11312</v>
      </c>
      <c r="B78" s="21">
        <v>44732</v>
      </c>
      <c r="C78" s="21" t="s">
        <v>11313</v>
      </c>
      <c r="D78" s="130"/>
      <c r="E78" s="533"/>
      <c r="F78" s="21" t="s">
        <v>11345</v>
      </c>
      <c r="G78" s="536">
        <v>500470</v>
      </c>
      <c r="H78" s="537" t="s">
        <v>11346</v>
      </c>
    </row>
    <row r="79" spans="1:8" ht="15.75" hidden="1" customHeight="1">
      <c r="A79" s="534" t="s">
        <v>11312</v>
      </c>
      <c r="B79" s="21">
        <v>44732</v>
      </c>
      <c r="C79" s="21" t="s">
        <v>11313</v>
      </c>
      <c r="D79" s="130"/>
      <c r="E79" s="533"/>
      <c r="F79" s="21" t="s">
        <v>11347</v>
      </c>
      <c r="G79" s="536">
        <v>500201</v>
      </c>
      <c r="H79" s="537" t="s">
        <v>11348</v>
      </c>
    </row>
    <row r="80" spans="1:8" ht="15.75" hidden="1" customHeight="1">
      <c r="A80" s="534" t="s">
        <v>11312</v>
      </c>
      <c r="B80" s="21">
        <v>44732</v>
      </c>
      <c r="C80" s="21" t="s">
        <v>11313</v>
      </c>
      <c r="D80" s="130"/>
      <c r="E80" s="533"/>
      <c r="F80" s="21" t="s">
        <v>11347</v>
      </c>
      <c r="G80" s="536">
        <v>500279</v>
      </c>
      <c r="H80" s="540" t="s">
        <v>11348</v>
      </c>
    </row>
    <row r="81" spans="1:8" ht="15.75" hidden="1" customHeight="1">
      <c r="A81" s="534" t="s">
        <v>11312</v>
      </c>
      <c r="B81" s="21">
        <v>44732</v>
      </c>
      <c r="C81" s="21" t="s">
        <v>11313</v>
      </c>
      <c r="D81" s="130"/>
      <c r="E81" s="533"/>
      <c r="F81" s="21" t="s">
        <v>11347</v>
      </c>
      <c r="G81" s="536">
        <v>500441</v>
      </c>
      <c r="H81" s="537" t="s">
        <v>11348</v>
      </c>
    </row>
    <row r="82" spans="1:8" ht="15.75" hidden="1" customHeight="1">
      <c r="A82" s="534" t="s">
        <v>11312</v>
      </c>
      <c r="B82" s="21">
        <v>44732</v>
      </c>
      <c r="C82" s="21" t="s">
        <v>11313</v>
      </c>
      <c r="D82" s="130"/>
      <c r="E82" s="533"/>
      <c r="F82" s="21" t="s">
        <v>11347</v>
      </c>
      <c r="G82" s="536">
        <v>500468</v>
      </c>
      <c r="H82" s="537" t="s">
        <v>11348</v>
      </c>
    </row>
    <row r="83" spans="1:8" ht="15.75" hidden="1" customHeight="1">
      <c r="A83" s="534" t="s">
        <v>11312</v>
      </c>
      <c r="B83" s="21">
        <v>44732</v>
      </c>
      <c r="C83" s="21" t="s">
        <v>11313</v>
      </c>
      <c r="D83" s="130"/>
      <c r="E83" s="533"/>
      <c r="F83" s="21" t="s">
        <v>11349</v>
      </c>
      <c r="G83" s="536">
        <v>500375</v>
      </c>
      <c r="H83" s="537" t="s">
        <v>11350</v>
      </c>
    </row>
    <row r="84" spans="1:8" ht="15.75" hidden="1" customHeight="1">
      <c r="A84" s="534" t="s">
        <v>11351</v>
      </c>
      <c r="B84" s="21">
        <v>44746</v>
      </c>
      <c r="C84" s="21" t="s">
        <v>11313</v>
      </c>
      <c r="D84" s="130" t="s">
        <v>11314</v>
      </c>
      <c r="E84" s="533"/>
      <c r="F84" s="21"/>
      <c r="G84" s="536"/>
      <c r="H84" s="541" t="s">
        <v>11352</v>
      </c>
    </row>
    <row r="85" spans="1:8" ht="15.75" hidden="1" customHeight="1">
      <c r="A85" s="534" t="s">
        <v>11351</v>
      </c>
      <c r="B85" s="21">
        <v>44746</v>
      </c>
      <c r="C85" s="21" t="s">
        <v>11313</v>
      </c>
      <c r="D85" s="130"/>
      <c r="E85" s="533"/>
      <c r="F85" s="21" t="s">
        <v>11315</v>
      </c>
      <c r="G85" s="536"/>
      <c r="H85" s="537" t="s">
        <v>11353</v>
      </c>
    </row>
    <row r="86" spans="1:8" ht="15.75" hidden="1" customHeight="1">
      <c r="A86" s="534" t="s">
        <v>11351</v>
      </c>
      <c r="B86" s="21">
        <v>44746</v>
      </c>
      <c r="C86" s="21" t="s">
        <v>11313</v>
      </c>
      <c r="D86" s="130"/>
      <c r="E86" s="533"/>
      <c r="F86" s="21" t="s">
        <v>11315</v>
      </c>
      <c r="G86" s="536">
        <v>500439</v>
      </c>
      <c r="H86" s="537" t="s">
        <v>11354</v>
      </c>
    </row>
    <row r="87" spans="1:8" ht="15.75" hidden="1" customHeight="1">
      <c r="A87" s="534" t="s">
        <v>11351</v>
      </c>
      <c r="B87" s="21">
        <v>44746</v>
      </c>
      <c r="C87" s="21" t="s">
        <v>11313</v>
      </c>
      <c r="D87" s="129"/>
      <c r="E87" s="533"/>
      <c r="F87" s="21" t="s">
        <v>11355</v>
      </c>
      <c r="G87" s="536">
        <v>500279</v>
      </c>
      <c r="H87" s="537" t="s">
        <v>11356</v>
      </c>
    </row>
    <row r="88" spans="1:8" ht="15.75" hidden="1" customHeight="1">
      <c r="A88" s="534" t="s">
        <v>11357</v>
      </c>
      <c r="B88" s="21">
        <v>44761</v>
      </c>
      <c r="C88" s="21" t="s">
        <v>11313</v>
      </c>
      <c r="D88" s="127" t="s">
        <v>11358</v>
      </c>
      <c r="E88" s="533"/>
      <c r="F88" s="21" t="s">
        <v>11315</v>
      </c>
      <c r="G88" s="536"/>
      <c r="H88" s="294" t="s">
        <v>11359</v>
      </c>
    </row>
    <row r="89" spans="1:8" ht="15.75" hidden="1" customHeight="1">
      <c r="A89" s="534" t="s">
        <v>11357</v>
      </c>
      <c r="B89" s="21">
        <v>44761</v>
      </c>
      <c r="C89" s="21" t="s">
        <v>11313</v>
      </c>
      <c r="D89" s="127" t="s">
        <v>11358</v>
      </c>
      <c r="E89" s="533"/>
      <c r="F89" s="21" t="s">
        <v>11315</v>
      </c>
      <c r="G89" s="536">
        <v>510003</v>
      </c>
      <c r="H89" s="537" t="s">
        <v>11360</v>
      </c>
    </row>
    <row r="90" spans="1:8" ht="15.75" hidden="1" customHeight="1">
      <c r="A90" s="534" t="s">
        <v>11357</v>
      </c>
      <c r="B90" s="21">
        <v>44761</v>
      </c>
      <c r="C90" s="21" t="s">
        <v>11313</v>
      </c>
      <c r="D90" s="128" t="s">
        <v>11358</v>
      </c>
      <c r="E90" s="533"/>
      <c r="F90" s="21" t="s">
        <v>11315</v>
      </c>
      <c r="G90" s="536">
        <v>500267</v>
      </c>
      <c r="H90" s="537" t="s">
        <v>11361</v>
      </c>
    </row>
    <row r="91" spans="1:8" ht="15.75" hidden="1" customHeight="1">
      <c r="A91" s="534" t="s">
        <v>11362</v>
      </c>
      <c r="B91" s="21">
        <v>44805</v>
      </c>
      <c r="C91" s="21" t="s">
        <v>11313</v>
      </c>
      <c r="D91" s="126" t="s">
        <v>11363</v>
      </c>
      <c r="E91" s="533"/>
      <c r="F91" s="21" t="s">
        <v>11364</v>
      </c>
      <c r="G91" s="536">
        <v>500469</v>
      </c>
      <c r="H91" s="537" t="s">
        <v>11365</v>
      </c>
    </row>
    <row r="92" spans="1:8" ht="15.75" hidden="1" customHeight="1">
      <c r="A92" s="534" t="s">
        <v>11366</v>
      </c>
      <c r="B92" s="21">
        <v>44812</v>
      </c>
      <c r="C92" s="21" t="s">
        <v>11367</v>
      </c>
      <c r="D92" s="127" t="s">
        <v>11368</v>
      </c>
      <c r="E92" s="533"/>
      <c r="F92" s="21" t="s">
        <v>11369</v>
      </c>
      <c r="G92" s="536"/>
      <c r="H92" s="537" t="s">
        <v>11370</v>
      </c>
    </row>
    <row r="93" spans="1:8" ht="15.75" hidden="1" customHeight="1">
      <c r="A93" s="534" t="s">
        <v>11366</v>
      </c>
      <c r="B93" s="21">
        <v>44813</v>
      </c>
      <c r="C93" s="21" t="s">
        <v>11367</v>
      </c>
      <c r="D93" s="127" t="s">
        <v>11368</v>
      </c>
      <c r="E93" s="533"/>
      <c r="F93" s="21" t="s">
        <v>11371</v>
      </c>
      <c r="G93" s="536">
        <v>520249</v>
      </c>
      <c r="H93" s="537" t="s">
        <v>11372</v>
      </c>
    </row>
    <row r="94" spans="1:8" ht="15.75" hidden="1" customHeight="1">
      <c r="A94" s="534" t="s">
        <v>11366</v>
      </c>
      <c r="B94" s="21">
        <v>44814</v>
      </c>
      <c r="C94" s="21" t="s">
        <v>11367</v>
      </c>
      <c r="D94" s="127" t="s">
        <v>11368</v>
      </c>
      <c r="E94" s="533"/>
      <c r="F94" s="21" t="s">
        <v>11373</v>
      </c>
      <c r="G94" s="536">
        <v>500373</v>
      </c>
      <c r="H94" s="295" t="s">
        <v>11374</v>
      </c>
    </row>
    <row r="95" spans="1:8" ht="15.75" hidden="1" customHeight="1">
      <c r="A95" s="534" t="s">
        <v>11366</v>
      </c>
      <c r="B95" s="21">
        <v>44815</v>
      </c>
      <c r="C95" s="21" t="s">
        <v>11367</v>
      </c>
      <c r="D95" s="127" t="s">
        <v>11368</v>
      </c>
      <c r="E95" s="533"/>
      <c r="F95" s="21" t="s">
        <v>11373</v>
      </c>
      <c r="G95" s="536">
        <v>500436</v>
      </c>
      <c r="H95" s="537" t="s">
        <v>11374</v>
      </c>
    </row>
    <row r="96" spans="1:8" ht="15.75" hidden="1" customHeight="1">
      <c r="A96" s="534" t="s">
        <v>11366</v>
      </c>
      <c r="B96" s="21">
        <v>44816</v>
      </c>
      <c r="C96" s="21" t="s">
        <v>11367</v>
      </c>
      <c r="D96" s="127" t="s">
        <v>11368</v>
      </c>
      <c r="E96" s="533"/>
      <c r="F96" s="21" t="s">
        <v>11373</v>
      </c>
      <c r="G96" s="536">
        <v>500464</v>
      </c>
      <c r="H96" s="537" t="s">
        <v>11374</v>
      </c>
    </row>
    <row r="97" spans="1:8" ht="15.75" hidden="1" customHeight="1">
      <c r="A97" s="534" t="s">
        <v>11375</v>
      </c>
      <c r="B97" s="21">
        <v>44830</v>
      </c>
      <c r="C97" s="21" t="s">
        <v>11367</v>
      </c>
      <c r="D97" s="127" t="s">
        <v>11295</v>
      </c>
      <c r="E97" s="533" t="s">
        <v>11317</v>
      </c>
      <c r="F97" s="21"/>
      <c r="G97" s="536" t="s">
        <v>11376</v>
      </c>
      <c r="H97" s="537" t="s">
        <v>11377</v>
      </c>
    </row>
    <row r="98" spans="1:8" ht="15.75" hidden="1" customHeight="1">
      <c r="A98" s="534" t="s">
        <v>11375</v>
      </c>
      <c r="B98" s="21">
        <v>44830</v>
      </c>
      <c r="C98" s="21" t="s">
        <v>11367</v>
      </c>
      <c r="D98" s="127" t="s">
        <v>11295</v>
      </c>
      <c r="E98" s="533" t="s">
        <v>11317</v>
      </c>
      <c r="F98" s="21"/>
      <c r="G98" s="536" t="s">
        <v>11378</v>
      </c>
      <c r="H98" s="537" t="s">
        <v>11379</v>
      </c>
    </row>
    <row r="99" spans="1:8" ht="15.75" hidden="1" customHeight="1">
      <c r="A99" s="534" t="s">
        <v>11375</v>
      </c>
      <c r="B99" s="21">
        <v>44830</v>
      </c>
      <c r="C99" s="21" t="s">
        <v>11367</v>
      </c>
      <c r="D99" s="127" t="s">
        <v>11295</v>
      </c>
      <c r="E99" s="533" t="s">
        <v>11317</v>
      </c>
      <c r="F99" s="21"/>
      <c r="G99" s="536" t="s">
        <v>11380</v>
      </c>
      <c r="H99" s="537" t="s">
        <v>11381</v>
      </c>
    </row>
    <row r="100" spans="1:8" ht="15.75" hidden="1" customHeight="1">
      <c r="A100" s="534" t="s">
        <v>11375</v>
      </c>
      <c r="B100" s="21">
        <v>44830</v>
      </c>
      <c r="C100" s="21" t="s">
        <v>11367</v>
      </c>
      <c r="D100" s="127" t="s">
        <v>11295</v>
      </c>
      <c r="E100" s="533" t="s">
        <v>11317</v>
      </c>
      <c r="F100" s="21"/>
      <c r="G100" s="536" t="s">
        <v>11382</v>
      </c>
      <c r="H100" s="537" t="s">
        <v>11381</v>
      </c>
    </row>
    <row r="101" spans="1:8" ht="15.75" hidden="1" customHeight="1">
      <c r="A101" s="534" t="s">
        <v>11375</v>
      </c>
      <c r="B101" s="21">
        <v>44830</v>
      </c>
      <c r="C101" s="21" t="s">
        <v>11367</v>
      </c>
      <c r="D101" s="127" t="s">
        <v>11295</v>
      </c>
      <c r="E101" s="533" t="s">
        <v>11317</v>
      </c>
      <c r="F101" s="21"/>
      <c r="G101" s="536" t="s">
        <v>11383</v>
      </c>
      <c r="H101" s="537" t="s">
        <v>11381</v>
      </c>
    </row>
    <row r="102" spans="1:8" ht="15.75" hidden="1" customHeight="1">
      <c r="A102" s="534" t="s">
        <v>11375</v>
      </c>
      <c r="B102" s="21">
        <v>44830</v>
      </c>
      <c r="C102" s="21" t="s">
        <v>11367</v>
      </c>
      <c r="D102" s="127" t="s">
        <v>11295</v>
      </c>
      <c r="E102" s="533" t="s">
        <v>11317</v>
      </c>
      <c r="F102" s="21"/>
      <c r="G102" s="536" t="s">
        <v>11384</v>
      </c>
      <c r="H102" s="537" t="s">
        <v>11381</v>
      </c>
    </row>
    <row r="103" spans="1:8" ht="15.75" hidden="1" customHeight="1">
      <c r="A103" s="534" t="s">
        <v>11375</v>
      </c>
      <c r="B103" s="21">
        <v>44830</v>
      </c>
      <c r="C103" s="21" t="s">
        <v>11367</v>
      </c>
      <c r="D103" s="127" t="s">
        <v>11295</v>
      </c>
      <c r="E103" s="533" t="s">
        <v>11317</v>
      </c>
      <c r="F103" s="21"/>
      <c r="G103" s="536" t="s">
        <v>11385</v>
      </c>
      <c r="H103" s="537" t="s">
        <v>11381</v>
      </c>
    </row>
    <row r="104" spans="1:8" ht="15.75" hidden="1" customHeight="1">
      <c r="A104" s="534" t="s">
        <v>11375</v>
      </c>
      <c r="B104" s="21">
        <v>44830</v>
      </c>
      <c r="C104" s="21" t="s">
        <v>11367</v>
      </c>
      <c r="D104" s="127" t="s">
        <v>11295</v>
      </c>
      <c r="E104" s="533" t="s">
        <v>11317</v>
      </c>
      <c r="F104" s="21"/>
      <c r="G104" s="536" t="s">
        <v>11386</v>
      </c>
      <c r="H104" s="537" t="s">
        <v>11381</v>
      </c>
    </row>
    <row r="105" spans="1:8" ht="15.75" hidden="1" customHeight="1">
      <c r="A105" s="534" t="s">
        <v>11375</v>
      </c>
      <c r="B105" s="21">
        <v>44830</v>
      </c>
      <c r="C105" s="21" t="s">
        <v>11367</v>
      </c>
      <c r="D105" s="127" t="s">
        <v>11295</v>
      </c>
      <c r="E105" s="533" t="s">
        <v>11317</v>
      </c>
      <c r="F105" s="21"/>
      <c r="G105" s="536" t="s">
        <v>11387</v>
      </c>
      <c r="H105" s="537" t="s">
        <v>11381</v>
      </c>
    </row>
    <row r="106" spans="1:8" ht="15.75" hidden="1" customHeight="1">
      <c r="A106" s="534" t="s">
        <v>11375</v>
      </c>
      <c r="B106" s="21">
        <v>44830</v>
      </c>
      <c r="C106" s="21" t="s">
        <v>11367</v>
      </c>
      <c r="D106" s="127" t="s">
        <v>11295</v>
      </c>
      <c r="E106" s="533" t="s">
        <v>11317</v>
      </c>
      <c r="F106" s="21"/>
      <c r="G106" s="536" t="s">
        <v>11388</v>
      </c>
      <c r="H106" s="537" t="s">
        <v>11381</v>
      </c>
    </row>
    <row r="107" spans="1:8" ht="15.75" hidden="1" customHeight="1">
      <c r="A107" s="534" t="s">
        <v>11375</v>
      </c>
      <c r="B107" s="21">
        <v>44830</v>
      </c>
      <c r="C107" s="21" t="s">
        <v>11367</v>
      </c>
      <c r="D107" s="127" t="s">
        <v>11295</v>
      </c>
      <c r="E107" s="533" t="s">
        <v>11317</v>
      </c>
      <c r="F107" s="21"/>
      <c r="G107" s="536" t="s">
        <v>11389</v>
      </c>
      <c r="H107" s="537" t="s">
        <v>11381</v>
      </c>
    </row>
    <row r="108" spans="1:8" ht="15.75" hidden="1" customHeight="1">
      <c r="A108" s="534" t="s">
        <v>11375</v>
      </c>
      <c r="B108" s="21">
        <v>44830</v>
      </c>
      <c r="C108" s="21" t="s">
        <v>11367</v>
      </c>
      <c r="D108" s="127" t="s">
        <v>11295</v>
      </c>
      <c r="E108" s="533" t="s">
        <v>11317</v>
      </c>
      <c r="F108" s="21"/>
      <c r="G108" s="536" t="s">
        <v>11390</v>
      </c>
      <c r="H108" s="537" t="s">
        <v>11381</v>
      </c>
    </row>
    <row r="109" spans="1:8" ht="15.75" hidden="1" customHeight="1">
      <c r="A109" s="534" t="s">
        <v>11375</v>
      </c>
      <c r="B109" s="21">
        <v>44830</v>
      </c>
      <c r="C109" s="21" t="s">
        <v>11367</v>
      </c>
      <c r="D109" s="127" t="s">
        <v>11295</v>
      </c>
      <c r="E109" s="533" t="s">
        <v>11317</v>
      </c>
      <c r="F109" s="21"/>
      <c r="G109" s="536" t="s">
        <v>11391</v>
      </c>
      <c r="H109" s="537" t="s">
        <v>11381</v>
      </c>
    </row>
    <row r="110" spans="1:8" ht="15.75" hidden="1" customHeight="1">
      <c r="A110" s="534" t="s">
        <v>11375</v>
      </c>
      <c r="B110" s="21">
        <v>44830</v>
      </c>
      <c r="C110" s="21" t="s">
        <v>11367</v>
      </c>
      <c r="D110" s="127" t="s">
        <v>11295</v>
      </c>
      <c r="E110" s="533" t="s">
        <v>11317</v>
      </c>
      <c r="F110" s="21"/>
      <c r="G110" s="536" t="s">
        <v>11392</v>
      </c>
      <c r="H110" s="537" t="s">
        <v>11381</v>
      </c>
    </row>
    <row r="111" spans="1:8" ht="15.75" hidden="1" customHeight="1">
      <c r="A111" s="534" t="s">
        <v>11375</v>
      </c>
      <c r="B111" s="21">
        <v>44830</v>
      </c>
      <c r="C111" s="21" t="s">
        <v>11367</v>
      </c>
      <c r="D111" s="127" t="s">
        <v>11295</v>
      </c>
      <c r="E111" s="533" t="s">
        <v>11317</v>
      </c>
      <c r="F111" s="21"/>
      <c r="G111" s="536" t="s">
        <v>11393</v>
      </c>
      <c r="H111" s="537" t="s">
        <v>11381</v>
      </c>
    </row>
    <row r="112" spans="1:8" ht="15.75" hidden="1" customHeight="1">
      <c r="A112" s="534" t="s">
        <v>11375</v>
      </c>
      <c r="B112" s="21">
        <v>44830</v>
      </c>
      <c r="C112" s="21" t="s">
        <v>11367</v>
      </c>
      <c r="D112" s="127" t="s">
        <v>11295</v>
      </c>
      <c r="E112" s="533" t="s">
        <v>11317</v>
      </c>
      <c r="F112" s="21"/>
      <c r="G112" s="536" t="s">
        <v>11394</v>
      </c>
      <c r="H112" s="537" t="s">
        <v>11381</v>
      </c>
    </row>
    <row r="113" spans="1:8" ht="15.75" hidden="1" customHeight="1">
      <c r="A113" s="534" t="s">
        <v>11375</v>
      </c>
      <c r="B113" s="21">
        <v>44830</v>
      </c>
      <c r="C113" s="21" t="s">
        <v>11367</v>
      </c>
      <c r="D113" s="127" t="s">
        <v>11295</v>
      </c>
      <c r="E113" s="533" t="s">
        <v>11317</v>
      </c>
      <c r="F113" s="21"/>
      <c r="G113" s="536" t="s">
        <v>11395</v>
      </c>
      <c r="H113" s="537" t="s">
        <v>11381</v>
      </c>
    </row>
    <row r="114" spans="1:8" ht="15.75" hidden="1" customHeight="1">
      <c r="A114" s="534" t="s">
        <v>11375</v>
      </c>
      <c r="B114" s="21">
        <v>44830</v>
      </c>
      <c r="C114" s="21" t="s">
        <v>11367</v>
      </c>
      <c r="D114" s="127" t="s">
        <v>11295</v>
      </c>
      <c r="E114" s="533" t="s">
        <v>11317</v>
      </c>
      <c r="F114" s="21"/>
      <c r="G114" s="536" t="s">
        <v>11396</v>
      </c>
      <c r="H114" s="537" t="s">
        <v>11381</v>
      </c>
    </row>
    <row r="115" spans="1:8" ht="15.75" hidden="1" customHeight="1">
      <c r="A115" s="534" t="s">
        <v>11375</v>
      </c>
      <c r="B115" s="21">
        <v>44830</v>
      </c>
      <c r="C115" s="21" t="s">
        <v>11367</v>
      </c>
      <c r="D115" s="127" t="s">
        <v>11295</v>
      </c>
      <c r="E115" s="533" t="s">
        <v>11317</v>
      </c>
      <c r="F115" s="21"/>
      <c r="G115" s="536" t="s">
        <v>11397</v>
      </c>
      <c r="H115" s="537" t="s">
        <v>11381</v>
      </c>
    </row>
    <row r="116" spans="1:8" ht="15.75" hidden="1" customHeight="1">
      <c r="A116" s="534" t="s">
        <v>11375</v>
      </c>
      <c r="B116" s="21">
        <v>44830</v>
      </c>
      <c r="C116" s="21" t="s">
        <v>11367</v>
      </c>
      <c r="D116" s="127" t="s">
        <v>11295</v>
      </c>
      <c r="E116" s="533" t="s">
        <v>11317</v>
      </c>
      <c r="F116" s="21"/>
      <c r="G116" s="536" t="s">
        <v>11398</v>
      </c>
      <c r="H116" s="537" t="s">
        <v>11381</v>
      </c>
    </row>
    <row r="117" spans="1:8" ht="15.75" hidden="1" customHeight="1">
      <c r="A117" s="534" t="s">
        <v>11375</v>
      </c>
      <c r="B117" s="21">
        <v>44830</v>
      </c>
      <c r="C117" s="21" t="s">
        <v>11367</v>
      </c>
      <c r="D117" s="127" t="s">
        <v>11295</v>
      </c>
      <c r="E117" s="533" t="s">
        <v>11317</v>
      </c>
      <c r="F117" s="21"/>
      <c r="G117" s="536" t="s">
        <v>11399</v>
      </c>
      <c r="H117" s="537" t="s">
        <v>11381</v>
      </c>
    </row>
    <row r="118" spans="1:8" ht="15.75" hidden="1" customHeight="1">
      <c r="A118" s="534" t="s">
        <v>11375</v>
      </c>
      <c r="B118" s="21">
        <v>44830</v>
      </c>
      <c r="C118" s="21" t="s">
        <v>11367</v>
      </c>
      <c r="D118" s="127" t="s">
        <v>11295</v>
      </c>
      <c r="E118" s="533" t="s">
        <v>11317</v>
      </c>
      <c r="F118" s="21"/>
      <c r="G118" s="536" t="s">
        <v>11400</v>
      </c>
      <c r="H118" s="537" t="s">
        <v>11381</v>
      </c>
    </row>
    <row r="119" spans="1:8" ht="15.75" hidden="1" customHeight="1">
      <c r="A119" s="534" t="s">
        <v>11375</v>
      </c>
      <c r="B119" s="21">
        <v>44830</v>
      </c>
      <c r="C119" s="21" t="s">
        <v>11367</v>
      </c>
      <c r="D119" s="127" t="s">
        <v>11295</v>
      </c>
      <c r="E119" s="533" t="s">
        <v>11317</v>
      </c>
      <c r="F119" s="21"/>
      <c r="G119" s="536" t="s">
        <v>11401</v>
      </c>
      <c r="H119" s="537" t="s">
        <v>11381</v>
      </c>
    </row>
    <row r="120" spans="1:8" ht="15.75" hidden="1" customHeight="1">
      <c r="A120" s="534" t="s">
        <v>11375</v>
      </c>
      <c r="B120" s="21">
        <v>44830</v>
      </c>
      <c r="C120" s="21" t="s">
        <v>11367</v>
      </c>
      <c r="D120" s="127" t="s">
        <v>11295</v>
      </c>
      <c r="E120" s="533" t="s">
        <v>11317</v>
      </c>
      <c r="F120" s="21"/>
      <c r="G120" s="536" t="s">
        <v>11402</v>
      </c>
      <c r="H120" s="537" t="s">
        <v>11381</v>
      </c>
    </row>
    <row r="121" spans="1:8" ht="15.75" hidden="1" customHeight="1">
      <c r="A121" s="534" t="s">
        <v>11375</v>
      </c>
      <c r="B121" s="21">
        <v>44830</v>
      </c>
      <c r="C121" s="21" t="s">
        <v>11367</v>
      </c>
      <c r="D121" s="127" t="s">
        <v>11295</v>
      </c>
      <c r="E121" s="533" t="s">
        <v>11317</v>
      </c>
      <c r="F121" s="21"/>
      <c r="G121" s="536" t="s">
        <v>11403</v>
      </c>
      <c r="H121" s="537" t="s">
        <v>11381</v>
      </c>
    </row>
    <row r="122" spans="1:8" ht="15.75" hidden="1" customHeight="1">
      <c r="A122" s="534" t="s">
        <v>11375</v>
      </c>
      <c r="B122" s="21">
        <v>44830</v>
      </c>
      <c r="C122" s="21" t="s">
        <v>11367</v>
      </c>
      <c r="D122" s="127" t="s">
        <v>11295</v>
      </c>
      <c r="E122" s="533" t="s">
        <v>11317</v>
      </c>
      <c r="F122" s="21"/>
      <c r="G122" s="536" t="s">
        <v>11404</v>
      </c>
      <c r="H122" s="537" t="s">
        <v>11381</v>
      </c>
    </row>
    <row r="123" spans="1:8" ht="15.75" hidden="1" customHeight="1">
      <c r="A123" s="534" t="s">
        <v>11375</v>
      </c>
      <c r="B123" s="21">
        <v>44830</v>
      </c>
      <c r="C123" s="21" t="s">
        <v>11367</v>
      </c>
      <c r="D123" s="127" t="s">
        <v>11295</v>
      </c>
      <c r="E123" s="533" t="s">
        <v>11317</v>
      </c>
      <c r="F123" s="21"/>
      <c r="G123" s="536" t="s">
        <v>11405</v>
      </c>
      <c r="H123" s="537" t="s">
        <v>11381</v>
      </c>
    </row>
    <row r="124" spans="1:8" ht="15.75" hidden="1" customHeight="1">
      <c r="A124" s="534" t="s">
        <v>11375</v>
      </c>
      <c r="B124" s="21">
        <v>44830</v>
      </c>
      <c r="C124" s="21" t="s">
        <v>11367</v>
      </c>
      <c r="D124" s="127" t="s">
        <v>11295</v>
      </c>
      <c r="E124" s="533" t="s">
        <v>11317</v>
      </c>
      <c r="F124" s="21"/>
      <c r="G124" s="536" t="s">
        <v>11406</v>
      </c>
      <c r="H124" s="537" t="s">
        <v>11381</v>
      </c>
    </row>
    <row r="125" spans="1:8" ht="15.75" hidden="1" customHeight="1">
      <c r="A125" s="534" t="s">
        <v>11375</v>
      </c>
      <c r="B125" s="21">
        <v>44830</v>
      </c>
      <c r="C125" s="21" t="s">
        <v>11367</v>
      </c>
      <c r="D125" s="127" t="s">
        <v>11295</v>
      </c>
      <c r="E125" s="533" t="s">
        <v>11317</v>
      </c>
      <c r="F125" s="21"/>
      <c r="G125" s="536" t="s">
        <v>11407</v>
      </c>
      <c r="H125" s="537" t="s">
        <v>11381</v>
      </c>
    </row>
    <row r="126" spans="1:8" ht="15.75" hidden="1" customHeight="1">
      <c r="A126" s="534" t="s">
        <v>11375</v>
      </c>
      <c r="B126" s="21">
        <v>44830</v>
      </c>
      <c r="C126" s="21" t="s">
        <v>11367</v>
      </c>
      <c r="D126" s="127" t="s">
        <v>11295</v>
      </c>
      <c r="E126" s="533" t="s">
        <v>11317</v>
      </c>
      <c r="F126" s="21"/>
      <c r="G126" s="536" t="s">
        <v>11408</v>
      </c>
      <c r="H126" s="537" t="s">
        <v>11381</v>
      </c>
    </row>
    <row r="127" spans="1:8" ht="15.75" hidden="1" customHeight="1">
      <c r="A127" s="534" t="s">
        <v>11375</v>
      </c>
      <c r="B127" s="21">
        <v>44830</v>
      </c>
      <c r="C127" s="21" t="s">
        <v>11367</v>
      </c>
      <c r="D127" s="127" t="s">
        <v>11295</v>
      </c>
      <c r="E127" s="533" t="s">
        <v>11317</v>
      </c>
      <c r="F127" s="21"/>
      <c r="G127" s="536" t="s">
        <v>11409</v>
      </c>
      <c r="H127" s="537" t="s">
        <v>11381</v>
      </c>
    </row>
    <row r="128" spans="1:8" ht="15.75" hidden="1" customHeight="1">
      <c r="A128" s="534" t="s">
        <v>11375</v>
      </c>
      <c r="B128" s="21">
        <v>44830</v>
      </c>
      <c r="C128" s="21" t="s">
        <v>11367</v>
      </c>
      <c r="D128" s="127" t="s">
        <v>11295</v>
      </c>
      <c r="E128" s="533" t="s">
        <v>11317</v>
      </c>
      <c r="F128" s="21"/>
      <c r="G128" s="536" t="s">
        <v>11410</v>
      </c>
      <c r="H128" s="537" t="s">
        <v>11381</v>
      </c>
    </row>
    <row r="129" spans="1:8" ht="15.75" hidden="1" customHeight="1">
      <c r="A129" s="534" t="s">
        <v>11375</v>
      </c>
      <c r="B129" s="21">
        <v>44830</v>
      </c>
      <c r="C129" s="21" t="s">
        <v>11367</v>
      </c>
      <c r="D129" s="127" t="s">
        <v>11295</v>
      </c>
      <c r="E129" s="533" t="s">
        <v>11317</v>
      </c>
      <c r="F129" s="21"/>
      <c r="G129" s="536" t="s">
        <v>11411</v>
      </c>
      <c r="H129" s="537" t="s">
        <v>11381</v>
      </c>
    </row>
    <row r="130" spans="1:8" ht="15.75" hidden="1" customHeight="1">
      <c r="A130" s="534" t="s">
        <v>11375</v>
      </c>
      <c r="B130" s="21">
        <v>44830</v>
      </c>
      <c r="C130" s="21" t="s">
        <v>11367</v>
      </c>
      <c r="D130" s="127" t="s">
        <v>11295</v>
      </c>
      <c r="E130" s="533" t="s">
        <v>11317</v>
      </c>
      <c r="F130" s="21"/>
      <c r="G130" s="536" t="s">
        <v>11412</v>
      </c>
      <c r="H130" s="537" t="s">
        <v>11381</v>
      </c>
    </row>
    <row r="131" spans="1:8" ht="15.75" hidden="1" customHeight="1">
      <c r="A131" s="534" t="s">
        <v>11375</v>
      </c>
      <c r="B131" s="21">
        <v>44830</v>
      </c>
      <c r="C131" s="21" t="s">
        <v>11367</v>
      </c>
      <c r="D131" s="127" t="s">
        <v>11295</v>
      </c>
      <c r="E131" s="533"/>
      <c r="F131" s="21"/>
      <c r="G131" s="536" t="s">
        <v>4010</v>
      </c>
      <c r="H131" s="537" t="s">
        <v>11413</v>
      </c>
    </row>
    <row r="132" spans="1:8" ht="15.75" hidden="1" customHeight="1">
      <c r="A132" s="534" t="s">
        <v>11375</v>
      </c>
      <c r="B132" s="21">
        <v>44860</v>
      </c>
      <c r="C132" s="21" t="s">
        <v>11367</v>
      </c>
      <c r="D132" s="127" t="s">
        <v>11414</v>
      </c>
      <c r="E132" s="533"/>
      <c r="F132" s="21"/>
      <c r="G132" s="536">
        <v>500373</v>
      </c>
      <c r="H132" s="537" t="s">
        <v>11415</v>
      </c>
    </row>
    <row r="133" spans="1:8" ht="15.75" hidden="1" customHeight="1">
      <c r="A133" s="534" t="s">
        <v>11375</v>
      </c>
      <c r="B133" s="21">
        <v>44862</v>
      </c>
      <c r="C133" s="21" t="s">
        <v>11367</v>
      </c>
      <c r="D133" s="127" t="s">
        <v>11416</v>
      </c>
      <c r="E133" s="533"/>
      <c r="F133" s="21"/>
      <c r="G133" s="536">
        <v>500156</v>
      </c>
      <c r="H133" s="537" t="s">
        <v>11417</v>
      </c>
    </row>
    <row r="134" spans="1:8" ht="15.75" hidden="1" customHeight="1">
      <c r="A134" s="534" t="s">
        <v>11418</v>
      </c>
      <c r="B134" s="21">
        <v>44887</v>
      </c>
      <c r="C134" s="21" t="s">
        <v>11419</v>
      </c>
      <c r="D134" s="127" t="s">
        <v>11420</v>
      </c>
      <c r="E134" s="533"/>
      <c r="F134" s="21"/>
      <c r="G134" s="536"/>
      <c r="H134" s="537" t="s">
        <v>11421</v>
      </c>
    </row>
    <row r="135" spans="1:8" ht="15.75" hidden="1" customHeight="1">
      <c r="A135" s="534" t="s">
        <v>11422</v>
      </c>
      <c r="B135" s="21">
        <v>44895</v>
      </c>
      <c r="C135" s="21" t="s">
        <v>11419</v>
      </c>
      <c r="D135" s="127" t="s">
        <v>11420</v>
      </c>
      <c r="E135" s="533"/>
      <c r="F135" s="21" t="s">
        <v>11423</v>
      </c>
      <c r="G135" s="536">
        <v>500476</v>
      </c>
      <c r="H135" s="537" t="s">
        <v>11424</v>
      </c>
    </row>
    <row r="136" spans="1:8" ht="15.75" hidden="1" customHeight="1">
      <c r="A136" s="534" t="s">
        <v>11422</v>
      </c>
      <c r="B136" s="21">
        <v>44895</v>
      </c>
      <c r="C136" s="21" t="s">
        <v>11419</v>
      </c>
      <c r="D136" s="127" t="s">
        <v>11420</v>
      </c>
      <c r="E136" s="533"/>
      <c r="F136" s="21" t="s">
        <v>11425</v>
      </c>
      <c r="G136" s="536">
        <v>500477</v>
      </c>
      <c r="H136" s="537" t="s">
        <v>11426</v>
      </c>
    </row>
    <row r="137" spans="1:8" ht="15.75" hidden="1" customHeight="1">
      <c r="A137" s="534" t="s">
        <v>11422</v>
      </c>
      <c r="B137" s="21">
        <v>44895</v>
      </c>
      <c r="C137" s="21" t="s">
        <v>11419</v>
      </c>
      <c r="D137" s="127" t="s">
        <v>11420</v>
      </c>
      <c r="E137" s="533"/>
      <c r="F137" s="21" t="s">
        <v>11425</v>
      </c>
      <c r="G137" s="536">
        <v>500478</v>
      </c>
      <c r="H137" s="537" t="s">
        <v>11427</v>
      </c>
    </row>
    <row r="138" spans="1:8" ht="15.75" hidden="1" customHeight="1">
      <c r="A138" s="534" t="s">
        <v>11422</v>
      </c>
      <c r="B138" s="21">
        <v>44895</v>
      </c>
      <c r="C138" s="21" t="s">
        <v>11419</v>
      </c>
      <c r="D138" s="127" t="s">
        <v>11420</v>
      </c>
      <c r="E138" s="533"/>
      <c r="F138" s="21" t="s">
        <v>11428</v>
      </c>
      <c r="G138" s="536">
        <v>500479</v>
      </c>
      <c r="H138" s="537" t="s">
        <v>11429</v>
      </c>
    </row>
    <row r="139" spans="1:8" ht="15.75" hidden="1" customHeight="1">
      <c r="A139" s="534" t="s">
        <v>11422</v>
      </c>
      <c r="B139" s="21">
        <v>44895</v>
      </c>
      <c r="C139" s="21" t="s">
        <v>11419</v>
      </c>
      <c r="D139" s="127" t="s">
        <v>11420</v>
      </c>
      <c r="E139" s="533"/>
      <c r="F139" s="21" t="s">
        <v>11430</v>
      </c>
      <c r="G139" s="536"/>
      <c r="H139" s="537" t="s">
        <v>11431</v>
      </c>
    </row>
    <row r="140" spans="1:8" ht="15.75" hidden="1" customHeight="1">
      <c r="A140" s="534" t="s">
        <v>11422</v>
      </c>
      <c r="B140" s="21">
        <v>44895</v>
      </c>
      <c r="C140" s="21" t="s">
        <v>11419</v>
      </c>
      <c r="D140" s="127" t="s">
        <v>11420</v>
      </c>
      <c r="E140" s="533"/>
      <c r="F140" s="21" t="s">
        <v>11432</v>
      </c>
      <c r="G140" s="536">
        <v>500480</v>
      </c>
      <c r="H140" s="537" t="s">
        <v>11433</v>
      </c>
    </row>
    <row r="141" spans="1:8" ht="15.75" hidden="1" customHeight="1">
      <c r="A141" s="534" t="s">
        <v>11422</v>
      </c>
      <c r="B141" s="21">
        <v>44895</v>
      </c>
      <c r="C141" s="21" t="s">
        <v>11419</v>
      </c>
      <c r="D141" s="127" t="s">
        <v>11420</v>
      </c>
      <c r="E141" s="533"/>
      <c r="F141" s="21" t="s">
        <v>11434</v>
      </c>
      <c r="G141" s="536">
        <v>500481</v>
      </c>
      <c r="H141" s="537" t="s">
        <v>11435</v>
      </c>
    </row>
    <row r="142" spans="1:8" ht="15.75" hidden="1" customHeight="1">
      <c r="A142" s="534" t="s">
        <v>11422</v>
      </c>
      <c r="B142" s="21">
        <v>44895</v>
      </c>
      <c r="C142" s="21" t="s">
        <v>11419</v>
      </c>
      <c r="D142" s="127" t="s">
        <v>11420</v>
      </c>
      <c r="E142" s="533"/>
      <c r="F142" s="21" t="s">
        <v>11436</v>
      </c>
      <c r="G142" s="536">
        <v>500339</v>
      </c>
      <c r="H142" s="537" t="s">
        <v>11437</v>
      </c>
    </row>
    <row r="143" spans="1:8" ht="15.75" hidden="1" customHeight="1">
      <c r="A143" s="534" t="s">
        <v>11422</v>
      </c>
      <c r="B143" s="21">
        <v>44895</v>
      </c>
      <c r="C143" s="21" t="s">
        <v>11419</v>
      </c>
      <c r="D143" s="127" t="s">
        <v>11420</v>
      </c>
      <c r="E143" s="533"/>
      <c r="F143" s="21" t="s">
        <v>11436</v>
      </c>
      <c r="G143" s="536">
        <v>500341</v>
      </c>
      <c r="H143" s="537" t="s">
        <v>11438</v>
      </c>
    </row>
    <row r="144" spans="1:8" ht="15.75" hidden="1" customHeight="1">
      <c r="A144" s="534" t="s">
        <v>11422</v>
      </c>
      <c r="B144" s="21">
        <v>44895</v>
      </c>
      <c r="C144" s="21" t="s">
        <v>11419</v>
      </c>
      <c r="D144" s="127" t="s">
        <v>11420</v>
      </c>
      <c r="E144" s="533"/>
      <c r="F144" s="21" t="s">
        <v>11439</v>
      </c>
      <c r="G144" s="536">
        <v>500279</v>
      </c>
      <c r="H144" s="537" t="s">
        <v>11440</v>
      </c>
    </row>
    <row r="145" spans="1:8" ht="15.75" hidden="1" customHeight="1">
      <c r="A145" s="534" t="s">
        <v>11422</v>
      </c>
      <c r="B145" s="21">
        <v>44895</v>
      </c>
      <c r="C145" s="21" t="s">
        <v>11419</v>
      </c>
      <c r="D145" s="127" t="s">
        <v>11420</v>
      </c>
      <c r="E145" s="533"/>
      <c r="F145" s="21" t="s">
        <v>11439</v>
      </c>
      <c r="G145" s="536">
        <v>500475</v>
      </c>
      <c r="H145" s="537" t="s">
        <v>11441</v>
      </c>
    </row>
    <row r="146" spans="1:8" ht="15.75" hidden="1" customHeight="1">
      <c r="A146" s="534" t="s">
        <v>11422</v>
      </c>
      <c r="B146" s="21">
        <v>44895</v>
      </c>
      <c r="C146" s="21" t="s">
        <v>11419</v>
      </c>
      <c r="D146" s="127" t="s">
        <v>11420</v>
      </c>
      <c r="E146" s="533"/>
      <c r="F146" s="21" t="s">
        <v>11439</v>
      </c>
      <c r="G146" s="536"/>
      <c r="H146" s="537" t="s">
        <v>11442</v>
      </c>
    </row>
    <row r="147" spans="1:8" ht="15.75" hidden="1" customHeight="1">
      <c r="A147" s="534" t="s">
        <v>11422</v>
      </c>
      <c r="B147" s="21">
        <v>44895</v>
      </c>
      <c r="C147" s="21" t="s">
        <v>11419</v>
      </c>
      <c r="D147" s="127" t="s">
        <v>11420</v>
      </c>
      <c r="E147" s="533"/>
      <c r="F147" s="21" t="s">
        <v>11364</v>
      </c>
      <c r="G147" s="536"/>
      <c r="H147" s="537" t="s">
        <v>11443</v>
      </c>
    </row>
    <row r="148" spans="1:8" ht="15.75" hidden="1" customHeight="1">
      <c r="A148" s="534" t="s">
        <v>11422</v>
      </c>
      <c r="B148" s="21">
        <v>44895</v>
      </c>
      <c r="C148" s="21" t="s">
        <v>11419</v>
      </c>
      <c r="D148" s="127" t="s">
        <v>11420</v>
      </c>
      <c r="E148" s="533"/>
      <c r="F148" s="21" t="s">
        <v>11364</v>
      </c>
      <c r="G148" s="536"/>
      <c r="H148" s="537" t="s">
        <v>11444</v>
      </c>
    </row>
    <row r="149" spans="1:8" ht="15.75" hidden="1" customHeight="1">
      <c r="A149" s="534" t="s">
        <v>11422</v>
      </c>
      <c r="B149" s="21">
        <v>44895</v>
      </c>
      <c r="C149" s="21" t="s">
        <v>11419</v>
      </c>
      <c r="D149" s="127" t="s">
        <v>11420</v>
      </c>
      <c r="E149" s="533"/>
      <c r="F149" s="21" t="s">
        <v>11445</v>
      </c>
      <c r="G149" s="536">
        <v>500474</v>
      </c>
      <c r="H149" s="537" t="s">
        <v>11446</v>
      </c>
    </row>
    <row r="150" spans="1:8" ht="15.75" hidden="1" customHeight="1">
      <c r="A150" s="534" t="s">
        <v>11422</v>
      </c>
      <c r="B150" s="21">
        <v>44895</v>
      </c>
      <c r="C150" s="21" t="s">
        <v>11419</v>
      </c>
      <c r="D150" s="127" t="s">
        <v>11420</v>
      </c>
      <c r="E150" s="533"/>
      <c r="F150" s="21" t="s">
        <v>11447</v>
      </c>
      <c r="G150" s="536">
        <v>500482</v>
      </c>
      <c r="H150" s="537" t="s">
        <v>11448</v>
      </c>
    </row>
    <row r="151" spans="1:8" ht="15.75" hidden="1" customHeight="1">
      <c r="A151" s="534" t="s">
        <v>11422</v>
      </c>
      <c r="B151" s="21">
        <v>44895</v>
      </c>
      <c r="C151" s="21" t="s">
        <v>11419</v>
      </c>
      <c r="D151" s="127" t="s">
        <v>11420</v>
      </c>
      <c r="E151" s="533"/>
      <c r="F151" s="21" t="s">
        <v>11449</v>
      </c>
      <c r="G151" s="536">
        <v>500333</v>
      </c>
      <c r="H151" s="537" t="s">
        <v>11450</v>
      </c>
    </row>
    <row r="152" spans="1:8" ht="15.75" hidden="1" customHeight="1">
      <c r="A152" s="534" t="s">
        <v>11422</v>
      </c>
      <c r="B152" s="21">
        <v>44895</v>
      </c>
      <c r="C152" s="21" t="s">
        <v>11419</v>
      </c>
      <c r="D152" s="127" t="s">
        <v>11420</v>
      </c>
      <c r="E152" s="533"/>
      <c r="F152" s="21" t="s">
        <v>11449</v>
      </c>
      <c r="G152" s="536">
        <v>500470</v>
      </c>
      <c r="H152" s="537" t="s">
        <v>11450</v>
      </c>
    </row>
    <row r="153" spans="1:8" ht="15.75" hidden="1" customHeight="1">
      <c r="A153" s="534" t="s">
        <v>11422</v>
      </c>
      <c r="B153" s="21">
        <v>44895</v>
      </c>
      <c r="C153" s="21" t="s">
        <v>11419</v>
      </c>
      <c r="D153" s="127" t="s">
        <v>11420</v>
      </c>
      <c r="E153" s="533"/>
      <c r="F153" s="21" t="s">
        <v>11449</v>
      </c>
      <c r="G153" s="536">
        <v>500471</v>
      </c>
      <c r="H153" s="537" t="s">
        <v>11450</v>
      </c>
    </row>
    <row r="154" spans="1:8" ht="15.75" hidden="1" customHeight="1">
      <c r="A154" s="534" t="s">
        <v>11422</v>
      </c>
      <c r="B154" s="21">
        <v>44895</v>
      </c>
      <c r="C154" s="21" t="s">
        <v>11419</v>
      </c>
      <c r="D154" s="127" t="s">
        <v>11420</v>
      </c>
      <c r="E154" s="533"/>
      <c r="F154" s="21" t="s">
        <v>11449</v>
      </c>
      <c r="G154" s="536">
        <v>500472</v>
      </c>
      <c r="H154" s="537" t="s">
        <v>11450</v>
      </c>
    </row>
    <row r="155" spans="1:8" ht="15.75" hidden="1" customHeight="1">
      <c r="A155" s="534" t="s">
        <v>11422</v>
      </c>
      <c r="B155" s="21">
        <v>44895</v>
      </c>
      <c r="C155" s="21" t="s">
        <v>11419</v>
      </c>
      <c r="D155" s="128" t="s">
        <v>11420</v>
      </c>
      <c r="E155" s="533"/>
      <c r="F155" s="21" t="s">
        <v>11449</v>
      </c>
      <c r="G155" s="536">
        <v>500473</v>
      </c>
      <c r="H155" s="537" t="s">
        <v>11450</v>
      </c>
    </row>
    <row r="156" spans="1:8" ht="15.75" hidden="1" customHeight="1">
      <c r="A156" s="534" t="s">
        <v>11422</v>
      </c>
      <c r="B156" s="21">
        <v>44895</v>
      </c>
      <c r="C156" s="21" t="s">
        <v>11419</v>
      </c>
      <c r="D156" s="21" t="s">
        <v>11420</v>
      </c>
      <c r="E156" s="533"/>
      <c r="F156" s="21" t="s">
        <v>11451</v>
      </c>
      <c r="G156" s="536">
        <v>500464</v>
      </c>
      <c r="H156" s="537" t="s">
        <v>11452</v>
      </c>
    </row>
    <row r="157" spans="1:8" ht="15.75" hidden="1" customHeight="1">
      <c r="A157" s="534" t="s">
        <v>11422</v>
      </c>
      <c r="B157" s="21">
        <v>44895</v>
      </c>
      <c r="C157" s="21" t="s">
        <v>11419</v>
      </c>
      <c r="D157" s="21" t="s">
        <v>11420</v>
      </c>
      <c r="E157" s="533"/>
      <c r="F157" s="21" t="s">
        <v>11453</v>
      </c>
      <c r="G157" s="536">
        <v>520001</v>
      </c>
      <c r="H157" s="537" t="s">
        <v>11454</v>
      </c>
    </row>
    <row r="158" spans="1:8" ht="15.75" hidden="1" customHeight="1">
      <c r="A158" s="534" t="s">
        <v>11422</v>
      </c>
      <c r="B158" s="21">
        <v>44895</v>
      </c>
      <c r="C158" s="21" t="s">
        <v>11419</v>
      </c>
      <c r="D158" s="21" t="s">
        <v>11420</v>
      </c>
      <c r="E158" s="533"/>
      <c r="F158" s="21" t="s">
        <v>11455</v>
      </c>
      <c r="G158" s="536">
        <v>520002</v>
      </c>
      <c r="H158" s="537" t="s">
        <v>11456</v>
      </c>
    </row>
    <row r="159" spans="1:8" ht="15.75" hidden="1" customHeight="1">
      <c r="A159" s="534" t="s">
        <v>11422</v>
      </c>
      <c r="B159" s="21">
        <v>44895</v>
      </c>
      <c r="C159" s="21" t="s">
        <v>11419</v>
      </c>
      <c r="D159" s="21" t="s">
        <v>11420</v>
      </c>
      <c r="E159" s="533"/>
      <c r="F159" s="21" t="s">
        <v>11455</v>
      </c>
      <c r="G159" s="536">
        <v>500011</v>
      </c>
      <c r="H159" s="537" t="s">
        <v>11457</v>
      </c>
    </row>
    <row r="160" spans="1:8" ht="15.75" hidden="1" customHeight="1">
      <c r="A160" s="534" t="s">
        <v>11422</v>
      </c>
      <c r="B160" s="21">
        <v>44895</v>
      </c>
      <c r="C160" s="21" t="s">
        <v>11419</v>
      </c>
      <c r="D160" s="21" t="s">
        <v>11420</v>
      </c>
      <c r="E160" s="533"/>
      <c r="F160" s="21" t="s">
        <v>11455</v>
      </c>
      <c r="G160" s="536">
        <v>500167</v>
      </c>
      <c r="H160" s="537" t="s">
        <v>11457</v>
      </c>
    </row>
    <row r="161" spans="1:8" ht="15.75" hidden="1" customHeight="1">
      <c r="A161" s="534" t="s">
        <v>11422</v>
      </c>
      <c r="B161" s="21">
        <v>44895</v>
      </c>
      <c r="C161" s="21" t="s">
        <v>11419</v>
      </c>
      <c r="D161" s="21" t="s">
        <v>11420</v>
      </c>
      <c r="E161" s="533"/>
      <c r="F161" s="21" t="s">
        <v>11455</v>
      </c>
      <c r="G161" s="536">
        <v>500168</v>
      </c>
      <c r="H161" s="537" t="s">
        <v>11457</v>
      </c>
    </row>
    <row r="162" spans="1:8" ht="15.75" hidden="1" customHeight="1">
      <c r="A162" s="534" t="s">
        <v>11422</v>
      </c>
      <c r="B162" s="21">
        <v>44895</v>
      </c>
      <c r="C162" s="21" t="s">
        <v>11419</v>
      </c>
      <c r="D162" s="21" t="s">
        <v>11420</v>
      </c>
      <c r="E162" s="533"/>
      <c r="F162" s="21" t="s">
        <v>11455</v>
      </c>
      <c r="G162" s="536">
        <v>500169</v>
      </c>
      <c r="H162" s="537" t="s">
        <v>11457</v>
      </c>
    </row>
    <row r="163" spans="1:8" ht="15.75" hidden="1" customHeight="1">
      <c r="A163" s="534" t="s">
        <v>11422</v>
      </c>
      <c r="B163" s="21">
        <v>44895</v>
      </c>
      <c r="C163" s="21" t="s">
        <v>11419</v>
      </c>
      <c r="D163" s="21" t="s">
        <v>11420</v>
      </c>
      <c r="E163" s="533"/>
      <c r="F163" s="21" t="s">
        <v>11455</v>
      </c>
      <c r="G163" s="536">
        <v>500296</v>
      </c>
      <c r="H163" s="537" t="s">
        <v>11457</v>
      </c>
    </row>
    <row r="164" spans="1:8" ht="15.75" hidden="1" customHeight="1">
      <c r="A164" s="534" t="s">
        <v>11422</v>
      </c>
      <c r="B164" s="21">
        <v>44895</v>
      </c>
      <c r="C164" s="21" t="s">
        <v>11419</v>
      </c>
      <c r="D164" s="21" t="s">
        <v>11420</v>
      </c>
      <c r="E164" s="533"/>
      <c r="F164" s="21" t="s">
        <v>11455</v>
      </c>
      <c r="G164" s="536">
        <v>500297</v>
      </c>
      <c r="H164" s="537" t="s">
        <v>11457</v>
      </c>
    </row>
    <row r="165" spans="1:8" ht="15.75" hidden="1" customHeight="1">
      <c r="A165" s="534" t="s">
        <v>11422</v>
      </c>
      <c r="B165" s="21">
        <v>44895</v>
      </c>
      <c r="C165" s="21" t="s">
        <v>11419</v>
      </c>
      <c r="D165" s="21" t="s">
        <v>11420</v>
      </c>
      <c r="E165" s="533"/>
      <c r="F165" s="21" t="s">
        <v>11455</v>
      </c>
      <c r="G165" s="536">
        <v>500298</v>
      </c>
      <c r="H165" s="537" t="s">
        <v>11457</v>
      </c>
    </row>
    <row r="166" spans="1:8" ht="15.75" hidden="1" customHeight="1">
      <c r="A166" s="534" t="s">
        <v>11458</v>
      </c>
      <c r="B166" s="21">
        <v>44931</v>
      </c>
      <c r="C166" s="21" t="s">
        <v>11419</v>
      </c>
      <c r="D166" s="21" t="s">
        <v>11295</v>
      </c>
      <c r="E166" s="533"/>
      <c r="F166" s="21"/>
      <c r="G166" s="536" t="s">
        <v>667</v>
      </c>
      <c r="H166" s="537" t="s">
        <v>11459</v>
      </c>
    </row>
    <row r="167" spans="1:8" ht="15.75" hidden="1" customHeight="1">
      <c r="A167" s="534" t="s">
        <v>11458</v>
      </c>
      <c r="B167" s="21">
        <v>44931</v>
      </c>
      <c r="C167" s="21" t="s">
        <v>11419</v>
      </c>
      <c r="D167" s="21" t="s">
        <v>11295</v>
      </c>
      <c r="E167" s="533"/>
      <c r="F167" s="21"/>
      <c r="G167" s="536" t="s">
        <v>1127</v>
      </c>
      <c r="H167" s="537" t="s">
        <v>11459</v>
      </c>
    </row>
    <row r="168" spans="1:8" ht="15.75" hidden="1" customHeight="1">
      <c r="A168" s="534" t="s">
        <v>11458</v>
      </c>
      <c r="B168" s="21">
        <v>44931</v>
      </c>
      <c r="C168" s="21" t="s">
        <v>11419</v>
      </c>
      <c r="D168" s="21" t="s">
        <v>11295</v>
      </c>
      <c r="E168" s="533"/>
      <c r="F168" s="21"/>
      <c r="G168" s="536" t="s">
        <v>1134</v>
      </c>
      <c r="H168" s="537" t="s">
        <v>11459</v>
      </c>
    </row>
    <row r="169" spans="1:8" ht="15.75" hidden="1" customHeight="1">
      <c r="A169" s="534" t="s">
        <v>11458</v>
      </c>
      <c r="B169" s="21">
        <v>44931</v>
      </c>
      <c r="C169" s="21" t="s">
        <v>11419</v>
      </c>
      <c r="D169" s="21" t="s">
        <v>11295</v>
      </c>
      <c r="E169" s="533"/>
      <c r="F169" s="21"/>
      <c r="G169" s="536" t="s">
        <v>1141</v>
      </c>
      <c r="H169" s="537" t="s">
        <v>11459</v>
      </c>
    </row>
    <row r="170" spans="1:8" ht="15.75" hidden="1" customHeight="1">
      <c r="A170" s="534" t="s">
        <v>11458</v>
      </c>
      <c r="B170" s="21">
        <v>44931</v>
      </c>
      <c r="C170" s="21" t="s">
        <v>11419</v>
      </c>
      <c r="D170" s="21" t="s">
        <v>11295</v>
      </c>
      <c r="E170" s="533"/>
      <c r="F170" s="21"/>
      <c r="G170" s="536" t="s">
        <v>1158</v>
      </c>
      <c r="H170" s="537" t="s">
        <v>11460</v>
      </c>
    </row>
    <row r="171" spans="1:8" ht="15.75" hidden="1" customHeight="1">
      <c r="A171" s="534" t="s">
        <v>11458</v>
      </c>
      <c r="B171" s="21">
        <v>44931</v>
      </c>
      <c r="C171" s="21" t="s">
        <v>11419</v>
      </c>
      <c r="D171" s="21" t="s">
        <v>11295</v>
      </c>
      <c r="E171" s="533"/>
      <c r="F171" s="21"/>
      <c r="G171" s="536" t="s">
        <v>4178</v>
      </c>
      <c r="H171" s="537" t="s">
        <v>11461</v>
      </c>
    </row>
    <row r="172" spans="1:8" ht="15.75" hidden="1" customHeight="1">
      <c r="A172" s="534" t="s">
        <v>11458</v>
      </c>
      <c r="B172" s="21">
        <v>44931</v>
      </c>
      <c r="C172" s="21" t="s">
        <v>11419</v>
      </c>
      <c r="D172" s="21" t="s">
        <v>11295</v>
      </c>
      <c r="E172" s="533"/>
      <c r="F172" s="21"/>
      <c r="G172" s="536" t="s">
        <v>4010</v>
      </c>
      <c r="H172" s="537" t="s">
        <v>11461</v>
      </c>
    </row>
    <row r="173" spans="1:8" ht="15.75" hidden="1" customHeight="1">
      <c r="A173" s="534" t="s">
        <v>11458</v>
      </c>
      <c r="B173" s="21">
        <v>44931</v>
      </c>
      <c r="C173" s="21" t="s">
        <v>11419</v>
      </c>
      <c r="D173" s="21" t="s">
        <v>11295</v>
      </c>
      <c r="E173" s="533"/>
      <c r="F173" s="21"/>
      <c r="G173" s="536" t="s">
        <v>4246</v>
      </c>
      <c r="H173" s="537" t="s">
        <v>11462</v>
      </c>
    </row>
    <row r="174" spans="1:8" ht="15.75" hidden="1" customHeight="1">
      <c r="A174" s="534" t="s">
        <v>11463</v>
      </c>
      <c r="B174" s="21">
        <v>44942</v>
      </c>
      <c r="C174" s="21" t="s">
        <v>11419</v>
      </c>
      <c r="D174" s="21" t="s">
        <v>11420</v>
      </c>
      <c r="E174" s="533"/>
      <c r="F174" s="21" t="s">
        <v>11464</v>
      </c>
      <c r="G174" s="536">
        <v>500482</v>
      </c>
      <c r="H174" s="537" t="s">
        <v>11465</v>
      </c>
    </row>
    <row r="175" spans="1:8" ht="15.75" hidden="1" customHeight="1">
      <c r="A175" s="534" t="s">
        <v>11463</v>
      </c>
      <c r="B175" s="21">
        <v>44942</v>
      </c>
      <c r="C175" s="21" t="s">
        <v>11419</v>
      </c>
      <c r="D175" s="21" t="s">
        <v>11420</v>
      </c>
      <c r="E175" s="533"/>
      <c r="F175" s="21" t="s">
        <v>11464</v>
      </c>
      <c r="G175" s="536">
        <v>500023</v>
      </c>
      <c r="H175" s="537" t="s">
        <v>11465</v>
      </c>
    </row>
    <row r="176" spans="1:8" ht="15.75" hidden="1" customHeight="1">
      <c r="A176" s="534" t="s">
        <v>11466</v>
      </c>
      <c r="B176" s="21">
        <v>45006</v>
      </c>
      <c r="C176" s="21" t="s">
        <v>1190</v>
      </c>
      <c r="D176" s="21" t="s">
        <v>11467</v>
      </c>
      <c r="E176" s="533" t="s">
        <v>11468</v>
      </c>
      <c r="F176" s="21" t="s">
        <v>11469</v>
      </c>
      <c r="G176" s="536">
        <v>520003</v>
      </c>
      <c r="H176" s="537" t="s">
        <v>11470</v>
      </c>
    </row>
    <row r="177" spans="1:8" ht="15.75" hidden="1" customHeight="1">
      <c r="A177" s="534" t="s">
        <v>11466</v>
      </c>
      <c r="B177" s="21">
        <v>45006</v>
      </c>
      <c r="C177" s="21" t="s">
        <v>1190</v>
      </c>
      <c r="D177" s="21" t="s">
        <v>11467</v>
      </c>
      <c r="E177" s="533" t="s">
        <v>11468</v>
      </c>
      <c r="F177" s="21" t="s">
        <v>11469</v>
      </c>
      <c r="G177" s="536">
        <v>520004</v>
      </c>
      <c r="H177" s="537" t="s">
        <v>11470</v>
      </c>
    </row>
    <row r="178" spans="1:8" ht="15.75" hidden="1" customHeight="1">
      <c r="A178" s="534" t="s">
        <v>11466</v>
      </c>
      <c r="B178" s="21">
        <v>45006</v>
      </c>
      <c r="C178" s="21" t="s">
        <v>1190</v>
      </c>
      <c r="D178" s="21" t="s">
        <v>11467</v>
      </c>
      <c r="E178" s="533" t="s">
        <v>11468</v>
      </c>
      <c r="F178" s="21" t="s">
        <v>11469</v>
      </c>
      <c r="G178" s="536">
        <v>520005</v>
      </c>
      <c r="H178" s="537" t="s">
        <v>11470</v>
      </c>
    </row>
    <row r="179" spans="1:8" ht="15.75" hidden="1" customHeight="1">
      <c r="A179" s="534" t="s">
        <v>11466</v>
      </c>
      <c r="B179" s="21">
        <v>45006</v>
      </c>
      <c r="C179" s="21" t="s">
        <v>1190</v>
      </c>
      <c r="D179" s="21" t="s">
        <v>11467</v>
      </c>
      <c r="E179" s="533" t="s">
        <v>11468</v>
      </c>
      <c r="F179" s="21" t="s">
        <v>11469</v>
      </c>
      <c r="G179" s="536">
        <v>520006</v>
      </c>
      <c r="H179" s="537" t="s">
        <v>11470</v>
      </c>
    </row>
    <row r="180" spans="1:8" ht="15.75" hidden="1" customHeight="1">
      <c r="A180" s="534" t="s">
        <v>11466</v>
      </c>
      <c r="B180" s="21">
        <v>45006</v>
      </c>
      <c r="C180" s="21" t="s">
        <v>1190</v>
      </c>
      <c r="D180" s="21" t="s">
        <v>11467</v>
      </c>
      <c r="E180" s="533" t="s">
        <v>11468</v>
      </c>
      <c r="F180" s="21" t="s">
        <v>11469</v>
      </c>
      <c r="G180" s="536">
        <v>520007</v>
      </c>
      <c r="H180" s="537" t="s">
        <v>11470</v>
      </c>
    </row>
    <row r="181" spans="1:8" ht="15.75" hidden="1" customHeight="1">
      <c r="A181" s="534" t="s">
        <v>11466</v>
      </c>
      <c r="B181" s="21">
        <v>45006</v>
      </c>
      <c r="C181" s="21" t="s">
        <v>1190</v>
      </c>
      <c r="D181" s="21" t="s">
        <v>11467</v>
      </c>
      <c r="E181" s="533" t="s">
        <v>11468</v>
      </c>
      <c r="F181" s="21" t="s">
        <v>11469</v>
      </c>
      <c r="G181" s="536">
        <v>520008</v>
      </c>
      <c r="H181" s="537" t="s">
        <v>11470</v>
      </c>
    </row>
    <row r="182" spans="1:8" ht="15.75" hidden="1" customHeight="1">
      <c r="A182" s="534" t="s">
        <v>11466</v>
      </c>
      <c r="B182" s="21">
        <v>45006</v>
      </c>
      <c r="C182" s="21" t="s">
        <v>1190</v>
      </c>
      <c r="D182" s="21" t="s">
        <v>11467</v>
      </c>
      <c r="E182" s="533" t="s">
        <v>11468</v>
      </c>
      <c r="F182" s="21" t="s">
        <v>11469</v>
      </c>
      <c r="G182" s="536">
        <v>520009</v>
      </c>
      <c r="H182" s="537" t="s">
        <v>11470</v>
      </c>
    </row>
    <row r="183" spans="1:8" ht="15.75" hidden="1" customHeight="1">
      <c r="A183" s="534" t="s">
        <v>11466</v>
      </c>
      <c r="B183" s="21">
        <v>45006</v>
      </c>
      <c r="C183" s="21" t="s">
        <v>1190</v>
      </c>
      <c r="D183" s="21" t="s">
        <v>11467</v>
      </c>
      <c r="E183" s="533" t="s">
        <v>11468</v>
      </c>
      <c r="F183" s="21" t="s">
        <v>11469</v>
      </c>
      <c r="G183" s="536">
        <v>520010</v>
      </c>
      <c r="H183" s="537" t="s">
        <v>11470</v>
      </c>
    </row>
    <row r="184" spans="1:8" ht="15.75" hidden="1" customHeight="1">
      <c r="A184" s="534" t="s">
        <v>11466</v>
      </c>
      <c r="B184" s="21">
        <v>45006</v>
      </c>
      <c r="C184" s="21" t="s">
        <v>1190</v>
      </c>
      <c r="D184" s="21" t="s">
        <v>11467</v>
      </c>
      <c r="E184" s="533" t="s">
        <v>11468</v>
      </c>
      <c r="F184" s="21" t="s">
        <v>11469</v>
      </c>
      <c r="G184" s="536">
        <v>520011</v>
      </c>
      <c r="H184" s="537" t="s">
        <v>11470</v>
      </c>
    </row>
    <row r="185" spans="1:8" ht="15.75" hidden="1" customHeight="1">
      <c r="A185" s="534" t="s">
        <v>11466</v>
      </c>
      <c r="B185" s="21">
        <v>45006</v>
      </c>
      <c r="C185" s="21" t="s">
        <v>1190</v>
      </c>
      <c r="D185" s="21" t="s">
        <v>11467</v>
      </c>
      <c r="E185" s="533" t="s">
        <v>11468</v>
      </c>
      <c r="F185" s="21" t="s">
        <v>11469</v>
      </c>
      <c r="G185" s="536">
        <v>520012</v>
      </c>
      <c r="H185" s="537" t="s">
        <v>11470</v>
      </c>
    </row>
    <row r="186" spans="1:8" ht="15.75" hidden="1" customHeight="1">
      <c r="A186" s="534" t="s">
        <v>11466</v>
      </c>
      <c r="B186" s="21">
        <v>45006</v>
      </c>
      <c r="C186" s="21" t="s">
        <v>1190</v>
      </c>
      <c r="D186" s="21" t="s">
        <v>11467</v>
      </c>
      <c r="E186" s="533" t="s">
        <v>11468</v>
      </c>
      <c r="F186" s="21" t="s">
        <v>11469</v>
      </c>
      <c r="G186" s="536">
        <v>500336</v>
      </c>
      <c r="H186" s="537" t="s">
        <v>11457</v>
      </c>
    </row>
    <row r="187" spans="1:8" ht="15.75" hidden="1" customHeight="1">
      <c r="A187" s="534" t="s">
        <v>11466</v>
      </c>
      <c r="B187" s="21">
        <v>45006</v>
      </c>
      <c r="C187" s="21" t="s">
        <v>1190</v>
      </c>
      <c r="D187" s="21" t="s">
        <v>11467</v>
      </c>
      <c r="E187" s="533" t="s">
        <v>11468</v>
      </c>
      <c r="F187" s="21" t="s">
        <v>11469</v>
      </c>
      <c r="G187" s="536">
        <v>500339</v>
      </c>
      <c r="H187" s="537" t="s">
        <v>11457</v>
      </c>
    </row>
    <row r="188" spans="1:8" ht="15.75" hidden="1" customHeight="1">
      <c r="A188" s="534" t="s">
        <v>11466</v>
      </c>
      <c r="B188" s="21">
        <v>45006</v>
      </c>
      <c r="C188" s="21" t="s">
        <v>1190</v>
      </c>
      <c r="D188" s="21" t="s">
        <v>11467</v>
      </c>
      <c r="E188" s="533" t="s">
        <v>11468</v>
      </c>
      <c r="F188" s="21" t="s">
        <v>11469</v>
      </c>
      <c r="G188" s="536">
        <v>500340</v>
      </c>
      <c r="H188" s="537" t="s">
        <v>11457</v>
      </c>
    </row>
    <row r="189" spans="1:8" ht="15.75" hidden="1" customHeight="1">
      <c r="A189" s="534" t="s">
        <v>11466</v>
      </c>
      <c r="B189" s="21">
        <v>45006</v>
      </c>
      <c r="C189" s="21" t="s">
        <v>1190</v>
      </c>
      <c r="D189" s="21" t="s">
        <v>11467</v>
      </c>
      <c r="E189" s="533" t="s">
        <v>11468</v>
      </c>
      <c r="F189" s="21" t="s">
        <v>11469</v>
      </c>
      <c r="G189" s="536">
        <v>500341</v>
      </c>
      <c r="H189" s="537" t="s">
        <v>11457</v>
      </c>
    </row>
    <row r="190" spans="1:8" ht="15.75" hidden="1" customHeight="1">
      <c r="A190" s="534" t="s">
        <v>11466</v>
      </c>
      <c r="B190" s="21">
        <v>45006</v>
      </c>
      <c r="C190" s="21" t="s">
        <v>1190</v>
      </c>
      <c r="D190" s="21" t="s">
        <v>11467</v>
      </c>
      <c r="E190" s="533" t="s">
        <v>11468</v>
      </c>
      <c r="F190" s="21" t="s">
        <v>11469</v>
      </c>
      <c r="G190" s="536">
        <v>500353</v>
      </c>
      <c r="H190" s="537" t="s">
        <v>11457</v>
      </c>
    </row>
    <row r="191" spans="1:8" ht="15.75" hidden="1" customHeight="1">
      <c r="A191" s="534" t="s">
        <v>11466</v>
      </c>
      <c r="B191" s="21">
        <v>45006</v>
      </c>
      <c r="C191" s="21" t="s">
        <v>1190</v>
      </c>
      <c r="D191" s="21" t="s">
        <v>11467</v>
      </c>
      <c r="E191" s="533" t="s">
        <v>6704</v>
      </c>
      <c r="F191" s="21" t="s">
        <v>11471</v>
      </c>
      <c r="G191" s="536">
        <v>500279</v>
      </c>
      <c r="H191" s="537" t="s">
        <v>11472</v>
      </c>
    </row>
    <row r="192" spans="1:8" ht="15.75" hidden="1" customHeight="1">
      <c r="A192" s="534" t="s">
        <v>11466</v>
      </c>
      <c r="B192" s="21">
        <v>45006</v>
      </c>
      <c r="C192" s="21" t="s">
        <v>1190</v>
      </c>
      <c r="D192" s="21" t="s">
        <v>11467</v>
      </c>
      <c r="E192" s="533" t="s">
        <v>6704</v>
      </c>
      <c r="F192" s="21" t="s">
        <v>11471</v>
      </c>
      <c r="G192" s="536">
        <v>500339</v>
      </c>
      <c r="H192" s="537" t="s">
        <v>11472</v>
      </c>
    </row>
    <row r="193" spans="1:8" ht="15.75" hidden="1" customHeight="1">
      <c r="A193" s="534" t="s">
        <v>11466</v>
      </c>
      <c r="B193" s="21">
        <v>45006</v>
      </c>
      <c r="C193" s="21" t="s">
        <v>1190</v>
      </c>
      <c r="D193" s="21" t="s">
        <v>11467</v>
      </c>
      <c r="E193" s="533" t="s">
        <v>6704</v>
      </c>
      <c r="F193" s="21" t="s">
        <v>11471</v>
      </c>
      <c r="G193" s="536">
        <v>500341</v>
      </c>
      <c r="H193" s="537" t="s">
        <v>11472</v>
      </c>
    </row>
    <row r="194" spans="1:8" ht="15.75" hidden="1" customHeight="1">
      <c r="A194" s="534" t="s">
        <v>11466</v>
      </c>
      <c r="B194" s="21">
        <v>45006</v>
      </c>
      <c r="C194" s="21" t="s">
        <v>1190</v>
      </c>
      <c r="D194" s="21" t="s">
        <v>11467</v>
      </c>
      <c r="E194" s="533" t="s">
        <v>6704</v>
      </c>
      <c r="F194" s="21" t="s">
        <v>11471</v>
      </c>
      <c r="G194" s="536">
        <v>500475</v>
      </c>
      <c r="H194" s="537" t="s">
        <v>11472</v>
      </c>
    </row>
    <row r="195" spans="1:8" ht="15.75" hidden="1" customHeight="1">
      <c r="A195" s="534" t="s">
        <v>11466</v>
      </c>
      <c r="B195" s="21">
        <v>45006</v>
      </c>
      <c r="C195" s="21" t="s">
        <v>1190</v>
      </c>
      <c r="D195" s="21" t="s">
        <v>11467</v>
      </c>
      <c r="E195" s="533" t="s">
        <v>6704</v>
      </c>
      <c r="F195" s="21" t="s">
        <v>11471</v>
      </c>
      <c r="G195" s="536">
        <v>500476</v>
      </c>
      <c r="H195" s="537" t="s">
        <v>11472</v>
      </c>
    </row>
    <row r="196" spans="1:8" ht="15.75" hidden="1" customHeight="1">
      <c r="A196" s="534" t="s">
        <v>11466</v>
      </c>
      <c r="B196" s="21">
        <v>45006</v>
      </c>
      <c r="C196" s="21" t="s">
        <v>1190</v>
      </c>
      <c r="D196" s="21" t="s">
        <v>11467</v>
      </c>
      <c r="E196" s="533" t="s">
        <v>6704</v>
      </c>
      <c r="F196" s="21" t="s">
        <v>11471</v>
      </c>
      <c r="G196" s="536">
        <v>500477</v>
      </c>
      <c r="H196" s="537" t="s">
        <v>11472</v>
      </c>
    </row>
    <row r="197" spans="1:8" ht="15.75" hidden="1" customHeight="1">
      <c r="A197" s="534" t="s">
        <v>11466</v>
      </c>
      <c r="B197" s="21">
        <v>45006</v>
      </c>
      <c r="C197" s="21" t="s">
        <v>1190</v>
      </c>
      <c r="D197" s="21" t="s">
        <v>11467</v>
      </c>
      <c r="E197" s="533" t="s">
        <v>6704</v>
      </c>
      <c r="F197" s="21" t="s">
        <v>11471</v>
      </c>
      <c r="G197" s="536">
        <v>500478</v>
      </c>
      <c r="H197" s="537" t="s">
        <v>11472</v>
      </c>
    </row>
    <row r="198" spans="1:8" ht="15.75" hidden="1" customHeight="1">
      <c r="A198" s="534" t="s">
        <v>11466</v>
      </c>
      <c r="B198" s="21">
        <v>45006</v>
      </c>
      <c r="C198" s="21" t="s">
        <v>1190</v>
      </c>
      <c r="D198" s="21" t="s">
        <v>11467</v>
      </c>
      <c r="E198" s="533" t="s">
        <v>6704</v>
      </c>
      <c r="F198" s="21" t="s">
        <v>11471</v>
      </c>
      <c r="G198" s="536">
        <v>500480</v>
      </c>
      <c r="H198" s="537" t="s">
        <v>11472</v>
      </c>
    </row>
    <row r="199" spans="1:8" ht="15.75" hidden="1" customHeight="1">
      <c r="A199" s="534" t="s">
        <v>11466</v>
      </c>
      <c r="B199" s="21">
        <v>45006</v>
      </c>
      <c r="C199" s="21" t="s">
        <v>1190</v>
      </c>
      <c r="D199" s="21" t="s">
        <v>11467</v>
      </c>
      <c r="E199" s="533" t="s">
        <v>6704</v>
      </c>
      <c r="F199" s="21" t="s">
        <v>11471</v>
      </c>
      <c r="G199" s="536">
        <v>500481</v>
      </c>
      <c r="H199" s="537" t="s">
        <v>11472</v>
      </c>
    </row>
    <row r="200" spans="1:8" ht="15.75" hidden="1" customHeight="1">
      <c r="A200" s="534" t="s">
        <v>11466</v>
      </c>
      <c r="B200" s="21">
        <v>45006</v>
      </c>
      <c r="C200" s="21" t="s">
        <v>1190</v>
      </c>
      <c r="D200" s="21" t="s">
        <v>11467</v>
      </c>
      <c r="E200" s="533" t="s">
        <v>11319</v>
      </c>
      <c r="F200" s="21" t="s">
        <v>11473</v>
      </c>
      <c r="G200" s="536">
        <v>500476</v>
      </c>
      <c r="H200" s="537" t="s">
        <v>11474</v>
      </c>
    </row>
    <row r="201" spans="1:8" ht="15.75" hidden="1" customHeight="1">
      <c r="A201" s="534" t="s">
        <v>11466</v>
      </c>
      <c r="B201" s="21">
        <v>45006</v>
      </c>
      <c r="C201" s="21" t="s">
        <v>1190</v>
      </c>
      <c r="D201" s="21" t="s">
        <v>11467</v>
      </c>
      <c r="E201" s="533" t="s">
        <v>6704</v>
      </c>
      <c r="F201" s="21" t="s">
        <v>11475</v>
      </c>
      <c r="G201" s="542">
        <v>500231</v>
      </c>
      <c r="H201" s="537" t="s">
        <v>11476</v>
      </c>
    </row>
    <row r="202" spans="1:8" ht="15.75" hidden="1" customHeight="1">
      <c r="A202" s="534" t="s">
        <v>11466</v>
      </c>
      <c r="B202" s="21">
        <v>45006</v>
      </c>
      <c r="C202" s="21" t="s">
        <v>1190</v>
      </c>
      <c r="D202" s="21" t="s">
        <v>11467</v>
      </c>
      <c r="E202" s="533" t="s">
        <v>6704</v>
      </c>
      <c r="F202" s="21" t="s">
        <v>11475</v>
      </c>
      <c r="G202" s="542">
        <v>500232</v>
      </c>
      <c r="H202" s="537" t="s">
        <v>11477</v>
      </c>
    </row>
    <row r="203" spans="1:8" ht="15.75" hidden="1" customHeight="1">
      <c r="A203" s="534" t="s">
        <v>11466</v>
      </c>
      <c r="B203" s="21">
        <v>45006</v>
      </c>
      <c r="C203" s="21" t="s">
        <v>1190</v>
      </c>
      <c r="D203" s="21" t="s">
        <v>11467</v>
      </c>
      <c r="E203" s="533" t="s">
        <v>6704</v>
      </c>
      <c r="F203" s="21" t="s">
        <v>11478</v>
      </c>
      <c r="G203" s="536">
        <v>500440</v>
      </c>
      <c r="H203" s="537" t="s">
        <v>11479</v>
      </c>
    </row>
    <row r="204" spans="1:8" ht="15.75" hidden="1" customHeight="1">
      <c r="A204" s="534" t="s">
        <v>11466</v>
      </c>
      <c r="B204" s="21">
        <v>45006</v>
      </c>
      <c r="C204" s="21" t="s">
        <v>1190</v>
      </c>
      <c r="D204" s="21" t="s">
        <v>11467</v>
      </c>
      <c r="E204" s="533" t="s">
        <v>6704</v>
      </c>
      <c r="F204" s="21" t="s">
        <v>11480</v>
      </c>
      <c r="G204" s="536">
        <v>500436</v>
      </c>
      <c r="H204" s="537" t="s">
        <v>11481</v>
      </c>
    </row>
    <row r="205" spans="1:8" ht="15.75" hidden="1" customHeight="1">
      <c r="A205" s="534" t="s">
        <v>11466</v>
      </c>
      <c r="B205" s="21">
        <v>45006</v>
      </c>
      <c r="C205" s="21" t="s">
        <v>1190</v>
      </c>
      <c r="D205" s="21" t="s">
        <v>11467</v>
      </c>
      <c r="E205" s="533" t="s">
        <v>6704</v>
      </c>
      <c r="F205" s="21" t="s">
        <v>11482</v>
      </c>
      <c r="G205" s="536">
        <v>500373</v>
      </c>
      <c r="H205" s="537" t="s">
        <v>11481</v>
      </c>
    </row>
    <row r="206" spans="1:8" ht="15.75" hidden="1" customHeight="1">
      <c r="A206" s="534" t="s">
        <v>11466</v>
      </c>
      <c r="B206" s="21">
        <v>45006</v>
      </c>
      <c r="C206" s="21" t="s">
        <v>1190</v>
      </c>
      <c r="D206" s="21" t="s">
        <v>11467</v>
      </c>
      <c r="E206" s="533" t="s">
        <v>6704</v>
      </c>
      <c r="F206" s="21" t="s">
        <v>11483</v>
      </c>
      <c r="G206" s="536">
        <v>500465</v>
      </c>
      <c r="H206" s="537" t="s">
        <v>11484</v>
      </c>
    </row>
    <row r="207" spans="1:8" ht="15.75" hidden="1" customHeight="1">
      <c r="A207" s="534" t="s">
        <v>11466</v>
      </c>
      <c r="B207" s="21">
        <v>45006</v>
      </c>
      <c r="C207" s="21" t="s">
        <v>1190</v>
      </c>
      <c r="D207" s="21" t="s">
        <v>11467</v>
      </c>
      <c r="E207" s="533" t="s">
        <v>6704</v>
      </c>
      <c r="F207" s="21" t="s">
        <v>11485</v>
      </c>
      <c r="G207" s="536">
        <v>500487</v>
      </c>
      <c r="H207" s="537" t="s">
        <v>11486</v>
      </c>
    </row>
    <row r="208" spans="1:8" ht="15.75" hidden="1" customHeight="1">
      <c r="A208" s="534" t="s">
        <v>11466</v>
      </c>
      <c r="B208" s="21">
        <v>45006</v>
      </c>
      <c r="C208" s="21" t="s">
        <v>1190</v>
      </c>
      <c r="D208" s="21" t="s">
        <v>11467</v>
      </c>
      <c r="E208" s="533" t="s">
        <v>6704</v>
      </c>
      <c r="F208" s="21" t="s">
        <v>11487</v>
      </c>
      <c r="G208" s="536">
        <v>500485</v>
      </c>
      <c r="H208" s="537" t="s">
        <v>11488</v>
      </c>
    </row>
    <row r="209" spans="1:8" ht="15.75" hidden="1" customHeight="1">
      <c r="A209" s="534" t="s">
        <v>11466</v>
      </c>
      <c r="B209" s="21">
        <v>45006</v>
      </c>
      <c r="C209" s="21" t="s">
        <v>1190</v>
      </c>
      <c r="D209" s="21" t="s">
        <v>11467</v>
      </c>
      <c r="E209" s="533" t="s">
        <v>6704</v>
      </c>
      <c r="F209" s="21" t="s">
        <v>11487</v>
      </c>
      <c r="G209" s="536">
        <v>500488</v>
      </c>
      <c r="H209" s="537" t="s">
        <v>11488</v>
      </c>
    </row>
    <row r="210" spans="1:8" ht="15.75" hidden="1" customHeight="1">
      <c r="A210" s="534" t="s">
        <v>11466</v>
      </c>
      <c r="B210" s="21">
        <v>45006</v>
      </c>
      <c r="C210" s="21" t="s">
        <v>1190</v>
      </c>
      <c r="D210" s="21" t="s">
        <v>11467</v>
      </c>
      <c r="E210" s="533" t="s">
        <v>6704</v>
      </c>
      <c r="F210" s="21" t="s">
        <v>11489</v>
      </c>
      <c r="G210" s="536">
        <v>500486</v>
      </c>
      <c r="H210" s="537" t="s">
        <v>11490</v>
      </c>
    </row>
    <row r="211" spans="1:8" ht="15.75" hidden="1" customHeight="1">
      <c r="A211" s="534" t="s">
        <v>11466</v>
      </c>
      <c r="B211" s="21">
        <v>45006</v>
      </c>
      <c r="C211" s="21" t="s">
        <v>1190</v>
      </c>
      <c r="D211" s="21" t="s">
        <v>11467</v>
      </c>
      <c r="E211" s="533" t="s">
        <v>11319</v>
      </c>
      <c r="F211" s="21" t="s">
        <v>11491</v>
      </c>
      <c r="G211" s="536">
        <v>500279</v>
      </c>
      <c r="H211" s="537" t="s">
        <v>11492</v>
      </c>
    </row>
    <row r="212" spans="1:8" ht="15.75" hidden="1" customHeight="1">
      <c r="A212" s="534" t="s">
        <v>11466</v>
      </c>
      <c r="B212" s="21">
        <v>45006</v>
      </c>
      <c r="C212" s="21" t="s">
        <v>1190</v>
      </c>
      <c r="D212" s="21" t="s">
        <v>11467</v>
      </c>
      <c r="E212" s="533" t="s">
        <v>11319</v>
      </c>
      <c r="F212" s="21" t="s">
        <v>11491</v>
      </c>
      <c r="G212" s="536">
        <v>500475</v>
      </c>
      <c r="H212" s="537" t="s">
        <v>11492</v>
      </c>
    </row>
    <row r="213" spans="1:8" ht="15.75" hidden="1" customHeight="1">
      <c r="A213" s="534" t="s">
        <v>11466</v>
      </c>
      <c r="B213" s="21">
        <v>45006</v>
      </c>
      <c r="C213" s="21" t="s">
        <v>1190</v>
      </c>
      <c r="D213" s="21" t="s">
        <v>11467</v>
      </c>
      <c r="E213" s="533" t="s">
        <v>6704</v>
      </c>
      <c r="F213" s="21" t="s">
        <v>11493</v>
      </c>
      <c r="G213" s="536">
        <v>500481</v>
      </c>
      <c r="H213" s="537" t="s">
        <v>11494</v>
      </c>
    </row>
    <row r="214" spans="1:8" ht="15.75" hidden="1" customHeight="1">
      <c r="A214" s="534" t="s">
        <v>11466</v>
      </c>
      <c r="B214" s="21">
        <v>45006</v>
      </c>
      <c r="C214" s="21" t="s">
        <v>1190</v>
      </c>
      <c r="D214" s="21" t="s">
        <v>11467</v>
      </c>
      <c r="E214" s="533" t="s">
        <v>6704</v>
      </c>
      <c r="F214" s="21" t="s">
        <v>11495</v>
      </c>
      <c r="G214" s="536">
        <v>500229</v>
      </c>
      <c r="H214" s="537" t="s">
        <v>11496</v>
      </c>
    </row>
    <row r="215" spans="1:8" ht="15.75" hidden="1" customHeight="1">
      <c r="A215" s="534" t="s">
        <v>11466</v>
      </c>
      <c r="B215" s="21">
        <v>45006</v>
      </c>
      <c r="C215" s="21" t="s">
        <v>1190</v>
      </c>
      <c r="D215" s="21" t="s">
        <v>11467</v>
      </c>
      <c r="E215" s="533" t="s">
        <v>6704</v>
      </c>
      <c r="F215" s="21" t="s">
        <v>11497</v>
      </c>
      <c r="G215" s="536">
        <v>500357</v>
      </c>
      <c r="H215" s="537" t="s">
        <v>11484</v>
      </c>
    </row>
    <row r="216" spans="1:8" ht="15.75" hidden="1" customHeight="1">
      <c r="A216" s="534" t="s">
        <v>11466</v>
      </c>
      <c r="B216" s="21">
        <v>45006</v>
      </c>
      <c r="C216" s="21" t="s">
        <v>1190</v>
      </c>
      <c r="D216" s="21" t="s">
        <v>11467</v>
      </c>
      <c r="E216" s="533" t="s">
        <v>6704</v>
      </c>
      <c r="F216" s="21" t="s">
        <v>11497</v>
      </c>
      <c r="G216" s="536">
        <v>500359</v>
      </c>
      <c r="H216" s="537" t="s">
        <v>11484</v>
      </c>
    </row>
    <row r="217" spans="1:8" ht="15.75" hidden="1" customHeight="1">
      <c r="A217" s="534" t="s">
        <v>11466</v>
      </c>
      <c r="B217" s="21">
        <v>45006</v>
      </c>
      <c r="C217" s="21" t="s">
        <v>1190</v>
      </c>
      <c r="D217" s="21" t="s">
        <v>11467</v>
      </c>
      <c r="E217" s="533" t="s">
        <v>6704</v>
      </c>
      <c r="F217" s="21" t="s">
        <v>11497</v>
      </c>
      <c r="G217" s="536">
        <v>500360</v>
      </c>
      <c r="H217" s="537" t="s">
        <v>11484</v>
      </c>
    </row>
    <row r="218" spans="1:8" ht="15.75" hidden="1" customHeight="1">
      <c r="A218" s="534" t="s">
        <v>11466</v>
      </c>
      <c r="B218" s="21">
        <v>45006</v>
      </c>
      <c r="C218" s="21" t="s">
        <v>1190</v>
      </c>
      <c r="D218" s="21" t="s">
        <v>11467</v>
      </c>
      <c r="E218" s="533" t="s">
        <v>6704</v>
      </c>
      <c r="F218" s="21" t="s">
        <v>11497</v>
      </c>
      <c r="G218" s="536">
        <v>500367</v>
      </c>
      <c r="H218" s="537" t="s">
        <v>11484</v>
      </c>
    </row>
    <row r="219" spans="1:8" ht="15.75" hidden="1" customHeight="1">
      <c r="A219" s="534" t="s">
        <v>11466</v>
      </c>
      <c r="B219" s="21">
        <v>45006</v>
      </c>
      <c r="C219" s="21" t="s">
        <v>1190</v>
      </c>
      <c r="D219" s="21" t="s">
        <v>11467</v>
      </c>
      <c r="E219" s="533" t="s">
        <v>6704</v>
      </c>
      <c r="F219" s="21" t="s">
        <v>11497</v>
      </c>
      <c r="G219" s="536">
        <v>500370</v>
      </c>
      <c r="H219" s="537" t="s">
        <v>11484</v>
      </c>
    </row>
    <row r="220" spans="1:8" ht="15.75" hidden="1" customHeight="1">
      <c r="A220" s="534" t="s">
        <v>11466</v>
      </c>
      <c r="B220" s="21">
        <v>45006</v>
      </c>
      <c r="C220" s="21" t="s">
        <v>1190</v>
      </c>
      <c r="D220" s="21" t="s">
        <v>11467</v>
      </c>
      <c r="E220" s="533" t="s">
        <v>6704</v>
      </c>
      <c r="F220" s="21" t="s">
        <v>11497</v>
      </c>
      <c r="G220" s="536">
        <v>500371</v>
      </c>
      <c r="H220" s="537" t="s">
        <v>11484</v>
      </c>
    </row>
    <row r="221" spans="1:8" ht="15.75" hidden="1" customHeight="1">
      <c r="A221" s="534" t="s">
        <v>11466</v>
      </c>
      <c r="B221" s="21">
        <v>45006</v>
      </c>
      <c r="C221" s="21" t="s">
        <v>1190</v>
      </c>
      <c r="D221" s="21" t="s">
        <v>11467</v>
      </c>
      <c r="E221" s="533" t="s">
        <v>6704</v>
      </c>
      <c r="F221" s="21" t="s">
        <v>11497</v>
      </c>
      <c r="G221" s="536">
        <v>500426</v>
      </c>
      <c r="H221" s="537" t="s">
        <v>11484</v>
      </c>
    </row>
    <row r="222" spans="1:8" ht="15.75" hidden="1" customHeight="1">
      <c r="A222" s="534" t="s">
        <v>11466</v>
      </c>
      <c r="B222" s="21">
        <v>45006</v>
      </c>
      <c r="C222" s="21" t="s">
        <v>1190</v>
      </c>
      <c r="D222" s="21" t="s">
        <v>11467</v>
      </c>
      <c r="E222" s="533" t="s">
        <v>6704</v>
      </c>
      <c r="F222" s="21" t="s">
        <v>11497</v>
      </c>
      <c r="G222" s="536">
        <v>500465</v>
      </c>
      <c r="H222" s="537" t="s">
        <v>11484</v>
      </c>
    </row>
    <row r="223" spans="1:8" ht="15.75" hidden="1" customHeight="1">
      <c r="A223" s="534" t="s">
        <v>11466</v>
      </c>
      <c r="B223" s="21">
        <v>45006</v>
      </c>
      <c r="C223" s="21" t="s">
        <v>1190</v>
      </c>
      <c r="D223" s="21" t="s">
        <v>11467</v>
      </c>
      <c r="E223" s="533" t="s">
        <v>6704</v>
      </c>
      <c r="F223" s="21" t="s">
        <v>11498</v>
      </c>
      <c r="G223" s="536">
        <v>500279</v>
      </c>
      <c r="H223" s="537" t="s">
        <v>11499</v>
      </c>
    </row>
    <row r="224" spans="1:8" ht="15.75" hidden="1" customHeight="1">
      <c r="A224" s="534" t="s">
        <v>11466</v>
      </c>
      <c r="B224" s="21">
        <v>45006</v>
      </c>
      <c r="C224" s="21" t="s">
        <v>1190</v>
      </c>
      <c r="D224" s="21" t="s">
        <v>11467</v>
      </c>
      <c r="E224" s="533" t="s">
        <v>6704</v>
      </c>
      <c r="F224" s="21" t="s">
        <v>11500</v>
      </c>
      <c r="G224" s="536"/>
      <c r="H224" s="537" t="s">
        <v>11501</v>
      </c>
    </row>
    <row r="225" spans="1:8" ht="15.75" hidden="1" customHeight="1">
      <c r="A225" s="534" t="s">
        <v>11466</v>
      </c>
      <c r="B225" s="21">
        <v>45006</v>
      </c>
      <c r="C225" s="21" t="s">
        <v>1190</v>
      </c>
      <c r="D225" s="21" t="s">
        <v>11467</v>
      </c>
      <c r="E225" s="533" t="s">
        <v>11319</v>
      </c>
      <c r="F225" s="21" t="s">
        <v>11502</v>
      </c>
      <c r="G225" s="536">
        <v>520002</v>
      </c>
      <c r="H225" s="537" t="s">
        <v>11503</v>
      </c>
    </row>
    <row r="226" spans="1:8" ht="15.75" hidden="1" customHeight="1">
      <c r="A226" s="534" t="s">
        <v>11466</v>
      </c>
      <c r="B226" s="21">
        <v>45006</v>
      </c>
      <c r="C226" s="21" t="s">
        <v>1190</v>
      </c>
      <c r="D226" s="21" t="s">
        <v>11467</v>
      </c>
      <c r="E226" s="533" t="s">
        <v>11319</v>
      </c>
      <c r="F226" s="21" t="s">
        <v>11502</v>
      </c>
      <c r="G226" s="536">
        <v>500436</v>
      </c>
      <c r="H226" s="537" t="s">
        <v>11503</v>
      </c>
    </row>
    <row r="227" spans="1:8" ht="15.75" hidden="1" customHeight="1">
      <c r="A227" s="534" t="s">
        <v>11466</v>
      </c>
      <c r="B227" s="21">
        <v>45006</v>
      </c>
      <c r="C227" s="21" t="s">
        <v>1190</v>
      </c>
      <c r="D227" s="21" t="s">
        <v>11467</v>
      </c>
      <c r="E227" s="533" t="s">
        <v>11319</v>
      </c>
      <c r="F227" s="21" t="s">
        <v>11502</v>
      </c>
      <c r="G227" s="536">
        <v>500465</v>
      </c>
      <c r="H227" s="537" t="s">
        <v>11503</v>
      </c>
    </row>
    <row r="228" spans="1:8" ht="15.75" hidden="1" customHeight="1">
      <c r="A228" s="534" t="s">
        <v>11466</v>
      </c>
      <c r="B228" s="21">
        <v>45006</v>
      </c>
      <c r="C228" s="21" t="s">
        <v>1190</v>
      </c>
      <c r="D228" s="21" t="s">
        <v>11467</v>
      </c>
      <c r="E228" s="533" t="s">
        <v>11468</v>
      </c>
      <c r="F228" s="21" t="s">
        <v>11504</v>
      </c>
      <c r="G228" s="536">
        <v>500484</v>
      </c>
      <c r="H228" s="537" t="s">
        <v>11505</v>
      </c>
    </row>
    <row r="229" spans="1:8" ht="15.75" hidden="1" customHeight="1">
      <c r="A229" s="534" t="s">
        <v>11466</v>
      </c>
      <c r="B229" s="21">
        <v>45006</v>
      </c>
      <c r="C229" s="21" t="s">
        <v>1190</v>
      </c>
      <c r="D229" s="21" t="s">
        <v>11467</v>
      </c>
      <c r="E229" s="533" t="s">
        <v>11468</v>
      </c>
      <c r="F229" s="21" t="s">
        <v>11506</v>
      </c>
      <c r="G229" s="536">
        <v>500061</v>
      </c>
      <c r="H229" s="537" t="s">
        <v>11507</v>
      </c>
    </row>
    <row r="230" spans="1:8" ht="15.75" hidden="1" customHeight="1">
      <c r="A230" s="534" t="s">
        <v>11466</v>
      </c>
      <c r="B230" s="21">
        <v>45006</v>
      </c>
      <c r="C230" s="21" t="s">
        <v>1190</v>
      </c>
      <c r="D230" s="21" t="s">
        <v>11467</v>
      </c>
      <c r="E230" s="533" t="s">
        <v>11468</v>
      </c>
      <c r="F230" s="21" t="s">
        <v>11508</v>
      </c>
      <c r="G230" s="536">
        <v>500483</v>
      </c>
      <c r="H230" s="537" t="s">
        <v>11509</v>
      </c>
    </row>
    <row r="231" spans="1:8" ht="15.75" hidden="1" customHeight="1">
      <c r="A231" s="534" t="s">
        <v>11510</v>
      </c>
      <c r="B231" s="21">
        <v>45009</v>
      </c>
      <c r="C231" s="21" t="s">
        <v>1190</v>
      </c>
      <c r="D231" s="21" t="s">
        <v>11295</v>
      </c>
      <c r="E231" s="533" t="s">
        <v>11317</v>
      </c>
      <c r="F231" s="21"/>
      <c r="G231" s="536" t="s">
        <v>11511</v>
      </c>
      <c r="H231" s="537" t="s">
        <v>11512</v>
      </c>
    </row>
    <row r="232" spans="1:8" ht="15.75" hidden="1" customHeight="1">
      <c r="A232" s="534" t="s">
        <v>11510</v>
      </c>
      <c r="B232" s="21">
        <v>45009</v>
      </c>
      <c r="C232" s="21" t="s">
        <v>1190</v>
      </c>
      <c r="D232" s="21" t="s">
        <v>11295</v>
      </c>
      <c r="E232" s="533" t="s">
        <v>11317</v>
      </c>
      <c r="F232" s="21"/>
      <c r="G232" s="536" t="s">
        <v>11513</v>
      </c>
      <c r="H232" s="537" t="s">
        <v>11512</v>
      </c>
    </row>
    <row r="233" spans="1:8" ht="15.75" hidden="1" customHeight="1">
      <c r="A233" s="534" t="s">
        <v>11510</v>
      </c>
      <c r="B233" s="21">
        <v>45009</v>
      </c>
      <c r="C233" s="21" t="s">
        <v>1190</v>
      </c>
      <c r="D233" s="21" t="s">
        <v>11295</v>
      </c>
      <c r="E233" s="533" t="s">
        <v>11317</v>
      </c>
      <c r="F233" s="21"/>
      <c r="G233" s="536" t="s">
        <v>11297</v>
      </c>
      <c r="H233" s="537" t="s">
        <v>11512</v>
      </c>
    </row>
    <row r="234" spans="1:8" ht="15.75" hidden="1" customHeight="1">
      <c r="A234" s="534" t="s">
        <v>11510</v>
      </c>
      <c r="B234" s="21">
        <v>45009</v>
      </c>
      <c r="C234" s="21" t="s">
        <v>1190</v>
      </c>
      <c r="D234" s="21" t="s">
        <v>11295</v>
      </c>
      <c r="E234" s="533" t="s">
        <v>11317</v>
      </c>
      <c r="F234" s="21"/>
      <c r="G234" s="536" t="s">
        <v>11299</v>
      </c>
      <c r="H234" s="537" t="s">
        <v>11512</v>
      </c>
    </row>
    <row r="235" spans="1:8" ht="15.75" hidden="1" customHeight="1">
      <c r="A235" s="534" t="s">
        <v>11510</v>
      </c>
      <c r="B235" s="21">
        <v>45009</v>
      </c>
      <c r="C235" s="21" t="s">
        <v>1190</v>
      </c>
      <c r="D235" s="21" t="s">
        <v>11295</v>
      </c>
      <c r="E235" s="533" t="s">
        <v>11317</v>
      </c>
      <c r="F235" s="21"/>
      <c r="G235" s="536" t="s">
        <v>11514</v>
      </c>
      <c r="H235" s="537" t="s">
        <v>11512</v>
      </c>
    </row>
    <row r="236" spans="1:8" ht="15.75" hidden="1" customHeight="1">
      <c r="A236" s="534" t="s">
        <v>11510</v>
      </c>
      <c r="B236" s="21">
        <v>45009</v>
      </c>
      <c r="C236" s="21" t="s">
        <v>1190</v>
      </c>
      <c r="D236" s="21" t="s">
        <v>11295</v>
      </c>
      <c r="E236" s="533" t="s">
        <v>11317</v>
      </c>
      <c r="F236" s="21"/>
      <c r="G236" s="536" t="s">
        <v>11515</v>
      </c>
      <c r="H236" s="537" t="s">
        <v>11512</v>
      </c>
    </row>
    <row r="237" spans="1:8" ht="15.75" hidden="1" customHeight="1">
      <c r="A237" s="534" t="s">
        <v>11510</v>
      </c>
      <c r="B237" s="21">
        <v>45009</v>
      </c>
      <c r="C237" s="21" t="s">
        <v>1190</v>
      </c>
      <c r="D237" s="21" t="s">
        <v>11295</v>
      </c>
      <c r="E237" s="533" t="s">
        <v>11317</v>
      </c>
      <c r="F237" s="21"/>
      <c r="G237" s="536" t="s">
        <v>11516</v>
      </c>
      <c r="H237" s="537" t="s">
        <v>11512</v>
      </c>
    </row>
    <row r="238" spans="1:8" ht="15.75" hidden="1" customHeight="1">
      <c r="A238" s="534" t="s">
        <v>11510</v>
      </c>
      <c r="B238" s="21">
        <v>45009</v>
      </c>
      <c r="C238" s="21" t="s">
        <v>1190</v>
      </c>
      <c r="D238" s="21" t="s">
        <v>11295</v>
      </c>
      <c r="E238" s="533" t="s">
        <v>11317</v>
      </c>
      <c r="F238" s="21"/>
      <c r="G238" s="536" t="s">
        <v>11517</v>
      </c>
      <c r="H238" s="537" t="s">
        <v>11512</v>
      </c>
    </row>
    <row r="239" spans="1:8" ht="15.75" hidden="1" customHeight="1">
      <c r="A239" s="534" t="s">
        <v>11510</v>
      </c>
      <c r="B239" s="21">
        <v>45009</v>
      </c>
      <c r="C239" s="21" t="s">
        <v>1190</v>
      </c>
      <c r="D239" s="21" t="s">
        <v>11295</v>
      </c>
      <c r="E239" s="533" t="s">
        <v>11317</v>
      </c>
      <c r="F239" s="21"/>
      <c r="G239" s="536" t="s">
        <v>11518</v>
      </c>
      <c r="H239" s="537" t="s">
        <v>11512</v>
      </c>
    </row>
    <row r="240" spans="1:8" ht="15.75" hidden="1" customHeight="1">
      <c r="A240" s="534" t="s">
        <v>11510</v>
      </c>
      <c r="B240" s="21">
        <v>45009</v>
      </c>
      <c r="C240" s="21" t="s">
        <v>1190</v>
      </c>
      <c r="D240" s="21" t="s">
        <v>11295</v>
      </c>
      <c r="E240" s="533" t="s">
        <v>11317</v>
      </c>
      <c r="F240" s="21"/>
      <c r="G240" s="536" t="s">
        <v>11519</v>
      </c>
      <c r="H240" s="537" t="s">
        <v>11512</v>
      </c>
    </row>
    <row r="241" spans="1:8" ht="15.75" hidden="1" customHeight="1">
      <c r="A241" s="534" t="s">
        <v>11510</v>
      </c>
      <c r="B241" s="21">
        <v>45009</v>
      </c>
      <c r="C241" s="21" t="s">
        <v>1190</v>
      </c>
      <c r="D241" s="21" t="s">
        <v>11295</v>
      </c>
      <c r="E241" s="533" t="s">
        <v>11468</v>
      </c>
      <c r="F241" s="21"/>
      <c r="G241" s="536" t="s">
        <v>11520</v>
      </c>
      <c r="H241" s="537" t="s">
        <v>11521</v>
      </c>
    </row>
    <row r="242" spans="1:8" ht="15.75" hidden="1" customHeight="1">
      <c r="A242" s="534" t="s">
        <v>11510</v>
      </c>
      <c r="B242" s="21">
        <v>45009</v>
      </c>
      <c r="C242" s="21" t="s">
        <v>1190</v>
      </c>
      <c r="D242" s="21" t="s">
        <v>11295</v>
      </c>
      <c r="E242" s="533" t="s">
        <v>11468</v>
      </c>
      <c r="F242" s="21"/>
      <c r="G242" s="536" t="s">
        <v>1197</v>
      </c>
      <c r="H242" s="537" t="s">
        <v>11521</v>
      </c>
    </row>
    <row r="243" spans="1:8" ht="15.75" hidden="1" customHeight="1">
      <c r="A243" s="534" t="s">
        <v>11510</v>
      </c>
      <c r="B243" s="21">
        <v>45009</v>
      </c>
      <c r="C243" s="21" t="s">
        <v>1190</v>
      </c>
      <c r="D243" s="21" t="s">
        <v>11295</v>
      </c>
      <c r="E243" s="533" t="s">
        <v>11468</v>
      </c>
      <c r="F243" s="21"/>
      <c r="G243" s="536" t="s">
        <v>1204</v>
      </c>
      <c r="H243" s="537" t="s">
        <v>11521</v>
      </c>
    </row>
    <row r="244" spans="1:8" ht="15.75" hidden="1" customHeight="1">
      <c r="A244" s="534" t="s">
        <v>11510</v>
      </c>
      <c r="B244" s="21">
        <v>45009</v>
      </c>
      <c r="C244" s="21" t="s">
        <v>1190</v>
      </c>
      <c r="D244" s="21" t="s">
        <v>11295</v>
      </c>
      <c r="E244" s="533" t="s">
        <v>11468</v>
      </c>
      <c r="F244" s="21"/>
      <c r="G244" s="536" t="s">
        <v>1218</v>
      </c>
      <c r="H244" s="537" t="s">
        <v>11521</v>
      </c>
    </row>
    <row r="245" spans="1:8" ht="15.75" hidden="1" customHeight="1">
      <c r="A245" s="534" t="s">
        <v>11510</v>
      </c>
      <c r="B245" s="21">
        <v>45009</v>
      </c>
      <c r="C245" s="21" t="s">
        <v>1190</v>
      </c>
      <c r="D245" s="21" t="s">
        <v>11295</v>
      </c>
      <c r="E245" s="533" t="s">
        <v>11468</v>
      </c>
      <c r="F245" s="21"/>
      <c r="G245" s="536" t="s">
        <v>282</v>
      </c>
      <c r="H245" s="537" t="s">
        <v>11521</v>
      </c>
    </row>
    <row r="246" spans="1:8" ht="15.75" hidden="1" customHeight="1">
      <c r="A246" s="534" t="s">
        <v>11510</v>
      </c>
      <c r="B246" s="21">
        <v>45009</v>
      </c>
      <c r="C246" s="21" t="s">
        <v>1190</v>
      </c>
      <c r="D246" s="21" t="s">
        <v>11295</v>
      </c>
      <c r="E246" s="533" t="s">
        <v>6704</v>
      </c>
      <c r="F246" s="21"/>
      <c r="G246" s="536" t="s">
        <v>1158</v>
      </c>
      <c r="H246" s="537" t="s">
        <v>11522</v>
      </c>
    </row>
    <row r="247" spans="1:8" ht="15.75" hidden="1" customHeight="1">
      <c r="A247" s="534" t="s">
        <v>11510</v>
      </c>
      <c r="B247" s="21">
        <v>45009</v>
      </c>
      <c r="C247" s="21" t="s">
        <v>1190</v>
      </c>
      <c r="D247" s="21" t="s">
        <v>11295</v>
      </c>
      <c r="E247" s="533" t="s">
        <v>6704</v>
      </c>
      <c r="F247" s="21"/>
      <c r="G247" s="536" t="s">
        <v>1164</v>
      </c>
      <c r="H247" s="537" t="s">
        <v>11522</v>
      </c>
    </row>
    <row r="248" spans="1:8" ht="15.75" hidden="1" customHeight="1">
      <c r="A248" s="534" t="s">
        <v>11510</v>
      </c>
      <c r="B248" s="21">
        <v>45009</v>
      </c>
      <c r="C248" s="21" t="s">
        <v>1190</v>
      </c>
      <c r="D248" s="21" t="s">
        <v>11295</v>
      </c>
      <c r="E248" s="533" t="s">
        <v>6704</v>
      </c>
      <c r="F248" s="21"/>
      <c r="G248" s="536" t="s">
        <v>1152</v>
      </c>
      <c r="H248" s="537" t="s">
        <v>11522</v>
      </c>
    </row>
    <row r="249" spans="1:8" ht="15.75" hidden="1" customHeight="1">
      <c r="A249" s="534" t="s">
        <v>11510</v>
      </c>
      <c r="B249" s="21">
        <v>45009</v>
      </c>
      <c r="C249" s="21" t="s">
        <v>1190</v>
      </c>
      <c r="D249" s="21" t="s">
        <v>11295</v>
      </c>
      <c r="E249" s="533" t="s">
        <v>6704</v>
      </c>
      <c r="F249" s="21"/>
      <c r="G249" s="536" t="s">
        <v>1172</v>
      </c>
      <c r="H249" s="537" t="s">
        <v>11522</v>
      </c>
    </row>
    <row r="250" spans="1:8" ht="15.75" hidden="1" customHeight="1">
      <c r="A250" s="534" t="s">
        <v>11510</v>
      </c>
      <c r="B250" s="21">
        <v>45009</v>
      </c>
      <c r="C250" s="21" t="s">
        <v>1190</v>
      </c>
      <c r="D250" s="21" t="s">
        <v>11295</v>
      </c>
      <c r="E250" s="533" t="s">
        <v>6704</v>
      </c>
      <c r="F250" s="21"/>
      <c r="G250" s="536" t="s">
        <v>1179</v>
      </c>
      <c r="H250" s="537" t="s">
        <v>11522</v>
      </c>
    </row>
    <row r="251" spans="1:8" ht="15.75" hidden="1" customHeight="1">
      <c r="A251" s="534" t="s">
        <v>11510</v>
      </c>
      <c r="B251" s="21">
        <v>45009</v>
      </c>
      <c r="C251" s="21" t="s">
        <v>1190</v>
      </c>
      <c r="D251" s="21" t="s">
        <v>11295</v>
      </c>
      <c r="E251" s="533" t="s">
        <v>6704</v>
      </c>
      <c r="F251" s="21"/>
      <c r="G251" s="536" t="s">
        <v>4252</v>
      </c>
      <c r="H251" s="537" t="s">
        <v>11522</v>
      </c>
    </row>
    <row r="252" spans="1:8" ht="15.75" hidden="1" customHeight="1">
      <c r="A252" s="534" t="s">
        <v>11510</v>
      </c>
      <c r="B252" s="21">
        <v>45009</v>
      </c>
      <c r="C252" s="21" t="s">
        <v>1190</v>
      </c>
      <c r="D252" s="21" t="s">
        <v>11295</v>
      </c>
      <c r="E252" s="533" t="s">
        <v>6704</v>
      </c>
      <c r="F252" s="21"/>
      <c r="G252" s="536" t="s">
        <v>4005</v>
      </c>
      <c r="H252" s="537" t="s">
        <v>11522</v>
      </c>
    </row>
    <row r="253" spans="1:8" ht="15.75" hidden="1" customHeight="1">
      <c r="A253" s="534" t="s">
        <v>11510</v>
      </c>
      <c r="B253" s="21">
        <v>45009</v>
      </c>
      <c r="C253" s="21" t="s">
        <v>1190</v>
      </c>
      <c r="D253" s="21" t="s">
        <v>11295</v>
      </c>
      <c r="E253" s="533" t="s">
        <v>6704</v>
      </c>
      <c r="F253" s="21"/>
      <c r="G253" s="536" t="s">
        <v>4611</v>
      </c>
      <c r="H253" s="537" t="s">
        <v>11522</v>
      </c>
    </row>
    <row r="254" spans="1:8" ht="15.75" hidden="1" customHeight="1">
      <c r="A254" s="534" t="s">
        <v>11510</v>
      </c>
      <c r="B254" s="21">
        <v>45009</v>
      </c>
      <c r="C254" s="21" t="s">
        <v>1190</v>
      </c>
      <c r="D254" s="21" t="s">
        <v>11295</v>
      </c>
      <c r="E254" s="533" t="s">
        <v>11319</v>
      </c>
      <c r="F254" s="21"/>
      <c r="G254" s="536" t="s">
        <v>3982</v>
      </c>
      <c r="H254" s="537" t="s">
        <v>11523</v>
      </c>
    </row>
    <row r="255" spans="1:8" ht="15.75" hidden="1" customHeight="1">
      <c r="A255" s="534" t="s">
        <v>11510</v>
      </c>
      <c r="B255" s="21">
        <v>45009</v>
      </c>
      <c r="C255" s="21" t="s">
        <v>1190</v>
      </c>
      <c r="D255" s="21" t="s">
        <v>11295</v>
      </c>
      <c r="E255" s="533" t="s">
        <v>11319</v>
      </c>
      <c r="F255" s="21"/>
      <c r="G255" s="536" t="s">
        <v>11524</v>
      </c>
      <c r="H255" s="537" t="s">
        <v>11523</v>
      </c>
    </row>
    <row r="256" spans="1:8" ht="15.75" hidden="1" customHeight="1">
      <c r="A256" s="534" t="s">
        <v>11510</v>
      </c>
      <c r="B256" s="21">
        <v>45009</v>
      </c>
      <c r="C256" s="21" t="s">
        <v>1190</v>
      </c>
      <c r="D256" s="21" t="s">
        <v>11295</v>
      </c>
      <c r="E256" s="533" t="s">
        <v>11319</v>
      </c>
      <c r="F256" s="21"/>
      <c r="G256" s="536" t="s">
        <v>4172</v>
      </c>
      <c r="H256" s="537" t="s">
        <v>11523</v>
      </c>
    </row>
    <row r="257" spans="1:8" ht="15.75" hidden="1" customHeight="1">
      <c r="A257" s="534" t="s">
        <v>11510</v>
      </c>
      <c r="B257" s="21">
        <v>45009</v>
      </c>
      <c r="C257" s="21" t="s">
        <v>1190</v>
      </c>
      <c r="D257" s="21" t="s">
        <v>11295</v>
      </c>
      <c r="E257" s="533" t="s">
        <v>11319</v>
      </c>
      <c r="F257" s="21"/>
      <c r="G257" s="536" t="s">
        <v>4178</v>
      </c>
      <c r="H257" s="537" t="s">
        <v>11523</v>
      </c>
    </row>
    <row r="258" spans="1:8" ht="15.75" hidden="1" customHeight="1">
      <c r="A258" s="534" t="s">
        <v>11510</v>
      </c>
      <c r="B258" s="21">
        <v>45009</v>
      </c>
      <c r="C258" s="21" t="s">
        <v>1190</v>
      </c>
      <c r="D258" s="21" t="s">
        <v>11295</v>
      </c>
      <c r="E258" s="533" t="s">
        <v>11319</v>
      </c>
      <c r="F258" s="21"/>
      <c r="G258" s="536" t="s">
        <v>3753</v>
      </c>
      <c r="H258" s="537" t="s">
        <v>11523</v>
      </c>
    </row>
    <row r="259" spans="1:8" ht="15.75" hidden="1" customHeight="1">
      <c r="A259" s="534" t="s">
        <v>11510</v>
      </c>
      <c r="B259" s="21">
        <v>45009</v>
      </c>
      <c r="C259" s="21" t="s">
        <v>1190</v>
      </c>
      <c r="D259" s="21" t="s">
        <v>11295</v>
      </c>
      <c r="E259" s="533" t="s">
        <v>11319</v>
      </c>
      <c r="F259" s="21"/>
      <c r="G259" s="536" t="s">
        <v>4629</v>
      </c>
      <c r="H259" s="537" t="s">
        <v>11525</v>
      </c>
    </row>
    <row r="260" spans="1:8" ht="15.75" hidden="1" customHeight="1">
      <c r="A260" s="534" t="s">
        <v>11510</v>
      </c>
      <c r="B260" s="21">
        <v>45009</v>
      </c>
      <c r="C260" s="21" t="s">
        <v>1190</v>
      </c>
      <c r="D260" s="21" t="s">
        <v>11295</v>
      </c>
      <c r="E260" s="533" t="s">
        <v>11319</v>
      </c>
      <c r="F260" s="21"/>
      <c r="G260" s="536" t="s">
        <v>3970</v>
      </c>
      <c r="H260" s="537" t="s">
        <v>11525</v>
      </c>
    </row>
    <row r="261" spans="1:8" ht="15.75" hidden="1" customHeight="1">
      <c r="A261" s="534" t="s">
        <v>11510</v>
      </c>
      <c r="B261" s="21">
        <v>45009</v>
      </c>
      <c r="C261" s="21" t="s">
        <v>1190</v>
      </c>
      <c r="D261" s="21" t="s">
        <v>11295</v>
      </c>
      <c r="E261" s="533" t="s">
        <v>11319</v>
      </c>
      <c r="F261" s="21"/>
      <c r="G261" s="536" t="s">
        <v>4058</v>
      </c>
      <c r="H261" s="537" t="s">
        <v>11525</v>
      </c>
    </row>
    <row r="262" spans="1:8" ht="15.75" hidden="1" customHeight="1">
      <c r="A262" s="534" t="s">
        <v>11510</v>
      </c>
      <c r="B262" s="21">
        <v>45009</v>
      </c>
      <c r="C262" s="21" t="s">
        <v>1190</v>
      </c>
      <c r="D262" s="21" t="s">
        <v>11295</v>
      </c>
      <c r="E262" s="533" t="s">
        <v>11319</v>
      </c>
      <c r="F262" s="21"/>
      <c r="G262" s="536" t="s">
        <v>4064</v>
      </c>
      <c r="H262" s="537" t="s">
        <v>11525</v>
      </c>
    </row>
    <row r="263" spans="1:8" ht="15.75" hidden="1" customHeight="1">
      <c r="A263" s="534" t="s">
        <v>11510</v>
      </c>
      <c r="B263" s="21">
        <v>45009</v>
      </c>
      <c r="C263" s="21" t="s">
        <v>1190</v>
      </c>
      <c r="D263" s="21" t="s">
        <v>11295</v>
      </c>
      <c r="E263" s="533" t="s">
        <v>11319</v>
      </c>
      <c r="F263" s="21"/>
      <c r="G263" s="536" t="s">
        <v>4016</v>
      </c>
      <c r="H263" s="537" t="s">
        <v>11526</v>
      </c>
    </row>
    <row r="264" spans="1:8" ht="15.75" hidden="1" customHeight="1">
      <c r="A264" s="534" t="s">
        <v>11510</v>
      </c>
      <c r="B264" s="21">
        <v>45009</v>
      </c>
      <c r="C264" s="21" t="s">
        <v>1190</v>
      </c>
      <c r="D264" s="21" t="s">
        <v>11295</v>
      </c>
      <c r="E264" s="533" t="s">
        <v>11319</v>
      </c>
      <c r="F264" s="21"/>
      <c r="G264" s="536" t="s">
        <v>4022</v>
      </c>
      <c r="H264" s="537" t="s">
        <v>11526</v>
      </c>
    </row>
    <row r="265" spans="1:8" ht="15.75" hidden="1" customHeight="1">
      <c r="A265" s="534" t="s">
        <v>11510</v>
      </c>
      <c r="B265" s="21">
        <v>45009</v>
      </c>
      <c r="C265" s="21" t="s">
        <v>1190</v>
      </c>
      <c r="D265" s="21" t="s">
        <v>11295</v>
      </c>
      <c r="E265" s="533" t="s">
        <v>11319</v>
      </c>
      <c r="F265" s="21"/>
      <c r="G265" s="536" t="s">
        <v>4126</v>
      </c>
      <c r="H265" s="537" t="s">
        <v>11526</v>
      </c>
    </row>
    <row r="266" spans="1:8" ht="15.75" hidden="1" customHeight="1">
      <c r="A266" s="534" t="s">
        <v>11510</v>
      </c>
      <c r="B266" s="21">
        <v>45009</v>
      </c>
      <c r="C266" s="21" t="s">
        <v>1190</v>
      </c>
      <c r="D266" s="21" t="s">
        <v>11295</v>
      </c>
      <c r="E266" s="533" t="s">
        <v>11319</v>
      </c>
      <c r="F266" s="21"/>
      <c r="G266" s="536" t="s">
        <v>3982</v>
      </c>
      <c r="H266" s="537" t="s">
        <v>11527</v>
      </c>
    </row>
    <row r="267" spans="1:8" ht="15.75" hidden="1" customHeight="1">
      <c r="A267" s="534" t="s">
        <v>11510</v>
      </c>
      <c r="B267" s="21">
        <v>45009</v>
      </c>
      <c r="C267" s="21" t="s">
        <v>1190</v>
      </c>
      <c r="D267" s="21" t="s">
        <v>11295</v>
      </c>
      <c r="E267" s="533" t="s">
        <v>11317</v>
      </c>
      <c r="F267" s="21"/>
      <c r="G267" s="536" t="s">
        <v>11528</v>
      </c>
      <c r="H267" s="537" t="s">
        <v>11529</v>
      </c>
    </row>
    <row r="268" spans="1:8" ht="15.75" hidden="1" customHeight="1">
      <c r="A268" s="534" t="s">
        <v>11530</v>
      </c>
      <c r="B268" s="21">
        <v>45035</v>
      </c>
      <c r="C268" s="21" t="s">
        <v>1190</v>
      </c>
      <c r="D268" s="21" t="s">
        <v>11467</v>
      </c>
      <c r="E268" s="533" t="s">
        <v>6704</v>
      </c>
      <c r="F268" s="21"/>
      <c r="G268" s="536" t="s">
        <v>1180</v>
      </c>
      <c r="H268" s="537" t="s">
        <v>11531</v>
      </c>
    </row>
    <row r="269" spans="1:8" ht="15.75" hidden="1" customHeight="1">
      <c r="A269" s="534" t="s">
        <v>11532</v>
      </c>
      <c r="B269" s="21">
        <v>45037</v>
      </c>
      <c r="C269" s="21" t="s">
        <v>1190</v>
      </c>
      <c r="D269" s="21" t="s">
        <v>11467</v>
      </c>
      <c r="E269" s="533" t="s">
        <v>11317</v>
      </c>
      <c r="F269" s="21"/>
      <c r="G269" s="536" t="s">
        <v>1180</v>
      </c>
      <c r="H269" s="537" t="s">
        <v>11533</v>
      </c>
    </row>
    <row r="270" spans="1:8" ht="15.75" hidden="1" customHeight="1">
      <c r="A270" s="534" t="s">
        <v>11534</v>
      </c>
      <c r="B270" s="21">
        <v>45050</v>
      </c>
      <c r="C270" s="21" t="s">
        <v>1190</v>
      </c>
      <c r="D270" s="21" t="s">
        <v>11467</v>
      </c>
      <c r="E270" s="533" t="s">
        <v>11317</v>
      </c>
      <c r="F270" s="21"/>
      <c r="G270" s="536" t="s">
        <v>11535</v>
      </c>
      <c r="H270" s="537" t="s">
        <v>11536</v>
      </c>
    </row>
    <row r="271" spans="1:8" ht="15.75" hidden="1" customHeight="1">
      <c r="A271" s="534" t="s">
        <v>11537</v>
      </c>
      <c r="B271" s="21">
        <v>45062</v>
      </c>
      <c r="C271" s="21" t="s">
        <v>1190</v>
      </c>
      <c r="D271" s="21" t="s">
        <v>11538</v>
      </c>
      <c r="E271" s="533" t="s">
        <v>11317</v>
      </c>
      <c r="F271" s="21"/>
      <c r="G271" s="536" t="s">
        <v>1415</v>
      </c>
      <c r="H271" s="537" t="s">
        <v>11539</v>
      </c>
    </row>
    <row r="272" spans="1:8" ht="15.75" hidden="1" customHeight="1">
      <c r="A272" s="534" t="s">
        <v>11537</v>
      </c>
      <c r="B272" s="21">
        <v>45062</v>
      </c>
      <c r="C272" s="21" t="s">
        <v>1190</v>
      </c>
      <c r="D272" s="21" t="s">
        <v>11538</v>
      </c>
      <c r="E272" s="533" t="s">
        <v>6704</v>
      </c>
      <c r="F272" s="21"/>
      <c r="G272" s="536" t="s">
        <v>1511</v>
      </c>
      <c r="H272" s="537" t="s">
        <v>11540</v>
      </c>
    </row>
    <row r="273" spans="1:8" ht="15.75" hidden="1" customHeight="1">
      <c r="A273" s="534" t="s">
        <v>11537</v>
      </c>
      <c r="B273" s="21">
        <v>45062</v>
      </c>
      <c r="C273" s="21" t="s">
        <v>1190</v>
      </c>
      <c r="D273" s="21" t="s">
        <v>11538</v>
      </c>
      <c r="E273" s="533" t="s">
        <v>11468</v>
      </c>
      <c r="F273" s="21"/>
      <c r="G273" s="536" t="s">
        <v>1419</v>
      </c>
      <c r="H273" s="537" t="s">
        <v>11541</v>
      </c>
    </row>
    <row r="274" spans="1:8" ht="15.75" hidden="1" customHeight="1">
      <c r="A274" s="534" t="s">
        <v>11537</v>
      </c>
      <c r="B274" s="21">
        <v>45062</v>
      </c>
      <c r="C274" s="21" t="s">
        <v>1190</v>
      </c>
      <c r="D274" s="21" t="s">
        <v>11538</v>
      </c>
      <c r="E274" s="533" t="s">
        <v>11468</v>
      </c>
      <c r="F274" s="21"/>
      <c r="G274" s="536" t="s">
        <v>1424</v>
      </c>
      <c r="H274" s="537" t="s">
        <v>11541</v>
      </c>
    </row>
    <row r="275" spans="1:8" ht="15.75" hidden="1" customHeight="1">
      <c r="A275" s="534" t="s">
        <v>11537</v>
      </c>
      <c r="B275" s="21">
        <v>45062</v>
      </c>
      <c r="C275" s="21" t="s">
        <v>1190</v>
      </c>
      <c r="D275" s="21" t="s">
        <v>11538</v>
      </c>
      <c r="E275" s="533" t="s">
        <v>11468</v>
      </c>
      <c r="F275" s="21"/>
      <c r="G275" s="536" t="s">
        <v>1430</v>
      </c>
      <c r="H275" s="537" t="s">
        <v>11541</v>
      </c>
    </row>
    <row r="276" spans="1:8" ht="15.75" hidden="1" customHeight="1">
      <c r="A276" s="534" t="s">
        <v>11542</v>
      </c>
      <c r="B276" s="21">
        <v>45079</v>
      </c>
      <c r="C276" s="21" t="s">
        <v>1190</v>
      </c>
      <c r="D276" s="21" t="s">
        <v>11467</v>
      </c>
      <c r="E276" s="533" t="s">
        <v>6704</v>
      </c>
      <c r="F276" s="21"/>
      <c r="G276" s="536" t="s">
        <v>1419</v>
      </c>
      <c r="H276" s="537" t="s">
        <v>11531</v>
      </c>
    </row>
    <row r="277" spans="1:8" ht="15.75" hidden="1" customHeight="1">
      <c r="A277" s="534" t="s">
        <v>11542</v>
      </c>
      <c r="B277" s="21">
        <v>45079</v>
      </c>
      <c r="C277" s="21" t="s">
        <v>1190</v>
      </c>
      <c r="D277" s="21" t="s">
        <v>11467</v>
      </c>
      <c r="E277" s="533" t="s">
        <v>6704</v>
      </c>
      <c r="F277" s="21"/>
      <c r="G277" s="536" t="s">
        <v>1424</v>
      </c>
      <c r="H277" s="537" t="s">
        <v>11531</v>
      </c>
    </row>
    <row r="278" spans="1:8" ht="15.75" hidden="1" customHeight="1">
      <c r="A278" s="534" t="s">
        <v>11543</v>
      </c>
      <c r="B278" s="21">
        <v>45096</v>
      </c>
      <c r="C278" s="21" t="s">
        <v>67</v>
      </c>
      <c r="D278" s="21" t="s">
        <v>11467</v>
      </c>
      <c r="E278" s="533" t="s">
        <v>6704</v>
      </c>
      <c r="F278" s="21"/>
      <c r="G278" s="536" t="s">
        <v>1219</v>
      </c>
      <c r="H278" s="537" t="s">
        <v>11544</v>
      </c>
    </row>
    <row r="279" spans="1:8" ht="15.75" hidden="1" customHeight="1">
      <c r="A279" s="534" t="s">
        <v>11543</v>
      </c>
      <c r="B279" s="21">
        <v>45096</v>
      </c>
      <c r="C279" s="21" t="s">
        <v>67</v>
      </c>
      <c r="D279" s="21" t="s">
        <v>11467</v>
      </c>
      <c r="E279" s="533" t="s">
        <v>6704</v>
      </c>
      <c r="F279" s="21"/>
      <c r="G279" s="536" t="s">
        <v>11545</v>
      </c>
      <c r="H279" s="537" t="s">
        <v>11546</v>
      </c>
    </row>
    <row r="280" spans="1:8" ht="15.75" hidden="1" customHeight="1">
      <c r="A280" s="534" t="s">
        <v>11543</v>
      </c>
      <c r="B280" s="21">
        <v>45096</v>
      </c>
      <c r="C280" s="21" t="s">
        <v>67</v>
      </c>
      <c r="D280" s="21" t="s">
        <v>11467</v>
      </c>
      <c r="E280" s="533" t="s">
        <v>11317</v>
      </c>
      <c r="F280" s="21"/>
      <c r="G280" s="536">
        <v>500032</v>
      </c>
      <c r="H280" s="537" t="s">
        <v>11547</v>
      </c>
    </row>
    <row r="281" spans="1:8" ht="15.75" hidden="1" customHeight="1">
      <c r="A281" s="534" t="s">
        <v>11543</v>
      </c>
      <c r="B281" s="21">
        <v>45096</v>
      </c>
      <c r="C281" s="21" t="s">
        <v>67</v>
      </c>
      <c r="D281" s="21" t="s">
        <v>11467</v>
      </c>
      <c r="E281" s="533" t="s">
        <v>11317</v>
      </c>
      <c r="F281" s="21"/>
      <c r="G281" s="536" t="s">
        <v>11548</v>
      </c>
      <c r="H281" s="537" t="s">
        <v>11549</v>
      </c>
    </row>
    <row r="282" spans="1:8" ht="15.75" hidden="1" customHeight="1">
      <c r="A282" s="534" t="s">
        <v>11543</v>
      </c>
      <c r="B282" s="21">
        <v>45096</v>
      </c>
      <c r="C282" s="21" t="s">
        <v>67</v>
      </c>
      <c r="D282" s="21" t="s">
        <v>11467</v>
      </c>
      <c r="E282" s="533" t="s">
        <v>11317</v>
      </c>
      <c r="F282" s="21"/>
      <c r="G282" s="536" t="s">
        <v>11550</v>
      </c>
      <c r="H282" s="543" t="s">
        <v>11551</v>
      </c>
    </row>
    <row r="283" spans="1:8" ht="15.75" hidden="1" customHeight="1">
      <c r="A283" s="534" t="s">
        <v>11543</v>
      </c>
      <c r="B283" s="21">
        <v>45096</v>
      </c>
      <c r="C283" s="21" t="s">
        <v>67</v>
      </c>
      <c r="D283" s="21" t="s">
        <v>11467</v>
      </c>
      <c r="E283" s="533" t="s">
        <v>11317</v>
      </c>
      <c r="F283" s="21"/>
      <c r="G283" s="536" t="s">
        <v>11552</v>
      </c>
      <c r="H283" s="537" t="s">
        <v>11553</v>
      </c>
    </row>
    <row r="284" spans="1:8" ht="15.75" hidden="1" customHeight="1">
      <c r="A284" s="534" t="s">
        <v>11543</v>
      </c>
      <c r="B284" s="21">
        <v>45096</v>
      </c>
      <c r="C284" s="21" t="s">
        <v>67</v>
      </c>
      <c r="D284" s="21" t="s">
        <v>11467</v>
      </c>
      <c r="E284" s="533" t="s">
        <v>6704</v>
      </c>
      <c r="F284" s="21"/>
      <c r="G284" s="536" t="s">
        <v>1112</v>
      </c>
      <c r="H284" s="537" t="s">
        <v>11554</v>
      </c>
    </row>
    <row r="285" spans="1:8" ht="15.75" hidden="1" customHeight="1">
      <c r="A285" s="534" t="s">
        <v>11543</v>
      </c>
      <c r="B285" s="21">
        <v>45096</v>
      </c>
      <c r="C285" s="21" t="s">
        <v>67</v>
      </c>
      <c r="D285" s="21" t="s">
        <v>11467</v>
      </c>
      <c r="E285" s="533" t="s">
        <v>6704</v>
      </c>
      <c r="F285" s="21"/>
      <c r="G285" s="544" t="s">
        <v>10236</v>
      </c>
      <c r="H285" s="537" t="s">
        <v>11555</v>
      </c>
    </row>
    <row r="286" spans="1:8" ht="15.75" hidden="1" customHeight="1">
      <c r="A286" s="534" t="s">
        <v>11543</v>
      </c>
      <c r="B286" s="21">
        <v>45096</v>
      </c>
      <c r="C286" s="21" t="s">
        <v>67</v>
      </c>
      <c r="D286" s="21" t="s">
        <v>11467</v>
      </c>
      <c r="E286" s="533" t="s">
        <v>6704</v>
      </c>
      <c r="F286" s="21"/>
      <c r="G286" s="536" t="s">
        <v>1434</v>
      </c>
      <c r="H286" s="540" t="s">
        <v>11556</v>
      </c>
    </row>
    <row r="287" spans="1:8" ht="15.75" hidden="1" customHeight="1">
      <c r="A287" s="534" t="s">
        <v>11543</v>
      </c>
      <c r="B287" s="21">
        <v>45096</v>
      </c>
      <c r="C287" s="21" t="s">
        <v>67</v>
      </c>
      <c r="D287" s="21" t="s">
        <v>11467</v>
      </c>
      <c r="E287" s="533" t="s">
        <v>6704</v>
      </c>
      <c r="F287" s="21"/>
      <c r="G287" s="536">
        <v>500481</v>
      </c>
      <c r="H287" s="537" t="s">
        <v>11557</v>
      </c>
    </row>
    <row r="288" spans="1:8" ht="15.75" hidden="1" customHeight="1">
      <c r="A288" s="534" t="s">
        <v>11543</v>
      </c>
      <c r="B288" s="21">
        <v>45096</v>
      </c>
      <c r="C288" s="21" t="s">
        <v>67</v>
      </c>
      <c r="D288" s="21" t="s">
        <v>11467</v>
      </c>
      <c r="E288" s="533" t="s">
        <v>6704</v>
      </c>
      <c r="F288" s="21"/>
      <c r="G288" s="536">
        <v>520.00699999999995</v>
      </c>
      <c r="H288" s="537" t="s">
        <v>11558</v>
      </c>
    </row>
    <row r="289" spans="1:8" ht="15.75" hidden="1" customHeight="1">
      <c r="A289" s="534" t="s">
        <v>11543</v>
      </c>
      <c r="B289" s="21">
        <v>45096</v>
      </c>
      <c r="C289" s="21" t="s">
        <v>67</v>
      </c>
      <c r="D289" s="21" t="s">
        <v>11467</v>
      </c>
      <c r="E289" s="533" t="s">
        <v>6704</v>
      </c>
      <c r="F289" s="21"/>
      <c r="G289" s="536">
        <v>520.00800000000004</v>
      </c>
      <c r="H289" s="537" t="s">
        <v>11559</v>
      </c>
    </row>
    <row r="290" spans="1:8" ht="15.75" hidden="1" customHeight="1">
      <c r="A290" s="534" t="s">
        <v>11543</v>
      </c>
      <c r="B290" s="21">
        <v>45096</v>
      </c>
      <c r="C290" s="21" t="s">
        <v>67</v>
      </c>
      <c r="D290" s="21" t="s">
        <v>11467</v>
      </c>
      <c r="E290" s="533" t="s">
        <v>6704</v>
      </c>
      <c r="F290" s="21"/>
      <c r="G290" s="536">
        <v>520.00900000000001</v>
      </c>
      <c r="H290" s="537" t="s">
        <v>11560</v>
      </c>
    </row>
    <row r="291" spans="1:8" ht="15.75" hidden="1" customHeight="1">
      <c r="A291" s="534" t="s">
        <v>11543</v>
      </c>
      <c r="B291" s="21">
        <v>45096</v>
      </c>
      <c r="C291" s="21" t="s">
        <v>67</v>
      </c>
      <c r="D291" s="21" t="s">
        <v>11467</v>
      </c>
      <c r="E291" s="533" t="s">
        <v>6704</v>
      </c>
      <c r="F291" s="21"/>
      <c r="G291" s="536" t="s">
        <v>1508</v>
      </c>
      <c r="H291" s="537" t="s">
        <v>11561</v>
      </c>
    </row>
    <row r="292" spans="1:8" ht="15.75" hidden="1" customHeight="1">
      <c r="A292" s="534" t="s">
        <v>11543</v>
      </c>
      <c r="B292" s="21">
        <v>45096</v>
      </c>
      <c r="C292" s="21" t="s">
        <v>67</v>
      </c>
      <c r="D292" s="21" t="s">
        <v>11467</v>
      </c>
      <c r="E292" s="533" t="s">
        <v>6704</v>
      </c>
      <c r="F292" s="21"/>
      <c r="G292" s="536">
        <v>520.01099999999997</v>
      </c>
      <c r="H292" s="537" t="s">
        <v>11562</v>
      </c>
    </row>
    <row r="293" spans="1:8" ht="15.75" hidden="1" customHeight="1">
      <c r="A293" s="534" t="s">
        <v>11543</v>
      </c>
      <c r="B293" s="21">
        <v>45096</v>
      </c>
      <c r="C293" s="21" t="s">
        <v>67</v>
      </c>
      <c r="D293" s="21" t="s">
        <v>11467</v>
      </c>
      <c r="E293" s="533" t="s">
        <v>6704</v>
      </c>
      <c r="F293" s="21"/>
      <c r="G293" s="536">
        <v>520.01199999999994</v>
      </c>
      <c r="H293" s="537" t="s">
        <v>11563</v>
      </c>
    </row>
    <row r="294" spans="1:8" ht="15.75" hidden="1" customHeight="1">
      <c r="A294" s="534" t="s">
        <v>11543</v>
      </c>
      <c r="B294" s="21">
        <v>45096</v>
      </c>
      <c r="C294" s="21" t="s">
        <v>67</v>
      </c>
      <c r="D294" s="21" t="s">
        <v>11467</v>
      </c>
      <c r="E294" s="533" t="s">
        <v>11317</v>
      </c>
      <c r="F294" s="21"/>
      <c r="G294" s="536" t="s">
        <v>10236</v>
      </c>
      <c r="H294" s="537" t="s">
        <v>11564</v>
      </c>
    </row>
    <row r="295" spans="1:8" ht="15.75" hidden="1" customHeight="1">
      <c r="A295" s="534" t="s">
        <v>11543</v>
      </c>
      <c r="B295" s="21">
        <v>45096</v>
      </c>
      <c r="C295" s="21" t="s">
        <v>67</v>
      </c>
      <c r="D295" s="21" t="s">
        <v>11467</v>
      </c>
      <c r="E295" s="533" t="s">
        <v>6704</v>
      </c>
      <c r="F295" s="21"/>
      <c r="G295" s="536" t="s">
        <v>1519</v>
      </c>
      <c r="H295" s="537" t="s">
        <v>11565</v>
      </c>
    </row>
    <row r="296" spans="1:8" ht="15.75" hidden="1" customHeight="1">
      <c r="A296" s="534" t="s">
        <v>11543</v>
      </c>
      <c r="B296" s="21">
        <v>45096</v>
      </c>
      <c r="C296" s="21" t="s">
        <v>67</v>
      </c>
      <c r="D296" s="21" t="s">
        <v>11467</v>
      </c>
      <c r="E296" s="533" t="s">
        <v>6704</v>
      </c>
      <c r="F296" s="21"/>
      <c r="G296" s="536" t="s">
        <v>1524</v>
      </c>
      <c r="H296" s="537" t="s">
        <v>11566</v>
      </c>
    </row>
    <row r="297" spans="1:8" ht="15.75" hidden="1" customHeight="1">
      <c r="A297" s="534" t="s">
        <v>11543</v>
      </c>
      <c r="B297" s="21">
        <v>45096</v>
      </c>
      <c r="C297" s="21" t="s">
        <v>67</v>
      </c>
      <c r="D297" s="21" t="s">
        <v>11467</v>
      </c>
      <c r="E297" s="533" t="s">
        <v>6704</v>
      </c>
      <c r="F297" s="21"/>
      <c r="G297" s="536" t="s">
        <v>1529</v>
      </c>
      <c r="H297" s="537" t="s">
        <v>11567</v>
      </c>
    </row>
    <row r="298" spans="1:8" ht="15.75" hidden="1" customHeight="1">
      <c r="A298" s="534" t="s">
        <v>11543</v>
      </c>
      <c r="B298" s="21">
        <v>45096</v>
      </c>
      <c r="C298" s="21" t="s">
        <v>67</v>
      </c>
      <c r="D298" s="21" t="s">
        <v>11467</v>
      </c>
      <c r="E298" s="533" t="s">
        <v>6704</v>
      </c>
      <c r="F298" s="21"/>
      <c r="G298" s="536" t="s">
        <v>11568</v>
      </c>
      <c r="H298" s="537" t="s">
        <v>11569</v>
      </c>
    </row>
    <row r="299" spans="1:8" ht="15.75" hidden="1" customHeight="1">
      <c r="A299" s="534" t="s">
        <v>11543</v>
      </c>
      <c r="B299" s="21">
        <v>45096</v>
      </c>
      <c r="C299" s="21" t="s">
        <v>67</v>
      </c>
      <c r="D299" s="21" t="s">
        <v>11467</v>
      </c>
      <c r="E299" s="533" t="s">
        <v>6704</v>
      </c>
      <c r="F299" s="21"/>
      <c r="G299" s="536" t="s">
        <v>11570</v>
      </c>
      <c r="H299" s="537" t="s">
        <v>11571</v>
      </c>
    </row>
    <row r="300" spans="1:8" ht="15.75" hidden="1" customHeight="1">
      <c r="A300" s="534" t="s">
        <v>11543</v>
      </c>
      <c r="B300" s="21">
        <v>45096</v>
      </c>
      <c r="C300" s="21" t="s">
        <v>67</v>
      </c>
      <c r="D300" s="21" t="s">
        <v>11467</v>
      </c>
      <c r="E300" s="533" t="s">
        <v>6704</v>
      </c>
      <c r="F300" s="21"/>
      <c r="G300" s="536" t="s">
        <v>3726</v>
      </c>
      <c r="H300" s="537" t="s">
        <v>11572</v>
      </c>
    </row>
    <row r="301" spans="1:8" ht="15.75" hidden="1" customHeight="1">
      <c r="A301" s="534" t="s">
        <v>11543</v>
      </c>
      <c r="B301" s="21">
        <v>45096</v>
      </c>
      <c r="C301" s="21" t="s">
        <v>67</v>
      </c>
      <c r="D301" s="21" t="s">
        <v>11467</v>
      </c>
      <c r="E301" s="533" t="s">
        <v>6704</v>
      </c>
      <c r="F301" s="21"/>
      <c r="G301" s="536" t="s">
        <v>3730</v>
      </c>
      <c r="H301" s="537" t="s">
        <v>11573</v>
      </c>
    </row>
    <row r="302" spans="1:8" ht="15.75" hidden="1" customHeight="1">
      <c r="A302" s="534" t="s">
        <v>11543</v>
      </c>
      <c r="B302" s="21">
        <v>45096</v>
      </c>
      <c r="C302" s="21" t="s">
        <v>67</v>
      </c>
      <c r="D302" s="21" t="s">
        <v>11467</v>
      </c>
      <c r="E302" s="533" t="s">
        <v>6704</v>
      </c>
      <c r="F302" s="21"/>
      <c r="G302" s="536" t="s">
        <v>3734</v>
      </c>
      <c r="H302" s="537" t="s">
        <v>11574</v>
      </c>
    </row>
    <row r="303" spans="1:8" ht="15.75" hidden="1" customHeight="1">
      <c r="A303" s="534" t="s">
        <v>11543</v>
      </c>
      <c r="B303" s="21">
        <v>45096</v>
      </c>
      <c r="C303" s="21" t="s">
        <v>67</v>
      </c>
      <c r="D303" s="21" t="s">
        <v>11467</v>
      </c>
      <c r="E303" s="533" t="s">
        <v>6704</v>
      </c>
      <c r="F303" s="21"/>
      <c r="G303" s="536" t="s">
        <v>3738</v>
      </c>
      <c r="H303" s="537" t="s">
        <v>11575</v>
      </c>
    </row>
    <row r="304" spans="1:8" ht="15.75" hidden="1" customHeight="1">
      <c r="A304" s="534" t="s">
        <v>11543</v>
      </c>
      <c r="B304" s="21">
        <v>45096</v>
      </c>
      <c r="C304" s="21" t="s">
        <v>67</v>
      </c>
      <c r="D304" s="21" t="s">
        <v>11467</v>
      </c>
      <c r="E304" s="533" t="s">
        <v>6704</v>
      </c>
      <c r="F304" s="21"/>
      <c r="G304" s="536" t="s">
        <v>11576</v>
      </c>
      <c r="H304" s="537" t="s">
        <v>11577</v>
      </c>
    </row>
    <row r="305" spans="1:8" ht="15.75" hidden="1" customHeight="1">
      <c r="A305" s="534" t="s">
        <v>11543</v>
      </c>
      <c r="B305" s="21">
        <v>45096</v>
      </c>
      <c r="C305" s="21" t="s">
        <v>67</v>
      </c>
      <c r="D305" s="21" t="s">
        <v>11467</v>
      </c>
      <c r="E305" s="533" t="s">
        <v>6704</v>
      </c>
      <c r="F305" s="21"/>
      <c r="G305" s="536">
        <v>500484</v>
      </c>
      <c r="H305" s="537" t="s">
        <v>11578</v>
      </c>
    </row>
    <row r="306" spans="1:8" ht="15.75" hidden="1" customHeight="1">
      <c r="A306" s="534" t="s">
        <v>11543</v>
      </c>
      <c r="B306" s="21">
        <v>45096</v>
      </c>
      <c r="C306" s="21" t="s">
        <v>67</v>
      </c>
      <c r="D306" s="21" t="s">
        <v>11467</v>
      </c>
      <c r="E306" s="533" t="s">
        <v>6704</v>
      </c>
      <c r="F306" s="21"/>
      <c r="G306" s="536">
        <v>500486</v>
      </c>
      <c r="H306" s="537" t="s">
        <v>11579</v>
      </c>
    </row>
    <row r="307" spans="1:8" ht="15.75" hidden="1" customHeight="1">
      <c r="A307" s="534" t="s">
        <v>11543</v>
      </c>
      <c r="B307" s="21">
        <v>45096</v>
      </c>
      <c r="C307" s="21" t="s">
        <v>67</v>
      </c>
      <c r="D307" s="21" t="s">
        <v>11467</v>
      </c>
      <c r="E307" s="533" t="s">
        <v>6704</v>
      </c>
      <c r="F307" s="21"/>
      <c r="G307" s="536" t="s">
        <v>11580</v>
      </c>
      <c r="H307" s="537" t="s">
        <v>11581</v>
      </c>
    </row>
    <row r="308" spans="1:8" ht="15.75" hidden="1" customHeight="1">
      <c r="A308" s="534" t="s">
        <v>11543</v>
      </c>
      <c r="B308" s="21">
        <v>45096</v>
      </c>
      <c r="C308" s="21" t="s">
        <v>67</v>
      </c>
      <c r="D308" s="21" t="s">
        <v>11467</v>
      </c>
      <c r="E308" s="533" t="s">
        <v>11319</v>
      </c>
      <c r="F308" s="21"/>
      <c r="G308" s="536" t="s">
        <v>1191</v>
      </c>
      <c r="H308" s="537" t="s">
        <v>11582</v>
      </c>
    </row>
    <row r="309" spans="1:8" ht="15.75" hidden="1" customHeight="1">
      <c r="A309" s="534" t="s">
        <v>11543</v>
      </c>
      <c r="B309" s="21">
        <v>45096</v>
      </c>
      <c r="C309" s="21" t="s">
        <v>67</v>
      </c>
      <c r="D309" s="21" t="s">
        <v>11467</v>
      </c>
      <c r="E309" s="533" t="s">
        <v>6704</v>
      </c>
      <c r="F309" s="21"/>
      <c r="G309" s="536" t="s">
        <v>7597</v>
      </c>
      <c r="H309" s="537" t="s">
        <v>11583</v>
      </c>
    </row>
    <row r="310" spans="1:8" ht="15.75" hidden="1" customHeight="1">
      <c r="A310" s="534" t="s">
        <v>11543</v>
      </c>
      <c r="B310" s="21">
        <v>45096</v>
      </c>
      <c r="C310" s="21" t="s">
        <v>67</v>
      </c>
      <c r="D310" s="21" t="s">
        <v>11584</v>
      </c>
      <c r="E310" s="533" t="s">
        <v>11319</v>
      </c>
      <c r="F310" s="21"/>
      <c r="G310" s="536" t="s">
        <v>4113</v>
      </c>
      <c r="H310" s="537" t="s">
        <v>11585</v>
      </c>
    </row>
    <row r="311" spans="1:8" ht="15.75" hidden="1" customHeight="1">
      <c r="A311" s="534" t="s">
        <v>11543</v>
      </c>
      <c r="B311" s="21">
        <v>45096</v>
      </c>
      <c r="C311" s="21" t="s">
        <v>67</v>
      </c>
      <c r="D311" s="21" t="s">
        <v>11584</v>
      </c>
      <c r="E311" s="533" t="s">
        <v>11319</v>
      </c>
      <c r="F311" s="21"/>
      <c r="G311" s="536" t="s">
        <v>4107</v>
      </c>
      <c r="H311" s="537" t="s">
        <v>11586</v>
      </c>
    </row>
    <row r="312" spans="1:8" ht="15.75" hidden="1" customHeight="1">
      <c r="A312" s="534" t="s">
        <v>11543</v>
      </c>
      <c r="B312" s="21">
        <v>45096</v>
      </c>
      <c r="C312" s="21" t="s">
        <v>67</v>
      </c>
      <c r="D312" s="21" t="s">
        <v>11584</v>
      </c>
      <c r="E312" s="533" t="s">
        <v>11468</v>
      </c>
      <c r="F312" s="21"/>
      <c r="G312" s="536" t="s">
        <v>3940</v>
      </c>
      <c r="H312" s="537" t="s">
        <v>11587</v>
      </c>
    </row>
    <row r="313" spans="1:8" ht="15.75" hidden="1" customHeight="1">
      <c r="A313" s="534" t="s">
        <v>11543</v>
      </c>
      <c r="B313" s="21">
        <v>45096</v>
      </c>
      <c r="C313" s="21" t="s">
        <v>67</v>
      </c>
      <c r="D313" s="21" t="s">
        <v>11295</v>
      </c>
      <c r="E313" s="533" t="s">
        <v>11319</v>
      </c>
      <c r="F313" s="21"/>
      <c r="G313" s="536" t="s">
        <v>4241</v>
      </c>
      <c r="H313" s="537" t="s">
        <v>11588</v>
      </c>
    </row>
    <row r="314" spans="1:8" ht="15.75" hidden="1" customHeight="1">
      <c r="A314" s="534" t="s">
        <v>11543</v>
      </c>
      <c r="B314" s="21">
        <v>45096</v>
      </c>
      <c r="C314" s="21" t="s">
        <v>67</v>
      </c>
      <c r="D314" s="21" t="s">
        <v>11295</v>
      </c>
      <c r="E314" s="533" t="s">
        <v>11317</v>
      </c>
      <c r="F314" s="21"/>
      <c r="G314" s="536" t="s">
        <v>11589</v>
      </c>
      <c r="H314" s="537" t="s">
        <v>11590</v>
      </c>
    </row>
    <row r="315" spans="1:8" ht="15.75" hidden="1" customHeight="1">
      <c r="A315" s="534" t="s">
        <v>11543</v>
      </c>
      <c r="B315" s="21">
        <v>45096</v>
      </c>
      <c r="C315" s="21" t="s">
        <v>67</v>
      </c>
      <c r="D315" s="21" t="s">
        <v>11295</v>
      </c>
      <c r="E315" s="533" t="s">
        <v>11317</v>
      </c>
      <c r="F315" s="21"/>
      <c r="G315" s="536" t="s">
        <v>11591</v>
      </c>
      <c r="H315" s="537" t="s">
        <v>11590</v>
      </c>
    </row>
    <row r="316" spans="1:8" ht="15.75" hidden="1" customHeight="1">
      <c r="A316" s="534" t="s">
        <v>11543</v>
      </c>
      <c r="B316" s="21">
        <v>45096</v>
      </c>
      <c r="C316" s="21" t="s">
        <v>67</v>
      </c>
      <c r="D316" s="21" t="s">
        <v>11295</v>
      </c>
      <c r="E316" s="533" t="s">
        <v>11317</v>
      </c>
      <c r="F316" s="21"/>
      <c r="G316" s="536" t="s">
        <v>11592</v>
      </c>
      <c r="H316" s="537" t="s">
        <v>11590</v>
      </c>
    </row>
    <row r="317" spans="1:8" ht="15.75" hidden="1" customHeight="1">
      <c r="A317" s="534" t="s">
        <v>11543</v>
      </c>
      <c r="B317" s="21">
        <v>45096</v>
      </c>
      <c r="C317" s="21" t="s">
        <v>67</v>
      </c>
      <c r="D317" s="21" t="s">
        <v>11295</v>
      </c>
      <c r="E317" s="533" t="s">
        <v>11319</v>
      </c>
      <c r="F317" s="21"/>
      <c r="G317" s="536" t="s">
        <v>10362</v>
      </c>
      <c r="H317" s="537" t="s">
        <v>11593</v>
      </c>
    </row>
    <row r="318" spans="1:8" ht="15.75" hidden="1" customHeight="1">
      <c r="A318" s="534" t="s">
        <v>11543</v>
      </c>
      <c r="B318" s="21">
        <v>45096</v>
      </c>
      <c r="C318" s="21" t="s">
        <v>67</v>
      </c>
      <c r="D318" s="21" t="s">
        <v>11295</v>
      </c>
      <c r="E318" s="533" t="s">
        <v>11319</v>
      </c>
      <c r="F318" s="21"/>
      <c r="G318" s="536" t="s">
        <v>11594</v>
      </c>
      <c r="H318" s="537" t="s">
        <v>11595</v>
      </c>
    </row>
    <row r="319" spans="1:8" ht="15.75" hidden="1" customHeight="1">
      <c r="A319" s="534" t="s">
        <v>11543</v>
      </c>
      <c r="B319" s="21">
        <v>45096</v>
      </c>
      <c r="C319" s="21" t="s">
        <v>67</v>
      </c>
      <c r="D319" s="21" t="s">
        <v>11295</v>
      </c>
      <c r="E319" s="533" t="s">
        <v>11319</v>
      </c>
      <c r="F319" s="21"/>
      <c r="G319" s="536" t="s">
        <v>11596</v>
      </c>
      <c r="H319" s="537" t="s">
        <v>11597</v>
      </c>
    </row>
    <row r="320" spans="1:8" ht="15.75" hidden="1" customHeight="1">
      <c r="A320" s="534" t="s">
        <v>11543</v>
      </c>
      <c r="B320" s="21">
        <v>45096</v>
      </c>
      <c r="C320" s="21" t="s">
        <v>67</v>
      </c>
      <c r="D320" s="21" t="s">
        <v>11295</v>
      </c>
      <c r="E320" s="533" t="s">
        <v>11319</v>
      </c>
      <c r="F320" s="21"/>
      <c r="G320" s="536" t="s">
        <v>11598</v>
      </c>
      <c r="H320" s="537" t="s">
        <v>11599</v>
      </c>
    </row>
    <row r="321" spans="1:8" ht="15.75" hidden="1" customHeight="1">
      <c r="A321" s="534" t="s">
        <v>11543</v>
      </c>
      <c r="B321" s="21">
        <v>45096</v>
      </c>
      <c r="C321" s="21" t="s">
        <v>67</v>
      </c>
      <c r="D321" s="21" t="s">
        <v>11295</v>
      </c>
      <c r="E321" s="533" t="s">
        <v>11319</v>
      </c>
      <c r="F321" s="21"/>
      <c r="G321" s="536" t="s">
        <v>11600</v>
      </c>
      <c r="H321" s="537" t="s">
        <v>11601</v>
      </c>
    </row>
    <row r="322" spans="1:8" ht="15.75" hidden="1" customHeight="1">
      <c r="A322" s="534" t="s">
        <v>11543</v>
      </c>
      <c r="B322" s="21">
        <v>45096</v>
      </c>
      <c r="C322" s="21" t="s">
        <v>67</v>
      </c>
      <c r="D322" s="21" t="s">
        <v>11295</v>
      </c>
      <c r="E322" s="533" t="s">
        <v>6704</v>
      </c>
      <c r="F322" s="21"/>
      <c r="G322" s="536" t="s">
        <v>11602</v>
      </c>
      <c r="H322" s="537" t="s">
        <v>11603</v>
      </c>
    </row>
    <row r="323" spans="1:8" ht="15.75" hidden="1" customHeight="1">
      <c r="A323" s="534" t="s">
        <v>11543</v>
      </c>
      <c r="B323" s="21">
        <v>45096</v>
      </c>
      <c r="C323" s="21" t="s">
        <v>67</v>
      </c>
      <c r="D323" s="21" t="s">
        <v>11295</v>
      </c>
      <c r="E323" s="533" t="s">
        <v>11319</v>
      </c>
      <c r="F323" s="21"/>
      <c r="G323" s="536">
        <v>500281</v>
      </c>
      <c r="H323" s="537" t="s">
        <v>11604</v>
      </c>
    </row>
    <row r="324" spans="1:8" ht="15.75" hidden="1" customHeight="1">
      <c r="A324" s="534" t="s">
        <v>11543</v>
      </c>
      <c r="B324" s="21">
        <v>45096</v>
      </c>
      <c r="C324" s="21" t="s">
        <v>67</v>
      </c>
      <c r="D324" s="21" t="s">
        <v>11295</v>
      </c>
      <c r="E324" s="533" t="s">
        <v>6704</v>
      </c>
      <c r="F324" s="21"/>
      <c r="G324" s="536" t="s">
        <v>11605</v>
      </c>
      <c r="H324" s="537" t="s">
        <v>11606</v>
      </c>
    </row>
    <row r="325" spans="1:8" ht="15.75" hidden="1" customHeight="1">
      <c r="A325" s="534" t="s">
        <v>11543</v>
      </c>
      <c r="B325" s="21">
        <v>45096</v>
      </c>
      <c r="C325" s="21" t="s">
        <v>67</v>
      </c>
      <c r="D325" s="21" t="s">
        <v>11295</v>
      </c>
      <c r="E325" s="533" t="s">
        <v>6704</v>
      </c>
      <c r="F325" s="21"/>
      <c r="G325" s="536" t="s">
        <v>11607</v>
      </c>
      <c r="H325" s="537" t="s">
        <v>11606</v>
      </c>
    </row>
    <row r="326" spans="1:8" ht="15.75" hidden="1" customHeight="1">
      <c r="A326" s="534" t="s">
        <v>11543</v>
      </c>
      <c r="B326" s="21">
        <v>45096</v>
      </c>
      <c r="C326" s="21" t="s">
        <v>67</v>
      </c>
      <c r="D326" s="21" t="s">
        <v>11295</v>
      </c>
      <c r="E326" s="533" t="s">
        <v>6704</v>
      </c>
      <c r="F326" s="21"/>
      <c r="G326" s="536" t="s">
        <v>11608</v>
      </c>
      <c r="H326" s="537" t="s">
        <v>11609</v>
      </c>
    </row>
    <row r="327" spans="1:8" ht="27.6" hidden="1" customHeight="1">
      <c r="A327" s="534" t="s">
        <v>11543</v>
      </c>
      <c r="B327" s="21">
        <v>45096</v>
      </c>
      <c r="C327" s="21" t="s">
        <v>67</v>
      </c>
      <c r="D327" s="21" t="s">
        <v>11295</v>
      </c>
      <c r="E327" s="533" t="s">
        <v>6704</v>
      </c>
      <c r="F327" s="21"/>
      <c r="G327" s="545" t="s">
        <v>11610</v>
      </c>
      <c r="H327" s="537" t="s">
        <v>11611</v>
      </c>
    </row>
    <row r="328" spans="1:8" ht="15.75" hidden="1" customHeight="1">
      <c r="A328" s="534" t="s">
        <v>11612</v>
      </c>
      <c r="B328" s="21">
        <v>45098</v>
      </c>
      <c r="C328" s="21" t="s">
        <v>67</v>
      </c>
      <c r="D328" s="21" t="s">
        <v>11295</v>
      </c>
      <c r="E328" s="533" t="s">
        <v>11317</v>
      </c>
      <c r="F328" s="21"/>
      <c r="G328" s="536" t="s">
        <v>11613</v>
      </c>
      <c r="H328" s="537" t="s">
        <v>11614</v>
      </c>
    </row>
    <row r="329" spans="1:8" ht="15.75" hidden="1" customHeight="1">
      <c r="A329" s="534" t="s">
        <v>11612</v>
      </c>
      <c r="B329" s="21">
        <v>45098</v>
      </c>
      <c r="C329" s="21" t="s">
        <v>67</v>
      </c>
      <c r="D329" s="21" t="s">
        <v>11295</v>
      </c>
      <c r="E329" s="533" t="s">
        <v>6704</v>
      </c>
      <c r="F329" s="21"/>
      <c r="G329" s="536" t="s">
        <v>4590</v>
      </c>
      <c r="H329" s="537" t="s">
        <v>11521</v>
      </c>
    </row>
    <row r="330" spans="1:8" ht="15.75" hidden="1" customHeight="1">
      <c r="A330" s="534" t="s">
        <v>11612</v>
      </c>
      <c r="B330" s="21">
        <v>45098</v>
      </c>
      <c r="C330" s="21" t="s">
        <v>67</v>
      </c>
      <c r="D330" s="21" t="s">
        <v>11295</v>
      </c>
      <c r="E330" s="533" t="s">
        <v>6704</v>
      </c>
      <c r="F330" s="21"/>
      <c r="G330" s="536" t="s">
        <v>4595</v>
      </c>
      <c r="H330" s="537" t="s">
        <v>11521</v>
      </c>
    </row>
    <row r="331" spans="1:8" ht="15.75" hidden="1" customHeight="1">
      <c r="A331" s="534" t="s">
        <v>11615</v>
      </c>
      <c r="B331" s="21">
        <v>45100</v>
      </c>
      <c r="C331" s="21" t="s">
        <v>67</v>
      </c>
      <c r="D331" s="21" t="s">
        <v>11467</v>
      </c>
      <c r="E331" s="533" t="s">
        <v>11319</v>
      </c>
      <c r="F331" s="21"/>
      <c r="G331" s="546" t="s">
        <v>1511</v>
      </c>
      <c r="H331" s="537" t="s">
        <v>11616</v>
      </c>
    </row>
    <row r="332" spans="1:8" ht="15.75" hidden="1" customHeight="1">
      <c r="A332" s="534" t="s">
        <v>11615</v>
      </c>
      <c r="B332" s="21">
        <v>45100</v>
      </c>
      <c r="C332" s="21" t="s">
        <v>67</v>
      </c>
      <c r="D332" s="21" t="s">
        <v>11467</v>
      </c>
      <c r="E332" s="533" t="s">
        <v>11319</v>
      </c>
      <c r="F332" s="21"/>
      <c r="G332" s="546" t="s">
        <v>1434</v>
      </c>
      <c r="H332" s="537" t="s">
        <v>11617</v>
      </c>
    </row>
    <row r="333" spans="1:8" ht="15.75" hidden="1" customHeight="1">
      <c r="A333" s="534" t="s">
        <v>11615</v>
      </c>
      <c r="B333" s="21">
        <v>45100</v>
      </c>
      <c r="C333" s="21" t="s">
        <v>67</v>
      </c>
      <c r="D333" s="21" t="s">
        <v>11467</v>
      </c>
      <c r="E333" s="533" t="s">
        <v>11319</v>
      </c>
      <c r="F333" s="21"/>
      <c r="G333" s="546" t="s">
        <v>1223</v>
      </c>
      <c r="H333" s="537" t="s">
        <v>11618</v>
      </c>
    </row>
    <row r="334" spans="1:8" ht="15.75" hidden="1" customHeight="1">
      <c r="A334" s="534" t="s">
        <v>11615</v>
      </c>
      <c r="B334" s="21">
        <v>45103</v>
      </c>
      <c r="C334" s="21" t="s">
        <v>67</v>
      </c>
      <c r="D334" s="21" t="s">
        <v>11467</v>
      </c>
      <c r="E334" s="533" t="s">
        <v>6704</v>
      </c>
      <c r="F334" s="21"/>
      <c r="G334" s="536" t="s">
        <v>3648</v>
      </c>
      <c r="H334" s="537" t="s">
        <v>11521</v>
      </c>
    </row>
    <row r="335" spans="1:8" ht="15.75" hidden="1" customHeight="1">
      <c r="A335" s="534" t="s">
        <v>11615</v>
      </c>
      <c r="B335" s="21">
        <v>45103</v>
      </c>
      <c r="C335" s="21" t="s">
        <v>67</v>
      </c>
      <c r="D335" s="21" t="s">
        <v>11467</v>
      </c>
      <c r="E335" s="533" t="s">
        <v>6704</v>
      </c>
      <c r="F335" s="21"/>
      <c r="G335" s="536" t="s">
        <v>3654</v>
      </c>
      <c r="H335" s="537" t="s">
        <v>11521</v>
      </c>
    </row>
    <row r="336" spans="1:8" ht="15.75" hidden="1" customHeight="1">
      <c r="A336" s="534" t="s">
        <v>11615</v>
      </c>
      <c r="B336" s="21">
        <v>45103</v>
      </c>
      <c r="C336" s="21" t="s">
        <v>67</v>
      </c>
      <c r="D336" s="21" t="s">
        <v>11467</v>
      </c>
      <c r="E336" s="533" t="s">
        <v>6704</v>
      </c>
      <c r="F336" s="21"/>
      <c r="G336" s="536" t="s">
        <v>3660</v>
      </c>
      <c r="H336" s="537" t="s">
        <v>11521</v>
      </c>
    </row>
    <row r="337" spans="1:8" ht="15.75" hidden="1" customHeight="1">
      <c r="A337" s="534" t="s">
        <v>11615</v>
      </c>
      <c r="B337" s="21">
        <v>45103</v>
      </c>
      <c r="C337" s="21" t="s">
        <v>67</v>
      </c>
      <c r="D337" s="21" t="s">
        <v>11467</v>
      </c>
      <c r="E337" s="533" t="s">
        <v>6704</v>
      </c>
      <c r="F337" s="21"/>
      <c r="G337" s="536" t="s">
        <v>3666</v>
      </c>
      <c r="H337" s="537" t="s">
        <v>11521</v>
      </c>
    </row>
    <row r="338" spans="1:8" ht="15.75" hidden="1" customHeight="1">
      <c r="A338" s="534" t="s">
        <v>11615</v>
      </c>
      <c r="B338" s="21">
        <v>45103</v>
      </c>
      <c r="C338" s="21" t="s">
        <v>67</v>
      </c>
      <c r="D338" s="21" t="s">
        <v>11467</v>
      </c>
      <c r="E338" s="533" t="s">
        <v>6704</v>
      </c>
      <c r="F338" s="21"/>
      <c r="G338" s="536" t="s">
        <v>3672</v>
      </c>
      <c r="H338" s="537" t="s">
        <v>11521</v>
      </c>
    </row>
    <row r="339" spans="1:8" ht="15.75" hidden="1" customHeight="1">
      <c r="A339" s="534" t="s">
        <v>11615</v>
      </c>
      <c r="B339" s="21">
        <v>45103</v>
      </c>
      <c r="C339" s="21" t="s">
        <v>67</v>
      </c>
      <c r="D339" s="21" t="s">
        <v>11467</v>
      </c>
      <c r="E339" s="533" t="s">
        <v>6704</v>
      </c>
      <c r="F339" s="21"/>
      <c r="G339" s="536" t="s">
        <v>3678</v>
      </c>
      <c r="H339" s="537" t="s">
        <v>11521</v>
      </c>
    </row>
    <row r="340" spans="1:8" ht="15.75" hidden="1" customHeight="1">
      <c r="A340" s="534" t="s">
        <v>11615</v>
      </c>
      <c r="B340" s="21">
        <v>45103</v>
      </c>
      <c r="C340" s="21" t="s">
        <v>67</v>
      </c>
      <c r="D340" s="21" t="s">
        <v>11467</v>
      </c>
      <c r="E340" s="533" t="s">
        <v>6704</v>
      </c>
      <c r="F340" s="21"/>
      <c r="G340" s="536" t="s">
        <v>3684</v>
      </c>
      <c r="H340" s="537" t="s">
        <v>11521</v>
      </c>
    </row>
    <row r="341" spans="1:8" ht="15.75" hidden="1" customHeight="1">
      <c r="A341" s="534" t="s">
        <v>11615</v>
      </c>
      <c r="B341" s="21">
        <v>45103</v>
      </c>
      <c r="C341" s="21" t="s">
        <v>67</v>
      </c>
      <c r="D341" s="21" t="s">
        <v>11467</v>
      </c>
      <c r="E341" s="533" t="s">
        <v>6704</v>
      </c>
      <c r="F341" s="21"/>
      <c r="G341" s="536" t="s">
        <v>3690</v>
      </c>
      <c r="H341" s="537" t="s">
        <v>11521</v>
      </c>
    </row>
    <row r="342" spans="1:8" ht="15.75" hidden="1" customHeight="1">
      <c r="A342" s="534" t="s">
        <v>11615</v>
      </c>
      <c r="B342" s="21">
        <v>45103</v>
      </c>
      <c r="C342" s="21" t="s">
        <v>67</v>
      </c>
      <c r="D342" s="21" t="s">
        <v>11467</v>
      </c>
      <c r="E342" s="533" t="s">
        <v>6704</v>
      </c>
      <c r="F342" s="21"/>
      <c r="G342" s="536" t="s">
        <v>3696</v>
      </c>
      <c r="H342" s="537" t="s">
        <v>11521</v>
      </c>
    </row>
    <row r="343" spans="1:8" ht="15.75" hidden="1" customHeight="1">
      <c r="A343" s="534" t="s">
        <v>11615</v>
      </c>
      <c r="B343" s="21">
        <v>45103</v>
      </c>
      <c r="C343" s="21" t="s">
        <v>67</v>
      </c>
      <c r="D343" s="21" t="s">
        <v>11467</v>
      </c>
      <c r="E343" s="533" t="s">
        <v>6704</v>
      </c>
      <c r="F343" s="21"/>
      <c r="G343" s="536" t="s">
        <v>3702</v>
      </c>
      <c r="H343" s="537" t="s">
        <v>11521</v>
      </c>
    </row>
    <row r="344" spans="1:8" ht="15.75" hidden="1" customHeight="1">
      <c r="A344" s="534" t="s">
        <v>11619</v>
      </c>
      <c r="B344" s="21">
        <v>45119</v>
      </c>
      <c r="C344" s="21" t="s">
        <v>67</v>
      </c>
      <c r="D344" s="21" t="s">
        <v>11467</v>
      </c>
      <c r="E344" s="533" t="s">
        <v>6704</v>
      </c>
      <c r="F344" s="21"/>
      <c r="G344" s="536">
        <v>500490</v>
      </c>
      <c r="H344" s="537" t="s">
        <v>11620</v>
      </c>
    </row>
    <row r="345" spans="1:8" ht="15.75" hidden="1" customHeight="1">
      <c r="A345" s="534" t="s">
        <v>11619</v>
      </c>
      <c r="B345" s="21">
        <v>45119</v>
      </c>
      <c r="C345" s="21" t="s">
        <v>67</v>
      </c>
      <c r="D345" s="21" t="s">
        <v>11467</v>
      </c>
      <c r="E345" s="533" t="s">
        <v>11319</v>
      </c>
      <c r="F345" s="21"/>
      <c r="G345" s="536">
        <v>500491</v>
      </c>
      <c r="H345" s="537" t="s">
        <v>11621</v>
      </c>
    </row>
    <row r="346" spans="1:8" ht="15.75" hidden="1" customHeight="1">
      <c r="A346" s="534" t="s">
        <v>11619</v>
      </c>
      <c r="B346" s="21">
        <v>45119</v>
      </c>
      <c r="C346" s="21" t="s">
        <v>67</v>
      </c>
      <c r="D346" s="21" t="s">
        <v>11467</v>
      </c>
      <c r="E346" s="533" t="s">
        <v>11319</v>
      </c>
      <c r="F346" s="21"/>
      <c r="G346" s="536" t="s">
        <v>1519</v>
      </c>
      <c r="H346" s="537" t="s">
        <v>11622</v>
      </c>
    </row>
    <row r="347" spans="1:8" ht="15.75" hidden="1" customHeight="1">
      <c r="A347" s="534" t="s">
        <v>11619</v>
      </c>
      <c r="B347" s="21">
        <v>45119</v>
      </c>
      <c r="C347" s="21" t="s">
        <v>67</v>
      </c>
      <c r="D347" s="21" t="s">
        <v>11467</v>
      </c>
      <c r="E347" s="533" t="s">
        <v>11319</v>
      </c>
      <c r="F347" s="21"/>
      <c r="G347" s="536" t="s">
        <v>1524</v>
      </c>
      <c r="H347" s="537" t="s">
        <v>11622</v>
      </c>
    </row>
    <row r="348" spans="1:8" ht="15.75" hidden="1" customHeight="1">
      <c r="A348" s="534" t="s">
        <v>11619</v>
      </c>
      <c r="B348" s="21">
        <v>45119</v>
      </c>
      <c r="C348" s="21" t="s">
        <v>67</v>
      </c>
      <c r="D348" s="21" t="s">
        <v>11467</v>
      </c>
      <c r="E348" s="533" t="s">
        <v>11319</v>
      </c>
      <c r="F348" s="21"/>
      <c r="G348" s="536" t="s">
        <v>1529</v>
      </c>
      <c r="H348" s="537" t="s">
        <v>11622</v>
      </c>
    </row>
    <row r="349" spans="1:8" ht="15.75" hidden="1" customHeight="1">
      <c r="A349" s="534" t="s">
        <v>11619</v>
      </c>
      <c r="B349" s="21">
        <v>45119</v>
      </c>
      <c r="C349" s="21" t="s">
        <v>67</v>
      </c>
      <c r="D349" s="21" t="s">
        <v>11467</v>
      </c>
      <c r="E349" s="533" t="s">
        <v>6704</v>
      </c>
      <c r="F349" s="21"/>
      <c r="G349" s="536">
        <v>520012</v>
      </c>
      <c r="H349" s="537" t="s">
        <v>11623</v>
      </c>
    </row>
    <row r="350" spans="1:8" ht="15.75" hidden="1" customHeight="1">
      <c r="A350" s="534" t="s">
        <v>11619</v>
      </c>
      <c r="B350" s="21">
        <v>45119</v>
      </c>
      <c r="C350" s="21" t="s">
        <v>67</v>
      </c>
      <c r="D350" s="21" t="s">
        <v>11467</v>
      </c>
      <c r="E350" s="533" t="s">
        <v>11319</v>
      </c>
      <c r="F350" s="21"/>
      <c r="G350" s="536" t="s">
        <v>1529</v>
      </c>
      <c r="H350" s="537" t="s">
        <v>11624</v>
      </c>
    </row>
    <row r="351" spans="1:8" ht="15.75" hidden="1" customHeight="1">
      <c r="A351" s="534" t="s">
        <v>11619</v>
      </c>
      <c r="B351" s="21">
        <v>45119</v>
      </c>
      <c r="C351" s="21" t="s">
        <v>67</v>
      </c>
      <c r="D351" s="21" t="s">
        <v>11467</v>
      </c>
      <c r="E351" s="533" t="s">
        <v>11319</v>
      </c>
      <c r="F351" s="21"/>
      <c r="G351" s="536" t="s">
        <v>11625</v>
      </c>
      <c r="H351" s="537" t="s">
        <v>11626</v>
      </c>
    </row>
    <row r="352" spans="1:8" ht="15.75" hidden="1" customHeight="1">
      <c r="A352" s="534" t="s">
        <v>11627</v>
      </c>
      <c r="B352" s="21">
        <v>45139</v>
      </c>
      <c r="C352" s="21" t="s">
        <v>67</v>
      </c>
      <c r="D352" s="21" t="s">
        <v>11467</v>
      </c>
      <c r="E352" s="533" t="s">
        <v>6704</v>
      </c>
      <c r="F352" s="21" t="s">
        <v>11628</v>
      </c>
      <c r="G352" s="536" t="s">
        <v>11629</v>
      </c>
      <c r="H352" s="537" t="s">
        <v>11630</v>
      </c>
    </row>
    <row r="353" spans="1:8" ht="15.75" hidden="1" customHeight="1">
      <c r="A353" s="534" t="s">
        <v>11627</v>
      </c>
      <c r="B353" s="21">
        <v>45139</v>
      </c>
      <c r="C353" s="21" t="s">
        <v>67</v>
      </c>
      <c r="D353" s="21" t="s">
        <v>11467</v>
      </c>
      <c r="E353" s="533" t="s">
        <v>6704</v>
      </c>
      <c r="F353" s="21" t="s">
        <v>11631</v>
      </c>
      <c r="G353" s="546" t="s">
        <v>11632</v>
      </c>
      <c r="H353" s="537" t="s">
        <v>11633</v>
      </c>
    </row>
    <row r="354" spans="1:8" ht="15.75" hidden="1" customHeight="1">
      <c r="A354" s="534" t="s">
        <v>11627</v>
      </c>
      <c r="B354" s="21">
        <v>45139</v>
      </c>
      <c r="C354" s="21" t="s">
        <v>67</v>
      </c>
      <c r="D354" s="21" t="s">
        <v>11467</v>
      </c>
      <c r="E354" s="533" t="s">
        <v>6704</v>
      </c>
      <c r="F354" s="21" t="s">
        <v>11634</v>
      </c>
      <c r="G354" s="546" t="s">
        <v>11635</v>
      </c>
      <c r="H354" s="537" t="s">
        <v>11633</v>
      </c>
    </row>
    <row r="355" spans="1:8" ht="15.75" hidden="1" customHeight="1">
      <c r="A355" s="534" t="s">
        <v>11627</v>
      </c>
      <c r="B355" s="21">
        <v>45139</v>
      </c>
      <c r="C355" s="21" t="s">
        <v>67</v>
      </c>
      <c r="D355" s="21" t="s">
        <v>11467</v>
      </c>
      <c r="E355" s="533" t="s">
        <v>6704</v>
      </c>
      <c r="F355" s="21"/>
      <c r="G355" s="546" t="s">
        <v>1180</v>
      </c>
      <c r="H355" s="537" t="s">
        <v>11636</v>
      </c>
    </row>
    <row r="356" spans="1:8" hidden="1">
      <c r="A356" s="534" t="s">
        <v>11627</v>
      </c>
      <c r="B356" s="21">
        <v>45139</v>
      </c>
      <c r="C356" s="21" t="s">
        <v>67</v>
      </c>
      <c r="D356" s="21" t="s">
        <v>11467</v>
      </c>
      <c r="E356" s="533" t="s">
        <v>6704</v>
      </c>
      <c r="F356" s="21" t="s">
        <v>11637</v>
      </c>
      <c r="G356" s="536">
        <v>520290</v>
      </c>
      <c r="H356" s="537" t="s">
        <v>11633</v>
      </c>
    </row>
    <row r="357" spans="1:8" hidden="1">
      <c r="A357" s="534" t="s">
        <v>11627</v>
      </c>
      <c r="B357" s="21">
        <v>45139</v>
      </c>
      <c r="C357" s="21" t="s">
        <v>67</v>
      </c>
      <c r="D357" s="21" t="s">
        <v>11467</v>
      </c>
      <c r="E357" s="533" t="s">
        <v>6704</v>
      </c>
      <c r="F357" s="21" t="s">
        <v>11637</v>
      </c>
      <c r="G357" s="536">
        <v>520292</v>
      </c>
      <c r="H357" s="537" t="s">
        <v>11633</v>
      </c>
    </row>
    <row r="358" spans="1:8" hidden="1">
      <c r="A358" s="534" t="s">
        <v>11638</v>
      </c>
      <c r="B358" s="21">
        <v>45160</v>
      </c>
      <c r="C358" s="21" t="s">
        <v>67</v>
      </c>
      <c r="D358" s="21" t="s">
        <v>11295</v>
      </c>
      <c r="E358" s="533" t="s">
        <v>11319</v>
      </c>
      <c r="F358" s="21"/>
      <c r="G358" s="536" t="s">
        <v>1420</v>
      </c>
      <c r="H358" s="537" t="s">
        <v>11639</v>
      </c>
    </row>
    <row r="359" spans="1:8" hidden="1">
      <c r="A359" s="534" t="s">
        <v>11638</v>
      </c>
      <c r="B359" s="21">
        <v>45160</v>
      </c>
      <c r="C359" s="21" t="s">
        <v>67</v>
      </c>
      <c r="D359" s="21" t="s">
        <v>11295</v>
      </c>
      <c r="E359" s="533" t="s">
        <v>11319</v>
      </c>
      <c r="F359" s="21"/>
      <c r="G359" s="536" t="s">
        <v>1425</v>
      </c>
      <c r="H359" s="547" t="s">
        <v>11640</v>
      </c>
    </row>
    <row r="360" spans="1:8" hidden="1">
      <c r="A360" s="534" t="s">
        <v>11641</v>
      </c>
      <c r="B360" s="21">
        <v>45163</v>
      </c>
      <c r="C360" s="271" t="s">
        <v>441</v>
      </c>
      <c r="D360" s="21" t="s">
        <v>11467</v>
      </c>
      <c r="E360" s="533" t="s">
        <v>6704</v>
      </c>
      <c r="F360" s="21"/>
      <c r="G360" s="548">
        <v>500279</v>
      </c>
      <c r="H360" s="537" t="s">
        <v>11642</v>
      </c>
    </row>
    <row r="361" spans="1:8" hidden="1">
      <c r="A361" s="534" t="s">
        <v>11641</v>
      </c>
      <c r="B361" s="21">
        <v>45163</v>
      </c>
      <c r="C361" s="271" t="s">
        <v>441</v>
      </c>
      <c r="D361" s="21" t="s">
        <v>11467</v>
      </c>
      <c r="E361" s="533" t="s">
        <v>6704</v>
      </c>
      <c r="F361" s="21" t="s">
        <v>11643</v>
      </c>
      <c r="G361" s="548">
        <v>500492</v>
      </c>
      <c r="H361" s="537" t="s">
        <v>11644</v>
      </c>
    </row>
    <row r="362" spans="1:8" hidden="1">
      <c r="A362" s="534" t="s">
        <v>11641</v>
      </c>
      <c r="B362" s="21">
        <v>45163</v>
      </c>
      <c r="C362" s="271" t="s">
        <v>441</v>
      </c>
      <c r="D362" s="21" t="s">
        <v>11467</v>
      </c>
      <c r="E362" s="533" t="s">
        <v>6704</v>
      </c>
      <c r="F362" s="21" t="s">
        <v>11643</v>
      </c>
      <c r="G362" s="548">
        <v>500422</v>
      </c>
      <c r="H362" s="537" t="s">
        <v>11644</v>
      </c>
    </row>
    <row r="363" spans="1:8" hidden="1">
      <c r="A363" s="534" t="s">
        <v>11641</v>
      </c>
      <c r="B363" s="21">
        <v>45163</v>
      </c>
      <c r="C363" s="271" t="s">
        <v>441</v>
      </c>
      <c r="D363" s="21" t="s">
        <v>11467</v>
      </c>
      <c r="E363" s="533" t="s">
        <v>11319</v>
      </c>
      <c r="F363" s="21" t="s">
        <v>11645</v>
      </c>
      <c r="G363" s="548" t="s">
        <v>11646</v>
      </c>
      <c r="H363" s="537" t="s">
        <v>11525</v>
      </c>
    </row>
    <row r="364" spans="1:8" hidden="1">
      <c r="A364" s="534" t="s">
        <v>11641</v>
      </c>
      <c r="B364" s="21">
        <v>45163</v>
      </c>
      <c r="C364" s="271" t="s">
        <v>441</v>
      </c>
      <c r="D364" s="21" t="s">
        <v>11467</v>
      </c>
      <c r="E364" s="533" t="s">
        <v>6704</v>
      </c>
      <c r="F364" s="21" t="s">
        <v>11647</v>
      </c>
      <c r="G364" s="548">
        <v>500465</v>
      </c>
      <c r="H364" s="537" t="s">
        <v>11648</v>
      </c>
    </row>
    <row r="365" spans="1:8" hidden="1">
      <c r="A365" s="534" t="s">
        <v>11641</v>
      </c>
      <c r="B365" s="21">
        <v>45163</v>
      </c>
      <c r="C365" s="271" t="s">
        <v>441</v>
      </c>
      <c r="D365" s="21" t="s">
        <v>11467</v>
      </c>
      <c r="E365" s="533" t="s">
        <v>6704</v>
      </c>
      <c r="F365" s="21" t="s">
        <v>11649</v>
      </c>
      <c r="G365" s="548">
        <v>500360</v>
      </c>
      <c r="H365" s="537" t="s">
        <v>11650</v>
      </c>
    </row>
    <row r="366" spans="1:8" hidden="1">
      <c r="A366" s="534" t="s">
        <v>11641</v>
      </c>
      <c r="B366" s="21">
        <v>45163</v>
      </c>
      <c r="C366" s="271" t="s">
        <v>441</v>
      </c>
      <c r="D366" s="21" t="s">
        <v>11467</v>
      </c>
      <c r="E366" s="533" t="s">
        <v>6704</v>
      </c>
      <c r="F366" s="21" t="s">
        <v>11649</v>
      </c>
      <c r="G366" s="548">
        <v>500366</v>
      </c>
      <c r="H366" s="537" t="s">
        <v>11651</v>
      </c>
    </row>
    <row r="367" spans="1:8" hidden="1">
      <c r="A367" s="534" t="s">
        <v>11641</v>
      </c>
      <c r="B367" s="21">
        <v>45163</v>
      </c>
      <c r="C367" s="271" t="s">
        <v>441</v>
      </c>
      <c r="D367" s="21" t="s">
        <v>11467</v>
      </c>
      <c r="E367" s="533" t="s">
        <v>6704</v>
      </c>
      <c r="F367" s="21" t="s">
        <v>11649</v>
      </c>
      <c r="G367" s="548">
        <v>500367</v>
      </c>
      <c r="H367" s="537" t="s">
        <v>11652</v>
      </c>
    </row>
    <row r="368" spans="1:8" hidden="1">
      <c r="A368" s="534" t="s">
        <v>11641</v>
      </c>
      <c r="B368" s="21">
        <v>45163</v>
      </c>
      <c r="C368" s="271" t="s">
        <v>441</v>
      </c>
      <c r="D368" s="21" t="s">
        <v>11467</v>
      </c>
      <c r="E368" s="533" t="s">
        <v>6704</v>
      </c>
      <c r="F368" s="21" t="s">
        <v>11649</v>
      </c>
      <c r="G368" s="548">
        <v>500370</v>
      </c>
      <c r="H368" s="537" t="s">
        <v>11653</v>
      </c>
    </row>
    <row r="369" spans="1:8" hidden="1">
      <c r="A369" s="534" t="s">
        <v>11641</v>
      </c>
      <c r="B369" s="21">
        <v>45163</v>
      </c>
      <c r="C369" s="271" t="s">
        <v>441</v>
      </c>
      <c r="D369" s="21" t="s">
        <v>11467</v>
      </c>
      <c r="E369" s="533" t="s">
        <v>6704</v>
      </c>
      <c r="F369" s="21" t="s">
        <v>11649</v>
      </c>
      <c r="G369" s="548">
        <v>500371</v>
      </c>
      <c r="H369" s="537" t="s">
        <v>11654</v>
      </c>
    </row>
    <row r="370" spans="1:8" hidden="1">
      <c r="A370" s="534" t="s">
        <v>11641</v>
      </c>
      <c r="B370" s="21">
        <v>45163</v>
      </c>
      <c r="C370" s="271" t="s">
        <v>441</v>
      </c>
      <c r="D370" s="21" t="s">
        <v>11467</v>
      </c>
      <c r="E370" s="533" t="s">
        <v>6704</v>
      </c>
      <c r="F370" s="21" t="s">
        <v>11649</v>
      </c>
      <c r="G370" s="548">
        <v>500373</v>
      </c>
      <c r="H370" s="537" t="s">
        <v>11655</v>
      </c>
    </row>
    <row r="371" spans="1:8" hidden="1">
      <c r="A371" s="534" t="s">
        <v>11641</v>
      </c>
      <c r="B371" s="21">
        <v>45163</v>
      </c>
      <c r="C371" s="271" t="s">
        <v>441</v>
      </c>
      <c r="D371" s="21" t="s">
        <v>11467</v>
      </c>
      <c r="E371" s="533" t="s">
        <v>6704</v>
      </c>
      <c r="F371" s="21" t="s">
        <v>11649</v>
      </c>
      <c r="G371" s="548">
        <v>500426</v>
      </c>
      <c r="H371" s="537" t="s">
        <v>11656</v>
      </c>
    </row>
    <row r="372" spans="1:8" hidden="1">
      <c r="A372" s="534" t="s">
        <v>11641</v>
      </c>
      <c r="B372" s="21">
        <v>45163</v>
      </c>
      <c r="C372" s="271" t="s">
        <v>441</v>
      </c>
      <c r="D372" s="21" t="s">
        <v>11467</v>
      </c>
      <c r="E372" s="533" t="s">
        <v>6704</v>
      </c>
      <c r="F372" s="21" t="s">
        <v>11649</v>
      </c>
      <c r="G372" s="548">
        <v>500436</v>
      </c>
      <c r="H372" s="537" t="s">
        <v>11657</v>
      </c>
    </row>
    <row r="373" spans="1:8" hidden="1">
      <c r="A373" s="534" t="s">
        <v>11641</v>
      </c>
      <c r="B373" s="21">
        <v>45163</v>
      </c>
      <c r="C373" s="271" t="s">
        <v>441</v>
      </c>
      <c r="D373" s="21" t="s">
        <v>11467</v>
      </c>
      <c r="E373" s="533" t="s">
        <v>6704</v>
      </c>
      <c r="F373" s="21" t="s">
        <v>11649</v>
      </c>
      <c r="G373" s="548">
        <v>500440</v>
      </c>
      <c r="H373" s="537" t="s">
        <v>11658</v>
      </c>
    </row>
    <row r="374" spans="1:8" hidden="1">
      <c r="A374" s="534" t="s">
        <v>11641</v>
      </c>
      <c r="B374" s="21">
        <v>45163</v>
      </c>
      <c r="C374" s="271" t="s">
        <v>441</v>
      </c>
      <c r="D374" s="21" t="s">
        <v>11467</v>
      </c>
      <c r="E374" s="533" t="s">
        <v>6704</v>
      </c>
      <c r="F374" s="21" t="s">
        <v>11649</v>
      </c>
      <c r="G374" s="548">
        <v>500464</v>
      </c>
      <c r="H374" s="537" t="s">
        <v>11659</v>
      </c>
    </row>
    <row r="375" spans="1:8" hidden="1">
      <c r="A375" s="534" t="s">
        <v>11641</v>
      </c>
      <c r="B375" s="21">
        <v>45163</v>
      </c>
      <c r="C375" s="271" t="s">
        <v>441</v>
      </c>
      <c r="D375" s="21" t="s">
        <v>11467</v>
      </c>
      <c r="E375" s="533" t="s">
        <v>6704</v>
      </c>
      <c r="F375" s="21" t="s">
        <v>11649</v>
      </c>
      <c r="G375" s="548">
        <v>500465</v>
      </c>
      <c r="H375" s="537" t="s">
        <v>11660</v>
      </c>
    </row>
    <row r="376" spans="1:8" hidden="1">
      <c r="A376" s="534" t="s">
        <v>11641</v>
      </c>
      <c r="B376" s="21">
        <v>45163</v>
      </c>
      <c r="C376" s="271" t="s">
        <v>441</v>
      </c>
      <c r="D376" s="21" t="s">
        <v>11467</v>
      </c>
      <c r="E376" s="533" t="s">
        <v>6704</v>
      </c>
      <c r="F376" s="21" t="s">
        <v>11649</v>
      </c>
      <c r="G376" s="548">
        <v>500467</v>
      </c>
      <c r="H376" s="537" t="s">
        <v>11661</v>
      </c>
    </row>
    <row r="377" spans="1:8" hidden="1">
      <c r="A377" s="534" t="s">
        <v>11641</v>
      </c>
      <c r="B377" s="21">
        <v>45163</v>
      </c>
      <c r="C377" s="271" t="s">
        <v>441</v>
      </c>
      <c r="D377" s="21" t="s">
        <v>11467</v>
      </c>
      <c r="E377" s="533" t="s">
        <v>11319</v>
      </c>
      <c r="F377" s="21" t="s">
        <v>11662</v>
      </c>
      <c r="G377" s="548">
        <v>500481</v>
      </c>
      <c r="H377" s="537" t="s">
        <v>11663</v>
      </c>
    </row>
    <row r="378" spans="1:8" hidden="1">
      <c r="A378" s="534" t="s">
        <v>11641</v>
      </c>
      <c r="B378" s="21">
        <v>45163</v>
      </c>
      <c r="C378" s="271" t="s">
        <v>441</v>
      </c>
      <c r="D378" s="21" t="s">
        <v>11467</v>
      </c>
      <c r="E378" s="533" t="s">
        <v>6704</v>
      </c>
      <c r="F378" s="21" t="s">
        <v>11664</v>
      </c>
      <c r="G378" s="548">
        <v>500336</v>
      </c>
      <c r="H378" s="537" t="s">
        <v>11665</v>
      </c>
    </row>
    <row r="379" spans="1:8" hidden="1">
      <c r="A379" s="534" t="s">
        <v>11641</v>
      </c>
      <c r="B379" s="21">
        <v>45163</v>
      </c>
      <c r="C379" s="271" t="s">
        <v>441</v>
      </c>
      <c r="D379" s="21" t="s">
        <v>11467</v>
      </c>
      <c r="E379" s="533" t="s">
        <v>6704</v>
      </c>
      <c r="F379" s="21" t="s">
        <v>11666</v>
      </c>
      <c r="G379" s="548">
        <v>500373</v>
      </c>
      <c r="H379" s="537" t="s">
        <v>11667</v>
      </c>
    </row>
    <row r="380" spans="1:8" hidden="1">
      <c r="A380" s="534" t="s">
        <v>11641</v>
      </c>
      <c r="B380" s="21">
        <v>45163</v>
      </c>
      <c r="C380" s="271" t="s">
        <v>441</v>
      </c>
      <c r="D380" s="21" t="s">
        <v>11467</v>
      </c>
      <c r="E380" s="533" t="s">
        <v>6704</v>
      </c>
      <c r="F380" s="21" t="s">
        <v>11666</v>
      </c>
      <c r="G380" s="548">
        <v>500436</v>
      </c>
      <c r="H380" s="537" t="s">
        <v>11668</v>
      </c>
    </row>
    <row r="381" spans="1:8" hidden="1">
      <c r="A381" s="534" t="s">
        <v>11641</v>
      </c>
      <c r="B381" s="21">
        <v>45166</v>
      </c>
      <c r="C381" s="271" t="s">
        <v>441</v>
      </c>
      <c r="D381" s="21" t="s">
        <v>11467</v>
      </c>
      <c r="E381" s="533" t="s">
        <v>11319</v>
      </c>
      <c r="F381" s="21" t="s">
        <v>11669</v>
      </c>
      <c r="G381" s="548">
        <v>510250</v>
      </c>
      <c r="H381" s="537" t="s">
        <v>11670</v>
      </c>
    </row>
    <row r="382" spans="1:8" hidden="1">
      <c r="A382" s="534" t="s">
        <v>11641</v>
      </c>
      <c r="B382" s="21">
        <v>45166</v>
      </c>
      <c r="C382" s="271" t="s">
        <v>441</v>
      </c>
      <c r="D382" s="21" t="s">
        <v>11467</v>
      </c>
      <c r="E382" s="533" t="s">
        <v>11319</v>
      </c>
      <c r="F382" s="21" t="s">
        <v>11669</v>
      </c>
      <c r="G382" s="548">
        <v>500473</v>
      </c>
      <c r="H382" s="537" t="s">
        <v>11671</v>
      </c>
    </row>
    <row r="383" spans="1:8" hidden="1">
      <c r="A383" s="534" t="s">
        <v>11641</v>
      </c>
      <c r="B383" s="21">
        <v>45166</v>
      </c>
      <c r="C383" s="271" t="s">
        <v>441</v>
      </c>
      <c r="D383" s="21" t="s">
        <v>11467</v>
      </c>
      <c r="E383" s="533" t="s">
        <v>6704</v>
      </c>
      <c r="F383" s="21" t="s">
        <v>11672</v>
      </c>
      <c r="G383" s="548">
        <v>500358</v>
      </c>
      <c r="H383" s="537" t="s">
        <v>11673</v>
      </c>
    </row>
    <row r="384" spans="1:8" hidden="1">
      <c r="A384" s="534" t="s">
        <v>11641</v>
      </c>
      <c r="B384" s="21">
        <v>45166</v>
      </c>
      <c r="C384" s="271" t="s">
        <v>441</v>
      </c>
      <c r="D384" s="21" t="s">
        <v>11467</v>
      </c>
      <c r="E384" s="533" t="s">
        <v>6704</v>
      </c>
      <c r="F384" s="21" t="s">
        <v>11672</v>
      </c>
      <c r="G384" s="548">
        <v>500359</v>
      </c>
      <c r="H384" s="537" t="s">
        <v>11674</v>
      </c>
    </row>
    <row r="385" spans="1:8" hidden="1">
      <c r="A385" s="534" t="s">
        <v>11641</v>
      </c>
      <c r="B385" s="21">
        <v>45166</v>
      </c>
      <c r="C385" s="271" t="s">
        <v>441</v>
      </c>
      <c r="D385" s="21" t="s">
        <v>11467</v>
      </c>
      <c r="E385" s="533" t="s">
        <v>6704</v>
      </c>
      <c r="F385" s="21" t="s">
        <v>11672</v>
      </c>
      <c r="G385" s="548">
        <v>500361</v>
      </c>
      <c r="H385" s="537" t="s">
        <v>11675</v>
      </c>
    </row>
    <row r="386" spans="1:8" hidden="1">
      <c r="A386" s="534" t="s">
        <v>11641</v>
      </c>
      <c r="B386" s="21">
        <v>45166</v>
      </c>
      <c r="C386" s="271" t="s">
        <v>441</v>
      </c>
      <c r="D386" s="21" t="s">
        <v>11467</v>
      </c>
      <c r="E386" s="533" t="s">
        <v>6704</v>
      </c>
      <c r="F386" s="21" t="s">
        <v>11672</v>
      </c>
      <c r="G386" s="548">
        <v>500362</v>
      </c>
      <c r="H386" s="537" t="s">
        <v>11676</v>
      </c>
    </row>
    <row r="387" spans="1:8" hidden="1">
      <c r="A387" s="534" t="s">
        <v>11641</v>
      </c>
      <c r="B387" s="21">
        <v>45166</v>
      </c>
      <c r="C387" s="271" t="s">
        <v>441</v>
      </c>
      <c r="D387" s="21" t="s">
        <v>11467</v>
      </c>
      <c r="E387" s="533" t="s">
        <v>6704</v>
      </c>
      <c r="F387" s="21" t="s">
        <v>11672</v>
      </c>
      <c r="G387" s="548">
        <v>500363</v>
      </c>
      <c r="H387" s="537" t="s">
        <v>11677</v>
      </c>
    </row>
    <row r="388" spans="1:8" hidden="1">
      <c r="A388" s="534" t="s">
        <v>11641</v>
      </c>
      <c r="B388" s="21">
        <v>45166</v>
      </c>
      <c r="C388" s="271" t="s">
        <v>441</v>
      </c>
      <c r="D388" s="21" t="s">
        <v>11467</v>
      </c>
      <c r="E388" s="533" t="s">
        <v>6704</v>
      </c>
      <c r="F388" s="21" t="s">
        <v>11672</v>
      </c>
      <c r="G388" s="548">
        <v>500365</v>
      </c>
      <c r="H388" s="537" t="s">
        <v>11678</v>
      </c>
    </row>
    <row r="389" spans="1:8" hidden="1">
      <c r="A389" s="534" t="s">
        <v>11641</v>
      </c>
      <c r="B389" s="21">
        <v>45166</v>
      </c>
      <c r="C389" s="271" t="s">
        <v>441</v>
      </c>
      <c r="D389" s="21" t="s">
        <v>11467</v>
      </c>
      <c r="E389" s="533" t="s">
        <v>6704</v>
      </c>
      <c r="F389" s="21" t="s">
        <v>11672</v>
      </c>
      <c r="G389" s="548">
        <v>500439</v>
      </c>
      <c r="H389" s="537" t="s">
        <v>11679</v>
      </c>
    </row>
    <row r="390" spans="1:8" hidden="1">
      <c r="A390" s="534" t="s">
        <v>11641</v>
      </c>
      <c r="B390" s="21">
        <v>45166</v>
      </c>
      <c r="C390" s="271" t="s">
        <v>441</v>
      </c>
      <c r="D390" s="21" t="s">
        <v>11467</v>
      </c>
      <c r="E390" s="533" t="s">
        <v>6704</v>
      </c>
      <c r="F390" s="21" t="s">
        <v>11672</v>
      </c>
      <c r="G390" s="548">
        <v>500422</v>
      </c>
      <c r="H390" s="537" t="s">
        <v>11680</v>
      </c>
    </row>
    <row r="391" spans="1:8" hidden="1">
      <c r="A391" s="549" t="s">
        <v>11641</v>
      </c>
      <c r="B391" s="271">
        <v>45168</v>
      </c>
      <c r="C391" s="271" t="s">
        <v>441</v>
      </c>
      <c r="D391" s="271" t="s">
        <v>11681</v>
      </c>
      <c r="E391" s="550" t="s">
        <v>6704</v>
      </c>
      <c r="F391" s="271" t="s">
        <v>11682</v>
      </c>
      <c r="G391" s="551" t="s">
        <v>11683</v>
      </c>
      <c r="H391" s="537" t="s">
        <v>11684</v>
      </c>
    </row>
    <row r="392" spans="1:8" hidden="1">
      <c r="A392" s="549" t="s">
        <v>11641</v>
      </c>
      <c r="B392" s="271">
        <v>45168</v>
      </c>
      <c r="C392" s="271" t="s">
        <v>441</v>
      </c>
      <c r="D392" s="271" t="s">
        <v>11681</v>
      </c>
      <c r="E392" s="550" t="s">
        <v>6704</v>
      </c>
      <c r="F392" s="271" t="s">
        <v>11682</v>
      </c>
      <c r="G392" s="551" t="s">
        <v>11685</v>
      </c>
      <c r="H392" s="537" t="s">
        <v>11684</v>
      </c>
    </row>
    <row r="393" spans="1:8" hidden="1">
      <c r="A393" s="549" t="s">
        <v>11641</v>
      </c>
      <c r="B393" s="271">
        <v>45168</v>
      </c>
      <c r="C393" s="271" t="s">
        <v>441</v>
      </c>
      <c r="D393" s="271" t="s">
        <v>11681</v>
      </c>
      <c r="E393" s="550" t="s">
        <v>6704</v>
      </c>
      <c r="F393" s="271" t="s">
        <v>11682</v>
      </c>
      <c r="G393" s="551" t="s">
        <v>11686</v>
      </c>
      <c r="H393" s="537" t="s">
        <v>11684</v>
      </c>
    </row>
    <row r="394" spans="1:8" hidden="1">
      <c r="A394" s="549" t="s">
        <v>11641</v>
      </c>
      <c r="B394" s="271">
        <v>45168</v>
      </c>
      <c r="C394" s="271" t="s">
        <v>441</v>
      </c>
      <c r="D394" s="271" t="s">
        <v>11681</v>
      </c>
      <c r="E394" s="550" t="s">
        <v>6704</v>
      </c>
      <c r="F394" s="271" t="s">
        <v>11682</v>
      </c>
      <c r="G394" s="551" t="s">
        <v>11687</v>
      </c>
      <c r="H394" s="537" t="s">
        <v>11684</v>
      </c>
    </row>
    <row r="395" spans="1:8" ht="14.25" hidden="1" customHeight="1">
      <c r="A395" s="549" t="s">
        <v>11641</v>
      </c>
      <c r="B395" s="271">
        <v>45168</v>
      </c>
      <c r="C395" s="271" t="s">
        <v>441</v>
      </c>
      <c r="D395" s="271" t="s">
        <v>11681</v>
      </c>
      <c r="E395" s="550" t="s">
        <v>6704</v>
      </c>
      <c r="F395" s="271" t="s">
        <v>11682</v>
      </c>
      <c r="G395" s="551" t="s">
        <v>11688</v>
      </c>
      <c r="H395" s="537" t="s">
        <v>11684</v>
      </c>
    </row>
    <row r="396" spans="1:8" hidden="1">
      <c r="A396" s="549" t="s">
        <v>11641</v>
      </c>
      <c r="B396" s="271">
        <v>45168</v>
      </c>
      <c r="C396" s="271" t="s">
        <v>441</v>
      </c>
      <c r="D396" s="271" t="s">
        <v>11681</v>
      </c>
      <c r="E396" s="550" t="s">
        <v>6704</v>
      </c>
      <c r="F396" s="271" t="s">
        <v>11682</v>
      </c>
      <c r="G396" s="551" t="s">
        <v>11689</v>
      </c>
      <c r="H396" s="537" t="s">
        <v>11684</v>
      </c>
    </row>
    <row r="397" spans="1:8" hidden="1">
      <c r="A397" s="549" t="s">
        <v>11641</v>
      </c>
      <c r="B397" s="271">
        <v>45168</v>
      </c>
      <c r="C397" s="271" t="s">
        <v>441</v>
      </c>
      <c r="D397" s="271" t="s">
        <v>11681</v>
      </c>
      <c r="E397" s="550" t="s">
        <v>6704</v>
      </c>
      <c r="F397" s="271" t="s">
        <v>11682</v>
      </c>
      <c r="G397" s="551" t="s">
        <v>11690</v>
      </c>
      <c r="H397" s="537" t="s">
        <v>11684</v>
      </c>
    </row>
    <row r="398" spans="1:8" hidden="1">
      <c r="A398" s="549" t="s">
        <v>11641</v>
      </c>
      <c r="B398" s="21">
        <v>45169</v>
      </c>
      <c r="C398" s="271" t="s">
        <v>441</v>
      </c>
      <c r="D398" s="271" t="s">
        <v>11681</v>
      </c>
      <c r="E398" s="550" t="s">
        <v>6704</v>
      </c>
      <c r="F398" s="271" t="s">
        <v>11682</v>
      </c>
      <c r="G398" s="551" t="s">
        <v>8124</v>
      </c>
      <c r="H398" s="537" t="s">
        <v>11691</v>
      </c>
    </row>
    <row r="399" spans="1:8" hidden="1">
      <c r="A399" s="549" t="s">
        <v>11641</v>
      </c>
      <c r="B399" s="21">
        <v>45169</v>
      </c>
      <c r="C399" s="271" t="s">
        <v>441</v>
      </c>
      <c r="D399" s="271" t="s">
        <v>11467</v>
      </c>
      <c r="E399" s="550" t="s">
        <v>6704</v>
      </c>
      <c r="F399" s="271" t="s">
        <v>11692</v>
      </c>
      <c r="G399" s="551" t="s">
        <v>11693</v>
      </c>
      <c r="H399" s="537" t="s">
        <v>11694</v>
      </c>
    </row>
    <row r="400" spans="1:8" ht="22.9" hidden="1">
      <c r="A400" s="549" t="s">
        <v>11641</v>
      </c>
      <c r="B400" s="21">
        <v>45170</v>
      </c>
      <c r="C400" s="271" t="s">
        <v>441</v>
      </c>
      <c r="D400" s="271" t="s">
        <v>11467</v>
      </c>
      <c r="E400" s="550" t="s">
        <v>6704</v>
      </c>
      <c r="F400" s="21" t="s">
        <v>11695</v>
      </c>
      <c r="G400" s="548" t="s">
        <v>11696</v>
      </c>
      <c r="H400" s="537" t="s">
        <v>11697</v>
      </c>
    </row>
    <row r="401" spans="1:8" ht="22.9" hidden="1">
      <c r="A401" s="549" t="s">
        <v>11641</v>
      </c>
      <c r="B401" s="21">
        <v>45170</v>
      </c>
      <c r="C401" s="271" t="s">
        <v>441</v>
      </c>
      <c r="D401" s="271" t="s">
        <v>11467</v>
      </c>
      <c r="E401" s="550" t="s">
        <v>6704</v>
      </c>
      <c r="F401" s="21" t="s">
        <v>11695</v>
      </c>
      <c r="G401" s="548" t="s">
        <v>11698</v>
      </c>
      <c r="H401" s="537" t="s">
        <v>11699</v>
      </c>
    </row>
    <row r="402" spans="1:8" ht="22.9" hidden="1">
      <c r="A402" s="549" t="s">
        <v>11641</v>
      </c>
      <c r="B402" s="21">
        <v>45170</v>
      </c>
      <c r="C402" s="271" t="s">
        <v>441</v>
      </c>
      <c r="D402" s="271" t="s">
        <v>11467</v>
      </c>
      <c r="E402" s="550" t="s">
        <v>6704</v>
      </c>
      <c r="F402" s="21" t="s">
        <v>11695</v>
      </c>
      <c r="G402" s="548" t="s">
        <v>11700</v>
      </c>
      <c r="H402" s="537" t="s">
        <v>11701</v>
      </c>
    </row>
    <row r="403" spans="1:8" ht="22.9" hidden="1">
      <c r="A403" s="549" t="s">
        <v>11641</v>
      </c>
      <c r="B403" s="21">
        <v>45170</v>
      </c>
      <c r="C403" s="271" t="s">
        <v>441</v>
      </c>
      <c r="D403" s="271" t="s">
        <v>11467</v>
      </c>
      <c r="E403" s="550" t="s">
        <v>6704</v>
      </c>
      <c r="F403" s="21" t="s">
        <v>11695</v>
      </c>
      <c r="G403" s="548" t="s">
        <v>11702</v>
      </c>
      <c r="H403" s="537" t="s">
        <v>11703</v>
      </c>
    </row>
    <row r="404" spans="1:8" ht="22.9" hidden="1">
      <c r="A404" s="549" t="s">
        <v>11641</v>
      </c>
      <c r="B404" s="21">
        <v>45170</v>
      </c>
      <c r="C404" s="271" t="s">
        <v>441</v>
      </c>
      <c r="D404" s="271" t="s">
        <v>11467</v>
      </c>
      <c r="E404" s="550" t="s">
        <v>6704</v>
      </c>
      <c r="F404" s="21" t="s">
        <v>11695</v>
      </c>
      <c r="G404" s="548" t="s">
        <v>11704</v>
      </c>
      <c r="H404" s="537" t="s">
        <v>11705</v>
      </c>
    </row>
    <row r="405" spans="1:8" ht="22.9" hidden="1">
      <c r="A405" s="549" t="s">
        <v>11641</v>
      </c>
      <c r="B405" s="21">
        <v>45170</v>
      </c>
      <c r="C405" s="271" t="s">
        <v>441</v>
      </c>
      <c r="D405" s="271" t="s">
        <v>11467</v>
      </c>
      <c r="E405" s="550" t="s">
        <v>6704</v>
      </c>
      <c r="F405" s="21" t="s">
        <v>11695</v>
      </c>
      <c r="G405" s="548" t="s">
        <v>11706</v>
      </c>
      <c r="H405" s="537" t="s">
        <v>11707</v>
      </c>
    </row>
    <row r="406" spans="1:8" ht="22.9" hidden="1">
      <c r="A406" s="549" t="s">
        <v>11641</v>
      </c>
      <c r="B406" s="21">
        <v>45170</v>
      </c>
      <c r="C406" s="271" t="s">
        <v>441</v>
      </c>
      <c r="D406" s="271" t="s">
        <v>11467</v>
      </c>
      <c r="E406" s="550" t="s">
        <v>6704</v>
      </c>
      <c r="F406" s="21" t="s">
        <v>11695</v>
      </c>
      <c r="G406" s="548" t="s">
        <v>11708</v>
      </c>
      <c r="H406" s="537" t="s">
        <v>11709</v>
      </c>
    </row>
    <row r="407" spans="1:8" ht="22.9" hidden="1">
      <c r="A407" s="549" t="s">
        <v>11641</v>
      </c>
      <c r="B407" s="21">
        <v>45170</v>
      </c>
      <c r="C407" s="271" t="s">
        <v>441</v>
      </c>
      <c r="D407" s="271" t="s">
        <v>11467</v>
      </c>
      <c r="E407" s="550" t="s">
        <v>6704</v>
      </c>
      <c r="F407" s="21" t="s">
        <v>11695</v>
      </c>
      <c r="G407" s="548" t="s">
        <v>11710</v>
      </c>
      <c r="H407" s="537" t="s">
        <v>11711</v>
      </c>
    </row>
    <row r="408" spans="1:8" ht="22.9" hidden="1">
      <c r="A408" s="549" t="s">
        <v>11641</v>
      </c>
      <c r="B408" s="21">
        <v>45170</v>
      </c>
      <c r="C408" s="271" t="s">
        <v>441</v>
      </c>
      <c r="D408" s="271" t="s">
        <v>11467</v>
      </c>
      <c r="E408" s="550" t="s">
        <v>6704</v>
      </c>
      <c r="F408" s="21" t="s">
        <v>11695</v>
      </c>
      <c r="G408" s="548" t="s">
        <v>11712</v>
      </c>
      <c r="H408" s="537" t="s">
        <v>11713</v>
      </c>
    </row>
    <row r="409" spans="1:8" ht="22.9" hidden="1">
      <c r="A409" s="549" t="s">
        <v>11641</v>
      </c>
      <c r="B409" s="21">
        <v>45170</v>
      </c>
      <c r="C409" s="271" t="s">
        <v>441</v>
      </c>
      <c r="D409" s="271" t="s">
        <v>11467</v>
      </c>
      <c r="E409" s="550" t="s">
        <v>6704</v>
      </c>
      <c r="F409" s="21" t="s">
        <v>11695</v>
      </c>
      <c r="G409" s="548" t="s">
        <v>11714</v>
      </c>
      <c r="H409" s="537" t="s">
        <v>11715</v>
      </c>
    </row>
    <row r="410" spans="1:8" ht="22.9" hidden="1">
      <c r="A410" s="549" t="s">
        <v>11641</v>
      </c>
      <c r="B410" s="21">
        <v>45170</v>
      </c>
      <c r="C410" s="271" t="s">
        <v>441</v>
      </c>
      <c r="D410" s="271" t="s">
        <v>11467</v>
      </c>
      <c r="E410" s="550" t="s">
        <v>6704</v>
      </c>
      <c r="F410" s="21" t="s">
        <v>11695</v>
      </c>
      <c r="G410" s="548" t="s">
        <v>11716</v>
      </c>
      <c r="H410" s="537" t="s">
        <v>11717</v>
      </c>
    </row>
    <row r="411" spans="1:8" ht="22.9" hidden="1">
      <c r="A411" s="549" t="s">
        <v>11641</v>
      </c>
      <c r="B411" s="21">
        <v>45170</v>
      </c>
      <c r="C411" s="271" t="s">
        <v>441</v>
      </c>
      <c r="D411" s="271" t="s">
        <v>11467</v>
      </c>
      <c r="E411" s="550" t="s">
        <v>6704</v>
      </c>
      <c r="F411" s="21" t="s">
        <v>11695</v>
      </c>
      <c r="G411" s="548" t="s">
        <v>11718</v>
      </c>
      <c r="H411" s="537" t="s">
        <v>11719</v>
      </c>
    </row>
    <row r="412" spans="1:8" ht="22.9" hidden="1">
      <c r="A412" s="549" t="s">
        <v>11641</v>
      </c>
      <c r="B412" s="21">
        <v>45170</v>
      </c>
      <c r="C412" s="271" t="s">
        <v>441</v>
      </c>
      <c r="D412" s="271" t="s">
        <v>11467</v>
      </c>
      <c r="E412" s="550" t="s">
        <v>6704</v>
      </c>
      <c r="F412" s="21" t="s">
        <v>11695</v>
      </c>
      <c r="G412" s="548" t="s">
        <v>11720</v>
      </c>
      <c r="H412" s="537" t="s">
        <v>11721</v>
      </c>
    </row>
    <row r="413" spans="1:8" ht="22.9" hidden="1">
      <c r="A413" s="549" t="s">
        <v>11641</v>
      </c>
      <c r="B413" s="21">
        <v>45170</v>
      </c>
      <c r="C413" s="271" t="s">
        <v>441</v>
      </c>
      <c r="D413" s="271" t="s">
        <v>11467</v>
      </c>
      <c r="E413" s="550" t="s">
        <v>6704</v>
      </c>
      <c r="F413" s="21" t="s">
        <v>11695</v>
      </c>
      <c r="G413" s="548" t="s">
        <v>11722</v>
      </c>
      <c r="H413" s="537" t="s">
        <v>11723</v>
      </c>
    </row>
    <row r="414" spans="1:8" ht="22.9" hidden="1">
      <c r="A414" s="549" t="s">
        <v>11641</v>
      </c>
      <c r="B414" s="21">
        <v>45170</v>
      </c>
      <c r="C414" s="271" t="s">
        <v>441</v>
      </c>
      <c r="D414" s="271" t="s">
        <v>11467</v>
      </c>
      <c r="E414" s="550" t="s">
        <v>6704</v>
      </c>
      <c r="F414" s="21" t="s">
        <v>11695</v>
      </c>
      <c r="G414" s="548" t="s">
        <v>11724</v>
      </c>
      <c r="H414" s="537" t="s">
        <v>11725</v>
      </c>
    </row>
    <row r="415" spans="1:8" ht="22.9" hidden="1">
      <c r="A415" s="549" t="s">
        <v>11641</v>
      </c>
      <c r="B415" s="21">
        <v>45170</v>
      </c>
      <c r="C415" s="271" t="s">
        <v>441</v>
      </c>
      <c r="D415" s="271" t="s">
        <v>11467</v>
      </c>
      <c r="E415" s="550" t="s">
        <v>6704</v>
      </c>
      <c r="F415" s="21" t="s">
        <v>11695</v>
      </c>
      <c r="G415" s="548" t="s">
        <v>11726</v>
      </c>
      <c r="H415" s="537" t="s">
        <v>11727</v>
      </c>
    </row>
    <row r="416" spans="1:8" ht="22.9" hidden="1">
      <c r="A416" s="549" t="s">
        <v>11641</v>
      </c>
      <c r="B416" s="21">
        <v>45170</v>
      </c>
      <c r="C416" s="271" t="s">
        <v>441</v>
      </c>
      <c r="D416" s="271" t="s">
        <v>11467</v>
      </c>
      <c r="E416" s="550" t="s">
        <v>6704</v>
      </c>
      <c r="F416" s="21" t="s">
        <v>11695</v>
      </c>
      <c r="G416" s="548" t="s">
        <v>11728</v>
      </c>
      <c r="H416" s="537" t="s">
        <v>11729</v>
      </c>
    </row>
    <row r="417" spans="1:8" hidden="1">
      <c r="A417" s="549" t="s">
        <v>11641</v>
      </c>
      <c r="B417" s="21">
        <v>45170</v>
      </c>
      <c r="C417" s="271" t="s">
        <v>441</v>
      </c>
      <c r="D417" s="21" t="s">
        <v>11295</v>
      </c>
      <c r="E417" s="550" t="s">
        <v>6704</v>
      </c>
      <c r="F417" s="276" t="s">
        <v>11730</v>
      </c>
      <c r="G417" s="548" t="s">
        <v>11731</v>
      </c>
      <c r="H417" s="537" t="s">
        <v>11732</v>
      </c>
    </row>
    <row r="418" spans="1:8" hidden="1">
      <c r="A418" s="549" t="s">
        <v>11641</v>
      </c>
      <c r="B418" s="21">
        <v>45170</v>
      </c>
      <c r="C418" s="271" t="s">
        <v>441</v>
      </c>
      <c r="D418" s="21" t="s">
        <v>11295</v>
      </c>
      <c r="E418" s="533" t="s">
        <v>6704</v>
      </c>
      <c r="F418" s="276" t="s">
        <v>11730</v>
      </c>
      <c r="G418" s="548" t="s">
        <v>900</v>
      </c>
      <c r="H418" s="537" t="s">
        <v>11732</v>
      </c>
    </row>
    <row r="419" spans="1:8" hidden="1">
      <c r="A419" s="549" t="s">
        <v>11641</v>
      </c>
      <c r="B419" s="21">
        <v>45170</v>
      </c>
      <c r="C419" s="271" t="s">
        <v>441</v>
      </c>
      <c r="D419" s="21" t="s">
        <v>11295</v>
      </c>
      <c r="E419" s="533" t="s">
        <v>6704</v>
      </c>
      <c r="F419" s="276" t="s">
        <v>11730</v>
      </c>
      <c r="G419" s="548" t="s">
        <v>907</v>
      </c>
      <c r="H419" s="537" t="s">
        <v>11732</v>
      </c>
    </row>
    <row r="420" spans="1:8" hidden="1">
      <c r="A420" s="549" t="s">
        <v>11641</v>
      </c>
      <c r="B420" s="21">
        <v>45170</v>
      </c>
      <c r="C420" s="271" t="s">
        <v>441</v>
      </c>
      <c r="D420" s="21" t="s">
        <v>11295</v>
      </c>
      <c r="E420" s="533" t="s">
        <v>6704</v>
      </c>
      <c r="F420" s="276" t="s">
        <v>11730</v>
      </c>
      <c r="G420" s="548" t="s">
        <v>913</v>
      </c>
      <c r="H420" s="537" t="s">
        <v>11732</v>
      </c>
    </row>
    <row r="421" spans="1:8" hidden="1">
      <c r="A421" s="549" t="s">
        <v>11641</v>
      </c>
      <c r="B421" s="21">
        <v>45170</v>
      </c>
      <c r="C421" s="271" t="s">
        <v>441</v>
      </c>
      <c r="D421" s="21" t="s">
        <v>11295</v>
      </c>
      <c r="E421" s="533" t="s">
        <v>6704</v>
      </c>
      <c r="F421" s="276" t="s">
        <v>11730</v>
      </c>
      <c r="G421" s="548" t="s">
        <v>919</v>
      </c>
      <c r="H421" s="537" t="s">
        <v>11732</v>
      </c>
    </row>
    <row r="422" spans="1:8" hidden="1">
      <c r="A422" s="549" t="s">
        <v>11641</v>
      </c>
      <c r="B422" s="21">
        <v>45170</v>
      </c>
      <c r="C422" s="271" t="s">
        <v>441</v>
      </c>
      <c r="D422" s="21" t="s">
        <v>11295</v>
      </c>
      <c r="E422" s="533" t="s">
        <v>6704</v>
      </c>
      <c r="F422" s="276" t="s">
        <v>11730</v>
      </c>
      <c r="G422" s="548" t="s">
        <v>943</v>
      </c>
      <c r="H422" s="537" t="s">
        <v>11732</v>
      </c>
    </row>
    <row r="423" spans="1:8" hidden="1">
      <c r="A423" s="549" t="s">
        <v>11641</v>
      </c>
      <c r="B423" s="21">
        <v>45170</v>
      </c>
      <c r="C423" s="271" t="s">
        <v>441</v>
      </c>
      <c r="D423" s="21" t="s">
        <v>11295</v>
      </c>
      <c r="E423" s="533" t="s">
        <v>6704</v>
      </c>
      <c r="F423" s="276" t="s">
        <v>11730</v>
      </c>
      <c r="G423" s="548" t="s">
        <v>1055</v>
      </c>
      <c r="H423" s="537" t="s">
        <v>11732</v>
      </c>
    </row>
    <row r="424" spans="1:8" hidden="1">
      <c r="A424" s="549" t="s">
        <v>11641</v>
      </c>
      <c r="B424" s="21">
        <v>45170</v>
      </c>
      <c r="C424" s="271" t="s">
        <v>441</v>
      </c>
      <c r="D424" s="21" t="s">
        <v>11295</v>
      </c>
      <c r="E424" s="533" t="s">
        <v>6704</v>
      </c>
      <c r="F424" s="276" t="s">
        <v>11730</v>
      </c>
      <c r="G424" s="548" t="s">
        <v>11733</v>
      </c>
      <c r="H424" s="537" t="s">
        <v>11732</v>
      </c>
    </row>
    <row r="425" spans="1:8" hidden="1">
      <c r="A425" s="549" t="s">
        <v>11641</v>
      </c>
      <c r="B425" s="21">
        <v>45170</v>
      </c>
      <c r="C425" s="271" t="s">
        <v>441</v>
      </c>
      <c r="D425" s="21" t="s">
        <v>11295</v>
      </c>
      <c r="E425" s="533" t="s">
        <v>6704</v>
      </c>
      <c r="F425" s="276" t="s">
        <v>11730</v>
      </c>
      <c r="G425" s="548" t="s">
        <v>1404</v>
      </c>
      <c r="H425" s="537" t="s">
        <v>11732</v>
      </c>
    </row>
    <row r="426" spans="1:8" hidden="1">
      <c r="A426" s="549" t="s">
        <v>11641</v>
      </c>
      <c r="B426" s="21">
        <v>45170</v>
      </c>
      <c r="C426" s="271" t="s">
        <v>441</v>
      </c>
      <c r="D426" s="21" t="s">
        <v>11295</v>
      </c>
      <c r="E426" s="533" t="s">
        <v>6704</v>
      </c>
      <c r="F426" s="276" t="s">
        <v>11730</v>
      </c>
      <c r="G426" s="548" t="s">
        <v>1410</v>
      </c>
      <c r="H426" s="537" t="s">
        <v>11732</v>
      </c>
    </row>
    <row r="427" spans="1:8" hidden="1">
      <c r="A427" s="549" t="s">
        <v>11641</v>
      </c>
      <c r="B427" s="21">
        <v>45170</v>
      </c>
      <c r="C427" s="271" t="s">
        <v>441</v>
      </c>
      <c r="D427" s="21" t="s">
        <v>11295</v>
      </c>
      <c r="E427" s="533" t="s">
        <v>6704</v>
      </c>
      <c r="F427" s="276" t="s">
        <v>11730</v>
      </c>
      <c r="G427" s="548" t="s">
        <v>973</v>
      </c>
      <c r="H427" s="537" t="s">
        <v>11732</v>
      </c>
    </row>
    <row r="428" spans="1:8" hidden="1">
      <c r="A428" s="549" t="s">
        <v>11641</v>
      </c>
      <c r="B428" s="21">
        <v>45170</v>
      </c>
      <c r="C428" s="271" t="s">
        <v>441</v>
      </c>
      <c r="D428" s="21" t="s">
        <v>11295</v>
      </c>
      <c r="E428" s="533" t="s">
        <v>6704</v>
      </c>
      <c r="F428" s="276" t="s">
        <v>11730</v>
      </c>
      <c r="G428" s="548" t="s">
        <v>980</v>
      </c>
      <c r="H428" s="537" t="s">
        <v>11732</v>
      </c>
    </row>
    <row r="429" spans="1:8" hidden="1">
      <c r="A429" s="549" t="s">
        <v>11641</v>
      </c>
      <c r="B429" s="21">
        <v>45170</v>
      </c>
      <c r="C429" s="271" t="s">
        <v>441</v>
      </c>
      <c r="D429" s="21" t="s">
        <v>11295</v>
      </c>
      <c r="E429" s="533" t="s">
        <v>6704</v>
      </c>
      <c r="F429" s="276" t="s">
        <v>11730</v>
      </c>
      <c r="G429" s="548" t="s">
        <v>1355</v>
      </c>
      <c r="H429" s="537" t="s">
        <v>11732</v>
      </c>
    </row>
    <row r="430" spans="1:8" hidden="1">
      <c r="A430" s="549" t="s">
        <v>11641</v>
      </c>
      <c r="B430" s="21">
        <v>45170</v>
      </c>
      <c r="C430" s="271" t="s">
        <v>441</v>
      </c>
      <c r="D430" s="21" t="s">
        <v>11295</v>
      </c>
      <c r="E430" s="533" t="s">
        <v>6704</v>
      </c>
      <c r="F430" s="276" t="s">
        <v>11730</v>
      </c>
      <c r="G430" s="548" t="s">
        <v>1361</v>
      </c>
      <c r="H430" s="537" t="s">
        <v>11732</v>
      </c>
    </row>
    <row r="431" spans="1:8" hidden="1">
      <c r="A431" s="549" t="s">
        <v>11641</v>
      </c>
      <c r="B431" s="21">
        <v>45170</v>
      </c>
      <c r="C431" s="271" t="s">
        <v>441</v>
      </c>
      <c r="D431" s="271" t="s">
        <v>11467</v>
      </c>
      <c r="E431" s="550" t="s">
        <v>6704</v>
      </c>
      <c r="F431" s="21" t="s">
        <v>11734</v>
      </c>
      <c r="G431" s="548">
        <v>500442</v>
      </c>
      <c r="H431" s="537" t="s">
        <v>11735</v>
      </c>
    </row>
    <row r="432" spans="1:8" hidden="1">
      <c r="A432" s="549" t="s">
        <v>11641</v>
      </c>
      <c r="B432" s="21">
        <v>45170</v>
      </c>
      <c r="C432" s="271" t="s">
        <v>441</v>
      </c>
      <c r="D432" s="271" t="s">
        <v>11467</v>
      </c>
      <c r="E432" s="550" t="s">
        <v>6704</v>
      </c>
      <c r="F432" s="21" t="s">
        <v>11734</v>
      </c>
      <c r="G432" s="548">
        <v>510022</v>
      </c>
      <c r="H432" s="537" t="s">
        <v>11736</v>
      </c>
    </row>
    <row r="433" spans="1:8" hidden="1">
      <c r="A433" s="549" t="s">
        <v>11641</v>
      </c>
      <c r="B433" s="21">
        <v>45170</v>
      </c>
      <c r="C433" s="271" t="s">
        <v>441</v>
      </c>
      <c r="D433" s="271" t="s">
        <v>11467</v>
      </c>
      <c r="E433" s="550" t="s">
        <v>6704</v>
      </c>
      <c r="F433" s="21" t="s">
        <v>11734</v>
      </c>
      <c r="G433" s="548">
        <v>520548</v>
      </c>
      <c r="H433" s="537" t="s">
        <v>11737</v>
      </c>
    </row>
    <row r="434" spans="1:8" hidden="1">
      <c r="A434" s="549" t="s">
        <v>11641</v>
      </c>
      <c r="B434" s="21">
        <v>45170</v>
      </c>
      <c r="C434" s="271" t="s">
        <v>441</v>
      </c>
      <c r="D434" s="271" t="s">
        <v>11467</v>
      </c>
      <c r="E434" s="550" t="s">
        <v>6704</v>
      </c>
      <c r="F434" s="21" t="s">
        <v>11734</v>
      </c>
      <c r="G434" s="548">
        <v>520549</v>
      </c>
      <c r="H434" s="537" t="s">
        <v>11738</v>
      </c>
    </row>
    <row r="435" spans="1:8" hidden="1">
      <c r="A435" s="549" t="s">
        <v>11641</v>
      </c>
      <c r="B435" s="21">
        <v>45170</v>
      </c>
      <c r="C435" s="271" t="s">
        <v>441</v>
      </c>
      <c r="D435" s="271" t="s">
        <v>11467</v>
      </c>
      <c r="E435" s="550" t="s">
        <v>6704</v>
      </c>
      <c r="F435" s="21" t="s">
        <v>11734</v>
      </c>
      <c r="G435" s="548">
        <v>510011</v>
      </c>
      <c r="H435" s="537" t="s">
        <v>11739</v>
      </c>
    </row>
    <row r="436" spans="1:8" hidden="1">
      <c r="A436" s="549" t="s">
        <v>11641</v>
      </c>
      <c r="B436" s="21">
        <v>45170</v>
      </c>
      <c r="C436" s="271" t="s">
        <v>441</v>
      </c>
      <c r="D436" s="271" t="s">
        <v>11467</v>
      </c>
      <c r="E436" s="550" t="s">
        <v>6704</v>
      </c>
      <c r="F436" s="21" t="s">
        <v>11740</v>
      </c>
      <c r="G436" s="548">
        <v>500398</v>
      </c>
      <c r="H436" s="537" t="s">
        <v>11741</v>
      </c>
    </row>
    <row r="437" spans="1:8" hidden="1">
      <c r="A437" s="549" t="s">
        <v>11641</v>
      </c>
      <c r="B437" s="21">
        <v>45170</v>
      </c>
      <c r="C437" s="271" t="s">
        <v>441</v>
      </c>
      <c r="D437" s="271" t="s">
        <v>11467</v>
      </c>
      <c r="E437" s="550" t="s">
        <v>6704</v>
      </c>
      <c r="F437" s="21" t="s">
        <v>11740</v>
      </c>
      <c r="G437" s="548">
        <v>500399</v>
      </c>
      <c r="H437" s="537" t="s">
        <v>11742</v>
      </c>
    </row>
    <row r="438" spans="1:8" hidden="1">
      <c r="A438" s="549" t="s">
        <v>11641</v>
      </c>
      <c r="B438" s="21">
        <v>45170</v>
      </c>
      <c r="C438" s="271" t="s">
        <v>441</v>
      </c>
      <c r="D438" s="271" t="s">
        <v>11467</v>
      </c>
      <c r="E438" s="550" t="s">
        <v>6704</v>
      </c>
      <c r="F438" s="21" t="s">
        <v>11740</v>
      </c>
      <c r="G438" s="548">
        <v>500400</v>
      </c>
      <c r="H438" s="537" t="s">
        <v>11743</v>
      </c>
    </row>
    <row r="439" spans="1:8" hidden="1">
      <c r="A439" s="549" t="s">
        <v>11641</v>
      </c>
      <c r="B439" s="21">
        <v>45170</v>
      </c>
      <c r="C439" s="271" t="s">
        <v>441</v>
      </c>
      <c r="D439" s="271" t="s">
        <v>11467</v>
      </c>
      <c r="E439" s="550" t="s">
        <v>6704</v>
      </c>
      <c r="F439" s="21" t="s">
        <v>11740</v>
      </c>
      <c r="G439" s="548">
        <v>500401</v>
      </c>
      <c r="H439" s="537" t="s">
        <v>11743</v>
      </c>
    </row>
    <row r="440" spans="1:8" hidden="1">
      <c r="A440" s="549" t="s">
        <v>11641</v>
      </c>
      <c r="B440" s="21">
        <v>45170</v>
      </c>
      <c r="C440" s="271" t="s">
        <v>441</v>
      </c>
      <c r="D440" s="271" t="s">
        <v>11467</v>
      </c>
      <c r="E440" s="550" t="s">
        <v>6704</v>
      </c>
      <c r="F440" s="21" t="s">
        <v>11740</v>
      </c>
      <c r="G440" s="548">
        <v>500411</v>
      </c>
      <c r="H440" s="537" t="s">
        <v>11742</v>
      </c>
    </row>
    <row r="441" spans="1:8" hidden="1">
      <c r="A441" s="549" t="s">
        <v>11641</v>
      </c>
      <c r="B441" s="21">
        <v>45170</v>
      </c>
      <c r="C441" s="271" t="s">
        <v>441</v>
      </c>
      <c r="D441" s="271" t="s">
        <v>11467</v>
      </c>
      <c r="E441" s="550" t="s">
        <v>6704</v>
      </c>
      <c r="F441" s="21" t="s">
        <v>11740</v>
      </c>
      <c r="G441" s="548">
        <v>500420</v>
      </c>
      <c r="H441" s="537" t="s">
        <v>11744</v>
      </c>
    </row>
    <row r="442" spans="1:8" hidden="1">
      <c r="A442" s="549" t="s">
        <v>11641</v>
      </c>
      <c r="B442" s="21">
        <v>45170</v>
      </c>
      <c r="C442" s="271" t="s">
        <v>441</v>
      </c>
      <c r="D442" s="271" t="s">
        <v>11467</v>
      </c>
      <c r="E442" s="550" t="s">
        <v>6704</v>
      </c>
      <c r="F442" s="21" t="s">
        <v>11740</v>
      </c>
      <c r="G442" s="548">
        <v>510021</v>
      </c>
      <c r="H442" s="537" t="s">
        <v>11745</v>
      </c>
    </row>
    <row r="443" spans="1:8" hidden="1">
      <c r="A443" s="549" t="s">
        <v>11641</v>
      </c>
      <c r="B443" s="21">
        <v>45170</v>
      </c>
      <c r="C443" s="271" t="s">
        <v>441</v>
      </c>
      <c r="D443" s="271" t="s">
        <v>11467</v>
      </c>
      <c r="E443" s="550" t="s">
        <v>6704</v>
      </c>
      <c r="F443" s="21" t="s">
        <v>11746</v>
      </c>
      <c r="G443" s="548">
        <v>500409</v>
      </c>
      <c r="H443" s="537" t="s">
        <v>11747</v>
      </c>
    </row>
    <row r="444" spans="1:8" hidden="1">
      <c r="A444" s="549" t="s">
        <v>11641</v>
      </c>
      <c r="B444" s="21">
        <v>45170</v>
      </c>
      <c r="C444" s="271" t="s">
        <v>441</v>
      </c>
      <c r="D444" s="271" t="s">
        <v>11467</v>
      </c>
      <c r="E444" s="550" t="s">
        <v>6704</v>
      </c>
      <c r="F444" s="21" t="s">
        <v>11746</v>
      </c>
      <c r="G444" s="548" t="s">
        <v>11748</v>
      </c>
      <c r="H444" s="537" t="s">
        <v>11747</v>
      </c>
    </row>
    <row r="445" spans="1:8" hidden="1">
      <c r="A445" s="549" t="s">
        <v>11641</v>
      </c>
      <c r="B445" s="21">
        <v>45170</v>
      </c>
      <c r="C445" s="271" t="s">
        <v>441</v>
      </c>
      <c r="D445" s="271" t="s">
        <v>11467</v>
      </c>
      <c r="E445" s="550" t="s">
        <v>6704</v>
      </c>
      <c r="F445" s="21" t="s">
        <v>11746</v>
      </c>
      <c r="G445" s="548" t="s">
        <v>1387</v>
      </c>
      <c r="H445" s="537" t="s">
        <v>11747</v>
      </c>
    </row>
    <row r="446" spans="1:8" hidden="1">
      <c r="A446" s="549" t="s">
        <v>11641</v>
      </c>
      <c r="B446" s="21">
        <v>45170</v>
      </c>
      <c r="C446" s="271" t="s">
        <v>441</v>
      </c>
      <c r="D446" s="271" t="s">
        <v>11467</v>
      </c>
      <c r="E446" s="550" t="s">
        <v>6704</v>
      </c>
      <c r="F446" s="21" t="s">
        <v>11746</v>
      </c>
      <c r="G446" s="548" t="s">
        <v>11749</v>
      </c>
      <c r="H446" s="537" t="s">
        <v>11747</v>
      </c>
    </row>
    <row r="447" spans="1:8" hidden="1">
      <c r="A447" s="549" t="s">
        <v>11641</v>
      </c>
      <c r="B447" s="21">
        <v>45170</v>
      </c>
      <c r="C447" s="271" t="s">
        <v>441</v>
      </c>
      <c r="D447" s="271" t="s">
        <v>11467</v>
      </c>
      <c r="E447" s="550" t="s">
        <v>6704</v>
      </c>
      <c r="F447" s="21" t="s">
        <v>11746</v>
      </c>
      <c r="G447" s="548" t="s">
        <v>11750</v>
      </c>
      <c r="H447" s="537" t="s">
        <v>11747</v>
      </c>
    </row>
    <row r="448" spans="1:8" hidden="1">
      <c r="A448" s="549" t="s">
        <v>11641</v>
      </c>
      <c r="B448" s="21">
        <v>45170</v>
      </c>
      <c r="C448" s="271" t="s">
        <v>441</v>
      </c>
      <c r="D448" s="271" t="s">
        <v>11467</v>
      </c>
      <c r="E448" s="550" t="s">
        <v>6704</v>
      </c>
      <c r="F448" s="21" t="s">
        <v>11746</v>
      </c>
      <c r="G448" s="548" t="s">
        <v>11751</v>
      </c>
      <c r="H448" s="537" t="s">
        <v>11747</v>
      </c>
    </row>
    <row r="449" spans="1:8" hidden="1">
      <c r="A449" s="549" t="s">
        <v>11641</v>
      </c>
      <c r="B449" s="21">
        <v>45170</v>
      </c>
      <c r="C449" s="271" t="s">
        <v>441</v>
      </c>
      <c r="D449" s="271" t="s">
        <v>11467</v>
      </c>
      <c r="E449" s="550" t="s">
        <v>6704</v>
      </c>
      <c r="F449" s="21" t="s">
        <v>11746</v>
      </c>
      <c r="G449" s="548" t="s">
        <v>11752</v>
      </c>
      <c r="H449" s="537" t="s">
        <v>11747</v>
      </c>
    </row>
    <row r="450" spans="1:8" hidden="1">
      <c r="A450" s="549" t="s">
        <v>11641</v>
      </c>
      <c r="B450" s="21">
        <v>45170</v>
      </c>
      <c r="C450" s="271" t="s">
        <v>441</v>
      </c>
      <c r="D450" s="271" t="s">
        <v>11467</v>
      </c>
      <c r="E450" s="550" t="s">
        <v>6704</v>
      </c>
      <c r="F450" s="21" t="s">
        <v>11746</v>
      </c>
      <c r="G450" s="548" t="s">
        <v>11753</v>
      </c>
      <c r="H450" s="537" t="s">
        <v>11747</v>
      </c>
    </row>
    <row r="451" spans="1:8" hidden="1">
      <c r="A451" s="549" t="s">
        <v>11641</v>
      </c>
      <c r="B451" s="21">
        <v>45170</v>
      </c>
      <c r="C451" s="271" t="s">
        <v>441</v>
      </c>
      <c r="D451" s="271" t="s">
        <v>11467</v>
      </c>
      <c r="E451" s="550" t="s">
        <v>6704</v>
      </c>
      <c r="F451" s="21" t="s">
        <v>11746</v>
      </c>
      <c r="G451" s="548" t="s">
        <v>11754</v>
      </c>
      <c r="H451" s="537" t="s">
        <v>11747</v>
      </c>
    </row>
    <row r="452" spans="1:8" hidden="1">
      <c r="A452" s="549" t="s">
        <v>11641</v>
      </c>
      <c r="B452" s="21">
        <v>45170</v>
      </c>
      <c r="C452" s="271" t="s">
        <v>441</v>
      </c>
      <c r="D452" s="271" t="s">
        <v>11467</v>
      </c>
      <c r="E452" s="550" t="s">
        <v>6704</v>
      </c>
      <c r="F452" s="21" t="s">
        <v>11746</v>
      </c>
      <c r="G452" s="548" t="s">
        <v>11755</v>
      </c>
      <c r="H452" s="537" t="s">
        <v>11747</v>
      </c>
    </row>
    <row r="453" spans="1:8" hidden="1">
      <c r="A453" s="549" t="s">
        <v>11641</v>
      </c>
      <c r="B453" s="21">
        <v>45170</v>
      </c>
      <c r="C453" s="271" t="s">
        <v>441</v>
      </c>
      <c r="D453" s="271" t="s">
        <v>11467</v>
      </c>
      <c r="E453" s="550" t="s">
        <v>6704</v>
      </c>
      <c r="F453" s="21" t="s">
        <v>11746</v>
      </c>
      <c r="G453" s="548" t="s">
        <v>11576</v>
      </c>
      <c r="H453" s="537" t="s">
        <v>11747</v>
      </c>
    </row>
    <row r="454" spans="1:8" hidden="1">
      <c r="A454" s="549" t="s">
        <v>11641</v>
      </c>
      <c r="B454" s="21">
        <v>45170</v>
      </c>
      <c r="C454" s="271" t="s">
        <v>441</v>
      </c>
      <c r="D454" s="271" t="s">
        <v>11467</v>
      </c>
      <c r="E454" s="550" t="s">
        <v>6704</v>
      </c>
      <c r="F454" s="21" t="s">
        <v>11756</v>
      </c>
      <c r="G454" s="548">
        <v>520001</v>
      </c>
      <c r="H454" s="537" t="s">
        <v>11757</v>
      </c>
    </row>
    <row r="455" spans="1:8" hidden="1">
      <c r="A455" s="549" t="s">
        <v>11641</v>
      </c>
      <c r="B455" s="21">
        <v>45170</v>
      </c>
      <c r="C455" s="271" t="s">
        <v>441</v>
      </c>
      <c r="D455" s="271" t="s">
        <v>11467</v>
      </c>
      <c r="E455" s="550" t="s">
        <v>6704</v>
      </c>
      <c r="F455" s="21" t="s">
        <v>11758</v>
      </c>
      <c r="G455" s="548" t="s">
        <v>11759</v>
      </c>
      <c r="H455" s="537" t="s">
        <v>11760</v>
      </c>
    </row>
    <row r="456" spans="1:8" hidden="1">
      <c r="A456" s="549" t="s">
        <v>11641</v>
      </c>
      <c r="B456" s="21">
        <v>45176</v>
      </c>
      <c r="C456" s="271" t="s">
        <v>441</v>
      </c>
      <c r="D456" s="21" t="s">
        <v>11584</v>
      </c>
      <c r="E456" s="533" t="s">
        <v>11319</v>
      </c>
      <c r="F456" s="276" t="s">
        <v>11730</v>
      </c>
      <c r="G456" s="548" t="s">
        <v>3754</v>
      </c>
      <c r="H456" s="537" t="s">
        <v>11761</v>
      </c>
    </row>
    <row r="457" spans="1:8" hidden="1">
      <c r="A457" s="549" t="s">
        <v>11641</v>
      </c>
      <c r="B457" s="21">
        <v>45176</v>
      </c>
      <c r="C457" s="271" t="s">
        <v>441</v>
      </c>
      <c r="D457" s="21" t="s">
        <v>11584</v>
      </c>
      <c r="E457" s="533" t="s">
        <v>11319</v>
      </c>
      <c r="F457" s="276" t="s">
        <v>11730</v>
      </c>
      <c r="G457" s="548" t="s">
        <v>3940</v>
      </c>
      <c r="H457" s="537" t="s">
        <v>11761</v>
      </c>
    </row>
    <row r="458" spans="1:8" hidden="1">
      <c r="A458" s="549" t="s">
        <v>11641</v>
      </c>
      <c r="B458" s="21">
        <v>45176</v>
      </c>
      <c r="C458" s="271" t="s">
        <v>441</v>
      </c>
      <c r="D458" s="21" t="s">
        <v>11584</v>
      </c>
      <c r="E458" s="533" t="s">
        <v>6704</v>
      </c>
      <c r="F458" s="276" t="s">
        <v>11730</v>
      </c>
      <c r="G458" s="548" t="s">
        <v>699</v>
      </c>
      <c r="H458" s="537" t="s">
        <v>11762</v>
      </c>
    </row>
    <row r="459" spans="1:8" hidden="1">
      <c r="A459" s="549" t="s">
        <v>11641</v>
      </c>
      <c r="B459" s="21">
        <v>45176</v>
      </c>
      <c r="C459" s="271" t="s">
        <v>441</v>
      </c>
      <c r="D459" s="21" t="s">
        <v>11584</v>
      </c>
      <c r="E459" s="533" t="s">
        <v>11319</v>
      </c>
      <c r="F459" s="276" t="s">
        <v>11730</v>
      </c>
      <c r="G459" s="548" t="s">
        <v>11763</v>
      </c>
      <c r="H459" s="537" t="s">
        <v>11764</v>
      </c>
    </row>
    <row r="460" spans="1:8" hidden="1">
      <c r="A460" s="549" t="s">
        <v>11641</v>
      </c>
      <c r="B460" s="21">
        <v>45180</v>
      </c>
      <c r="C460" s="271" t="s">
        <v>441</v>
      </c>
      <c r="D460" s="21" t="s">
        <v>11584</v>
      </c>
      <c r="E460" s="533" t="s">
        <v>6704</v>
      </c>
      <c r="F460" s="276" t="s">
        <v>11765</v>
      </c>
      <c r="G460" s="552" t="s">
        <v>51</v>
      </c>
      <c r="H460" s="537" t="s">
        <v>11766</v>
      </c>
    </row>
    <row r="461" spans="1:8" hidden="1">
      <c r="A461" s="549" t="s">
        <v>11641</v>
      </c>
      <c r="B461" s="21">
        <v>45180</v>
      </c>
      <c r="C461" s="271" t="s">
        <v>441</v>
      </c>
      <c r="D461" s="21" t="s">
        <v>11584</v>
      </c>
      <c r="E461" s="533" t="s">
        <v>6704</v>
      </c>
      <c r="F461" s="276" t="s">
        <v>11765</v>
      </c>
      <c r="G461" s="552" t="s">
        <v>179</v>
      </c>
      <c r="H461" s="537" t="s">
        <v>11766</v>
      </c>
    </row>
    <row r="462" spans="1:8" hidden="1">
      <c r="A462" s="549" t="s">
        <v>11641</v>
      </c>
      <c r="B462" s="21">
        <v>45180</v>
      </c>
      <c r="C462" s="271" t="s">
        <v>441</v>
      </c>
      <c r="D462" s="21" t="s">
        <v>11584</v>
      </c>
      <c r="E462" s="533" t="s">
        <v>6704</v>
      </c>
      <c r="F462" s="276" t="s">
        <v>11765</v>
      </c>
      <c r="G462" s="552" t="s">
        <v>184</v>
      </c>
      <c r="H462" s="537" t="s">
        <v>11766</v>
      </c>
    </row>
    <row r="463" spans="1:8" hidden="1">
      <c r="A463" s="549" t="s">
        <v>11641</v>
      </c>
      <c r="B463" s="21">
        <v>45180</v>
      </c>
      <c r="C463" s="271" t="s">
        <v>441</v>
      </c>
      <c r="D463" s="21" t="s">
        <v>11584</v>
      </c>
      <c r="E463" s="533" t="s">
        <v>6704</v>
      </c>
      <c r="F463" s="276" t="s">
        <v>11765</v>
      </c>
      <c r="G463" s="552" t="s">
        <v>189</v>
      </c>
      <c r="H463" s="537" t="s">
        <v>11766</v>
      </c>
    </row>
    <row r="464" spans="1:8" hidden="1">
      <c r="A464" s="549" t="s">
        <v>11641</v>
      </c>
      <c r="B464" s="21">
        <v>45180</v>
      </c>
      <c r="C464" s="271" t="s">
        <v>441</v>
      </c>
      <c r="D464" s="21" t="s">
        <v>11584</v>
      </c>
      <c r="E464" s="533" t="s">
        <v>6704</v>
      </c>
      <c r="F464" s="276" t="s">
        <v>11765</v>
      </c>
      <c r="G464" s="552" t="s">
        <v>194</v>
      </c>
      <c r="H464" s="537" t="s">
        <v>11766</v>
      </c>
    </row>
    <row r="465" spans="1:8" hidden="1">
      <c r="A465" s="549" t="s">
        <v>11641</v>
      </c>
      <c r="B465" s="21">
        <v>45180</v>
      </c>
      <c r="C465" s="271" t="s">
        <v>441</v>
      </c>
      <c r="D465" s="21" t="s">
        <v>11584</v>
      </c>
      <c r="E465" s="533" t="s">
        <v>6704</v>
      </c>
      <c r="F465" s="276" t="s">
        <v>11765</v>
      </c>
      <c r="G465" s="552" t="s">
        <v>200</v>
      </c>
      <c r="H465" s="537" t="s">
        <v>11766</v>
      </c>
    </row>
    <row r="466" spans="1:8" hidden="1">
      <c r="A466" s="549" t="s">
        <v>11641</v>
      </c>
      <c r="B466" s="21">
        <v>45180</v>
      </c>
      <c r="C466" s="271" t="s">
        <v>441</v>
      </c>
      <c r="D466" s="21" t="s">
        <v>11584</v>
      </c>
      <c r="E466" s="533" t="s">
        <v>6704</v>
      </c>
      <c r="F466" s="276" t="s">
        <v>11765</v>
      </c>
      <c r="G466" s="552" t="s">
        <v>205</v>
      </c>
      <c r="H466" s="537" t="s">
        <v>11766</v>
      </c>
    </row>
    <row r="467" spans="1:8" hidden="1">
      <c r="A467" s="549" t="s">
        <v>11641</v>
      </c>
      <c r="B467" s="21">
        <v>45180</v>
      </c>
      <c r="C467" s="271" t="s">
        <v>441</v>
      </c>
      <c r="D467" s="21" t="s">
        <v>11584</v>
      </c>
      <c r="E467" s="533" t="s">
        <v>6704</v>
      </c>
      <c r="F467" s="276" t="s">
        <v>11765</v>
      </c>
      <c r="G467" s="552" t="s">
        <v>330</v>
      </c>
      <c r="H467" s="537" t="s">
        <v>11766</v>
      </c>
    </row>
    <row r="468" spans="1:8" hidden="1">
      <c r="A468" s="549" t="s">
        <v>11641</v>
      </c>
      <c r="B468" s="21">
        <v>45180</v>
      </c>
      <c r="C468" s="271" t="s">
        <v>441</v>
      </c>
      <c r="D468" s="21" t="s">
        <v>11584</v>
      </c>
      <c r="E468" s="533" t="s">
        <v>6704</v>
      </c>
      <c r="F468" s="276" t="s">
        <v>11765</v>
      </c>
      <c r="G468" s="552" t="s">
        <v>359</v>
      </c>
      <c r="H468" s="537" t="s">
        <v>11766</v>
      </c>
    </row>
    <row r="469" spans="1:8" hidden="1">
      <c r="A469" s="549" t="s">
        <v>11641</v>
      </c>
      <c r="B469" s="21">
        <v>45180</v>
      </c>
      <c r="C469" s="271" t="s">
        <v>441</v>
      </c>
      <c r="D469" s="21" t="s">
        <v>11584</v>
      </c>
      <c r="E469" s="533" t="s">
        <v>6704</v>
      </c>
      <c r="F469" s="276" t="s">
        <v>11765</v>
      </c>
      <c r="G469" s="552" t="s">
        <v>364</v>
      </c>
      <c r="H469" s="537" t="s">
        <v>11766</v>
      </c>
    </row>
    <row r="470" spans="1:8" hidden="1">
      <c r="A470" s="549" t="s">
        <v>11641</v>
      </c>
      <c r="B470" s="21">
        <v>45180</v>
      </c>
      <c r="C470" s="271" t="s">
        <v>441</v>
      </c>
      <c r="D470" s="21" t="s">
        <v>11584</v>
      </c>
      <c r="E470" s="533" t="s">
        <v>6704</v>
      </c>
      <c r="F470" s="276" t="s">
        <v>11765</v>
      </c>
      <c r="G470" s="552" t="s">
        <v>397</v>
      </c>
      <c r="H470" s="537" t="s">
        <v>11766</v>
      </c>
    </row>
    <row r="471" spans="1:8" hidden="1">
      <c r="A471" s="549" t="s">
        <v>11641</v>
      </c>
      <c r="B471" s="21">
        <v>45180</v>
      </c>
      <c r="C471" s="271" t="s">
        <v>441</v>
      </c>
      <c r="D471" s="21" t="s">
        <v>11584</v>
      </c>
      <c r="E471" s="533" t="s">
        <v>6704</v>
      </c>
      <c r="F471" s="276" t="s">
        <v>11765</v>
      </c>
      <c r="G471" s="552" t="s">
        <v>442</v>
      </c>
      <c r="H471" s="537" t="s">
        <v>11766</v>
      </c>
    </row>
    <row r="472" spans="1:8" hidden="1">
      <c r="A472" s="549" t="s">
        <v>11641</v>
      </c>
      <c r="B472" s="21">
        <v>45180</v>
      </c>
      <c r="C472" s="271" t="s">
        <v>441</v>
      </c>
      <c r="D472" s="21" t="s">
        <v>11584</v>
      </c>
      <c r="E472" s="533" t="s">
        <v>6704</v>
      </c>
      <c r="F472" s="276" t="s">
        <v>11765</v>
      </c>
      <c r="G472" s="552" t="s">
        <v>463</v>
      </c>
      <c r="H472" s="537" t="s">
        <v>11766</v>
      </c>
    </row>
    <row r="473" spans="1:8" hidden="1">
      <c r="A473" s="549" t="s">
        <v>11641</v>
      </c>
      <c r="B473" s="21">
        <v>45180</v>
      </c>
      <c r="C473" s="271" t="s">
        <v>441</v>
      </c>
      <c r="D473" s="21" t="s">
        <v>11584</v>
      </c>
      <c r="E473" s="533" t="s">
        <v>6704</v>
      </c>
      <c r="F473" s="276" t="s">
        <v>11765</v>
      </c>
      <c r="G473" s="552" t="s">
        <v>486</v>
      </c>
      <c r="H473" s="537" t="s">
        <v>11766</v>
      </c>
    </row>
    <row r="474" spans="1:8" hidden="1">
      <c r="A474" s="549" t="s">
        <v>11641</v>
      </c>
      <c r="B474" s="21">
        <v>45180</v>
      </c>
      <c r="C474" s="271" t="s">
        <v>441</v>
      </c>
      <c r="D474" s="21" t="s">
        <v>11584</v>
      </c>
      <c r="E474" s="533" t="s">
        <v>6704</v>
      </c>
      <c r="F474" s="276" t="s">
        <v>11765</v>
      </c>
      <c r="G474" s="552" t="s">
        <v>491</v>
      </c>
      <c r="H474" s="537" t="s">
        <v>11766</v>
      </c>
    </row>
    <row r="475" spans="1:8" hidden="1">
      <c r="A475" s="549" t="s">
        <v>11641</v>
      </c>
      <c r="B475" s="21">
        <v>45180</v>
      </c>
      <c r="C475" s="271" t="s">
        <v>441</v>
      </c>
      <c r="D475" s="21" t="s">
        <v>11584</v>
      </c>
      <c r="E475" s="533" t="s">
        <v>6704</v>
      </c>
      <c r="F475" s="276" t="s">
        <v>11765</v>
      </c>
      <c r="G475" s="552" t="s">
        <v>506</v>
      </c>
      <c r="H475" s="537" t="s">
        <v>11766</v>
      </c>
    </row>
    <row r="476" spans="1:8" hidden="1">
      <c r="A476" s="549" t="s">
        <v>11641</v>
      </c>
      <c r="B476" s="21">
        <v>45180</v>
      </c>
      <c r="C476" s="271" t="s">
        <v>441</v>
      </c>
      <c r="D476" s="21" t="s">
        <v>11584</v>
      </c>
      <c r="E476" s="533" t="s">
        <v>6704</v>
      </c>
      <c r="F476" s="276" t="s">
        <v>11765</v>
      </c>
      <c r="G476" s="552" t="s">
        <v>521</v>
      </c>
      <c r="H476" s="537" t="s">
        <v>11766</v>
      </c>
    </row>
    <row r="477" spans="1:8" hidden="1">
      <c r="A477" s="549" t="s">
        <v>11641</v>
      </c>
      <c r="B477" s="21">
        <v>45180</v>
      </c>
      <c r="C477" s="271" t="s">
        <v>441</v>
      </c>
      <c r="D477" s="21" t="s">
        <v>11584</v>
      </c>
      <c r="E477" s="533" t="s">
        <v>6704</v>
      </c>
      <c r="F477" s="276" t="s">
        <v>11765</v>
      </c>
      <c r="G477" s="552" t="s">
        <v>526</v>
      </c>
      <c r="H477" s="537" t="s">
        <v>11766</v>
      </c>
    </row>
    <row r="478" spans="1:8" hidden="1">
      <c r="A478" s="549" t="s">
        <v>11641</v>
      </c>
      <c r="B478" s="21">
        <v>45180</v>
      </c>
      <c r="C478" s="271" t="s">
        <v>441</v>
      </c>
      <c r="D478" s="21" t="s">
        <v>11584</v>
      </c>
      <c r="E478" s="533" t="s">
        <v>6704</v>
      </c>
      <c r="F478" s="276" t="s">
        <v>11765</v>
      </c>
      <c r="G478" s="552" t="s">
        <v>531</v>
      </c>
      <c r="H478" s="537" t="s">
        <v>11766</v>
      </c>
    </row>
    <row r="479" spans="1:8" hidden="1">
      <c r="A479" s="549" t="s">
        <v>11641</v>
      </c>
      <c r="B479" s="21">
        <v>45180</v>
      </c>
      <c r="C479" s="271" t="s">
        <v>441</v>
      </c>
      <c r="D479" s="21" t="s">
        <v>11584</v>
      </c>
      <c r="E479" s="533" t="s">
        <v>6704</v>
      </c>
      <c r="F479" s="276" t="s">
        <v>11765</v>
      </c>
      <c r="G479" s="552" t="s">
        <v>11767</v>
      </c>
      <c r="H479" s="537" t="s">
        <v>11766</v>
      </c>
    </row>
    <row r="480" spans="1:8" hidden="1">
      <c r="A480" s="549" t="s">
        <v>11641</v>
      </c>
      <c r="B480" s="21">
        <v>45180</v>
      </c>
      <c r="C480" s="271" t="s">
        <v>441</v>
      </c>
      <c r="D480" s="21" t="s">
        <v>11584</v>
      </c>
      <c r="E480" s="533" t="s">
        <v>6704</v>
      </c>
      <c r="F480" s="276" t="s">
        <v>11765</v>
      </c>
      <c r="G480" s="552" t="s">
        <v>11768</v>
      </c>
      <c r="H480" s="537" t="s">
        <v>11766</v>
      </c>
    </row>
    <row r="481" spans="1:8" hidden="1">
      <c r="A481" s="549" t="s">
        <v>11641</v>
      </c>
      <c r="B481" s="21">
        <v>45180</v>
      </c>
      <c r="C481" s="271" t="s">
        <v>441</v>
      </c>
      <c r="D481" s="21" t="s">
        <v>11584</v>
      </c>
      <c r="E481" s="533" t="s">
        <v>6704</v>
      </c>
      <c r="F481" s="276" t="s">
        <v>11765</v>
      </c>
      <c r="G481" s="552" t="s">
        <v>11769</v>
      </c>
      <c r="H481" s="537" t="s">
        <v>11766</v>
      </c>
    </row>
    <row r="482" spans="1:8" hidden="1">
      <c r="A482" s="549" t="s">
        <v>11641</v>
      </c>
      <c r="B482" s="21">
        <v>45180</v>
      </c>
      <c r="C482" s="271" t="s">
        <v>441</v>
      </c>
      <c r="D482" s="21" t="s">
        <v>11584</v>
      </c>
      <c r="E482" s="533" t="s">
        <v>6704</v>
      </c>
      <c r="F482" s="276" t="s">
        <v>11765</v>
      </c>
      <c r="G482" s="552" t="s">
        <v>11770</v>
      </c>
      <c r="H482" s="537" t="s">
        <v>11766</v>
      </c>
    </row>
    <row r="483" spans="1:8" hidden="1">
      <c r="A483" s="549" t="s">
        <v>11641</v>
      </c>
      <c r="B483" s="21">
        <v>45180</v>
      </c>
      <c r="C483" s="271" t="s">
        <v>441</v>
      </c>
      <c r="D483" s="21" t="s">
        <v>11584</v>
      </c>
      <c r="E483" s="533" t="s">
        <v>6704</v>
      </c>
      <c r="F483" s="276" t="s">
        <v>11765</v>
      </c>
      <c r="G483" s="552" t="s">
        <v>11771</v>
      </c>
      <c r="H483" s="537" t="s">
        <v>11766</v>
      </c>
    </row>
    <row r="484" spans="1:8" hidden="1">
      <c r="A484" s="549" t="s">
        <v>11641</v>
      </c>
      <c r="B484" s="21">
        <v>45180</v>
      </c>
      <c r="C484" s="271" t="s">
        <v>441</v>
      </c>
      <c r="D484" s="21" t="s">
        <v>11584</v>
      </c>
      <c r="E484" s="533" t="s">
        <v>6704</v>
      </c>
      <c r="F484" s="276" t="s">
        <v>11765</v>
      </c>
      <c r="G484" s="552" t="s">
        <v>11772</v>
      </c>
      <c r="H484" s="537" t="s">
        <v>11766</v>
      </c>
    </row>
    <row r="485" spans="1:8" hidden="1">
      <c r="A485" s="549" t="s">
        <v>11641</v>
      </c>
      <c r="B485" s="21">
        <v>45180</v>
      </c>
      <c r="C485" s="271" t="s">
        <v>441</v>
      </c>
      <c r="D485" s="21" t="s">
        <v>11584</v>
      </c>
      <c r="E485" s="533" t="s">
        <v>6704</v>
      </c>
      <c r="F485" s="276" t="s">
        <v>11765</v>
      </c>
      <c r="G485" s="552" t="s">
        <v>11773</v>
      </c>
      <c r="H485" s="537" t="s">
        <v>11774</v>
      </c>
    </row>
    <row r="486" spans="1:8" hidden="1">
      <c r="A486" s="549" t="s">
        <v>11641</v>
      </c>
      <c r="B486" s="21">
        <v>45180</v>
      </c>
      <c r="C486" s="271" t="s">
        <v>441</v>
      </c>
      <c r="D486" s="21" t="s">
        <v>11584</v>
      </c>
      <c r="E486" s="533" t="s">
        <v>6704</v>
      </c>
      <c r="F486" s="276" t="s">
        <v>11765</v>
      </c>
      <c r="G486" s="552" t="s">
        <v>11775</v>
      </c>
      <c r="H486" s="537" t="s">
        <v>11766</v>
      </c>
    </row>
    <row r="487" spans="1:8" hidden="1">
      <c r="A487" s="549" t="s">
        <v>11641</v>
      </c>
      <c r="B487" s="21">
        <v>45180</v>
      </c>
      <c r="C487" s="271" t="s">
        <v>441</v>
      </c>
      <c r="D487" s="21" t="s">
        <v>11584</v>
      </c>
      <c r="E487" s="533" t="s">
        <v>6704</v>
      </c>
      <c r="F487" s="276" t="s">
        <v>11765</v>
      </c>
      <c r="G487" s="552" t="s">
        <v>11776</v>
      </c>
      <c r="H487" s="537" t="s">
        <v>11766</v>
      </c>
    </row>
    <row r="488" spans="1:8" hidden="1">
      <c r="A488" s="549" t="s">
        <v>11641</v>
      </c>
      <c r="B488" s="21">
        <v>45180</v>
      </c>
      <c r="C488" s="271" t="s">
        <v>441</v>
      </c>
      <c r="D488" s="21" t="s">
        <v>11584</v>
      </c>
      <c r="E488" s="533" t="s">
        <v>6704</v>
      </c>
      <c r="F488" s="276" t="s">
        <v>11765</v>
      </c>
      <c r="G488" s="552" t="s">
        <v>11777</v>
      </c>
      <c r="H488" s="537" t="s">
        <v>11766</v>
      </c>
    </row>
    <row r="489" spans="1:8" hidden="1">
      <c r="A489" s="549" t="s">
        <v>11641</v>
      </c>
      <c r="B489" s="21">
        <v>45180</v>
      </c>
      <c r="C489" s="271" t="s">
        <v>441</v>
      </c>
      <c r="D489" s="21" t="s">
        <v>11584</v>
      </c>
      <c r="E489" s="533" t="s">
        <v>6704</v>
      </c>
      <c r="F489" s="276" t="s">
        <v>11765</v>
      </c>
      <c r="G489" s="552" t="s">
        <v>11778</v>
      </c>
      <c r="H489" s="537" t="s">
        <v>11766</v>
      </c>
    </row>
    <row r="490" spans="1:8" hidden="1">
      <c r="A490" s="549" t="s">
        <v>11641</v>
      </c>
      <c r="B490" s="21">
        <v>45180</v>
      </c>
      <c r="C490" s="271" t="s">
        <v>441</v>
      </c>
      <c r="D490" s="21" t="s">
        <v>11584</v>
      </c>
      <c r="E490" s="533" t="s">
        <v>6704</v>
      </c>
      <c r="F490" s="276" t="s">
        <v>11765</v>
      </c>
      <c r="G490" s="552" t="s">
        <v>11779</v>
      </c>
      <c r="H490" s="537" t="s">
        <v>11766</v>
      </c>
    </row>
    <row r="491" spans="1:8" hidden="1">
      <c r="A491" s="549" t="s">
        <v>11641</v>
      </c>
      <c r="B491" s="21">
        <v>45180</v>
      </c>
      <c r="C491" s="271" t="s">
        <v>441</v>
      </c>
      <c r="D491" s="21" t="s">
        <v>11584</v>
      </c>
      <c r="E491" s="533" t="s">
        <v>6704</v>
      </c>
      <c r="F491" s="276" t="s">
        <v>11765</v>
      </c>
      <c r="G491" s="552" t="s">
        <v>11780</v>
      </c>
      <c r="H491" s="537" t="s">
        <v>11766</v>
      </c>
    </row>
    <row r="492" spans="1:8" hidden="1">
      <c r="A492" s="549" t="s">
        <v>11641</v>
      </c>
      <c r="B492" s="21">
        <v>45180</v>
      </c>
      <c r="C492" s="271" t="s">
        <v>441</v>
      </c>
      <c r="D492" s="21" t="s">
        <v>11584</v>
      </c>
      <c r="E492" s="533" t="s">
        <v>6704</v>
      </c>
      <c r="F492" s="276" t="s">
        <v>11765</v>
      </c>
      <c r="G492" s="552" t="s">
        <v>11781</v>
      </c>
      <c r="H492" s="537" t="s">
        <v>11766</v>
      </c>
    </row>
    <row r="493" spans="1:8" hidden="1">
      <c r="A493" s="549" t="s">
        <v>11641</v>
      </c>
      <c r="B493" s="21">
        <v>45180</v>
      </c>
      <c r="C493" s="271" t="s">
        <v>441</v>
      </c>
      <c r="D493" s="21" t="s">
        <v>11584</v>
      </c>
      <c r="E493" s="533" t="s">
        <v>6704</v>
      </c>
      <c r="F493" s="276" t="s">
        <v>11765</v>
      </c>
      <c r="G493" s="552" t="s">
        <v>720</v>
      </c>
      <c r="H493" s="537" t="s">
        <v>11766</v>
      </c>
    </row>
    <row r="494" spans="1:8" hidden="1">
      <c r="A494" s="549" t="s">
        <v>11641</v>
      </c>
      <c r="B494" s="21">
        <v>45180</v>
      </c>
      <c r="C494" s="271" t="s">
        <v>441</v>
      </c>
      <c r="D494" s="21" t="s">
        <v>11584</v>
      </c>
      <c r="E494" s="533" t="s">
        <v>6704</v>
      </c>
      <c r="F494" s="276" t="s">
        <v>11765</v>
      </c>
      <c r="G494" s="552" t="s">
        <v>11782</v>
      </c>
      <c r="H494" s="537" t="s">
        <v>11766</v>
      </c>
    </row>
    <row r="495" spans="1:8" hidden="1">
      <c r="A495" s="549" t="s">
        <v>11641</v>
      </c>
      <c r="B495" s="21">
        <v>45180</v>
      </c>
      <c r="C495" s="271" t="s">
        <v>441</v>
      </c>
      <c r="D495" s="21" t="s">
        <v>11584</v>
      </c>
      <c r="E495" s="533" t="s">
        <v>6704</v>
      </c>
      <c r="F495" s="276" t="s">
        <v>11765</v>
      </c>
      <c r="G495" s="552" t="s">
        <v>11783</v>
      </c>
      <c r="H495" s="537" t="s">
        <v>11766</v>
      </c>
    </row>
    <row r="496" spans="1:8" hidden="1">
      <c r="A496" s="549" t="s">
        <v>11641</v>
      </c>
      <c r="B496" s="21">
        <v>45180</v>
      </c>
      <c r="C496" s="271" t="s">
        <v>441</v>
      </c>
      <c r="D496" s="21" t="s">
        <v>11584</v>
      </c>
      <c r="E496" s="533" t="s">
        <v>6704</v>
      </c>
      <c r="F496" s="276" t="s">
        <v>11765</v>
      </c>
      <c r="G496" s="552" t="s">
        <v>844</v>
      </c>
      <c r="H496" s="537" t="s">
        <v>11784</v>
      </c>
    </row>
    <row r="497" spans="1:8" hidden="1">
      <c r="A497" s="549" t="s">
        <v>11641</v>
      </c>
      <c r="B497" s="21">
        <v>45180</v>
      </c>
      <c r="C497" s="271" t="s">
        <v>441</v>
      </c>
      <c r="D497" s="21" t="s">
        <v>11584</v>
      </c>
      <c r="E497" s="533" t="s">
        <v>6704</v>
      </c>
      <c r="F497" s="276" t="s">
        <v>11765</v>
      </c>
      <c r="G497" s="552" t="s">
        <v>11785</v>
      </c>
      <c r="H497" s="537" t="s">
        <v>11766</v>
      </c>
    </row>
    <row r="498" spans="1:8" hidden="1">
      <c r="A498" s="549" t="s">
        <v>11641</v>
      </c>
      <c r="B498" s="21">
        <v>45180</v>
      </c>
      <c r="C498" s="271" t="s">
        <v>441</v>
      </c>
      <c r="D498" s="21" t="s">
        <v>11584</v>
      </c>
      <c r="E498" s="533" t="s">
        <v>6704</v>
      </c>
      <c r="F498" s="276" t="s">
        <v>11765</v>
      </c>
      <c r="G498" s="552" t="s">
        <v>11786</v>
      </c>
      <c r="H498" s="537" t="s">
        <v>11766</v>
      </c>
    </row>
    <row r="499" spans="1:8" hidden="1">
      <c r="A499" s="549" t="s">
        <v>11641</v>
      </c>
      <c r="B499" s="21">
        <v>45180</v>
      </c>
      <c r="C499" s="271" t="s">
        <v>441</v>
      </c>
      <c r="D499" s="21" t="s">
        <v>11584</v>
      </c>
      <c r="E499" s="533" t="s">
        <v>6704</v>
      </c>
      <c r="F499" s="276" t="s">
        <v>11765</v>
      </c>
      <c r="G499" s="552" t="s">
        <v>11787</v>
      </c>
      <c r="H499" s="537" t="s">
        <v>11766</v>
      </c>
    </row>
    <row r="500" spans="1:8" hidden="1">
      <c r="A500" s="549" t="s">
        <v>11641</v>
      </c>
      <c r="B500" s="21">
        <v>45180</v>
      </c>
      <c r="C500" s="271" t="s">
        <v>441</v>
      </c>
      <c r="D500" s="21" t="s">
        <v>11584</v>
      </c>
      <c r="E500" s="533" t="s">
        <v>6704</v>
      </c>
      <c r="F500" s="276" t="s">
        <v>11765</v>
      </c>
      <c r="G500" s="552" t="s">
        <v>11788</v>
      </c>
      <c r="H500" s="537" t="s">
        <v>11766</v>
      </c>
    </row>
    <row r="501" spans="1:8" hidden="1">
      <c r="A501" s="549" t="s">
        <v>11641</v>
      </c>
      <c r="B501" s="21">
        <v>45180</v>
      </c>
      <c r="C501" s="271" t="s">
        <v>441</v>
      </c>
      <c r="D501" s="21" t="s">
        <v>11584</v>
      </c>
      <c r="E501" s="533" t="s">
        <v>6704</v>
      </c>
      <c r="F501" s="276" t="s">
        <v>11765</v>
      </c>
      <c r="G501" s="552" t="s">
        <v>11789</v>
      </c>
      <c r="H501" s="537" t="s">
        <v>11766</v>
      </c>
    </row>
    <row r="502" spans="1:8" hidden="1">
      <c r="A502" s="549" t="s">
        <v>11641</v>
      </c>
      <c r="B502" s="21">
        <v>45180</v>
      </c>
      <c r="C502" s="271" t="s">
        <v>441</v>
      </c>
      <c r="D502" s="21" t="s">
        <v>11584</v>
      </c>
      <c r="E502" s="533" t="s">
        <v>6704</v>
      </c>
      <c r="F502" s="276" t="s">
        <v>11765</v>
      </c>
      <c r="G502" s="552" t="s">
        <v>11790</v>
      </c>
      <c r="H502" s="537" t="s">
        <v>11766</v>
      </c>
    </row>
    <row r="503" spans="1:8" hidden="1">
      <c r="A503" s="549" t="s">
        <v>11641</v>
      </c>
      <c r="B503" s="21">
        <v>45180</v>
      </c>
      <c r="C503" s="271" t="s">
        <v>441</v>
      </c>
      <c r="D503" s="21" t="s">
        <v>11584</v>
      </c>
      <c r="E503" s="533" t="s">
        <v>6704</v>
      </c>
      <c r="F503" s="276" t="s">
        <v>11765</v>
      </c>
      <c r="G503" s="552" t="s">
        <v>11791</v>
      </c>
      <c r="H503" s="537" t="s">
        <v>11766</v>
      </c>
    </row>
    <row r="504" spans="1:8" hidden="1">
      <c r="A504" s="549" t="s">
        <v>11641</v>
      </c>
      <c r="B504" s="21">
        <v>45180</v>
      </c>
      <c r="C504" s="271" t="s">
        <v>441</v>
      </c>
      <c r="D504" s="21" t="s">
        <v>11584</v>
      </c>
      <c r="E504" s="533" t="s">
        <v>6704</v>
      </c>
      <c r="F504" s="276" t="s">
        <v>11765</v>
      </c>
      <c r="G504" s="552" t="s">
        <v>11792</v>
      </c>
      <c r="H504" s="537" t="s">
        <v>11766</v>
      </c>
    </row>
    <row r="505" spans="1:8" hidden="1">
      <c r="A505" s="549" t="s">
        <v>11641</v>
      </c>
      <c r="B505" s="21">
        <v>45180</v>
      </c>
      <c r="C505" s="271" t="s">
        <v>441</v>
      </c>
      <c r="D505" s="21" t="s">
        <v>11584</v>
      </c>
      <c r="E505" s="533" t="s">
        <v>6704</v>
      </c>
      <c r="F505" s="276" t="s">
        <v>11765</v>
      </c>
      <c r="G505" s="552" t="s">
        <v>11793</v>
      </c>
      <c r="H505" s="537" t="s">
        <v>11766</v>
      </c>
    </row>
    <row r="506" spans="1:8" hidden="1">
      <c r="A506" s="549" t="s">
        <v>11641</v>
      </c>
      <c r="B506" s="21">
        <v>45180</v>
      </c>
      <c r="C506" s="271" t="s">
        <v>441</v>
      </c>
      <c r="D506" s="21" t="s">
        <v>11584</v>
      </c>
      <c r="E506" s="533" t="s">
        <v>6704</v>
      </c>
      <c r="F506" s="276" t="s">
        <v>11765</v>
      </c>
      <c r="G506" s="552" t="s">
        <v>11794</v>
      </c>
      <c r="H506" s="537" t="s">
        <v>11766</v>
      </c>
    </row>
    <row r="507" spans="1:8" hidden="1">
      <c r="A507" s="549" t="s">
        <v>11641</v>
      </c>
      <c r="B507" s="21">
        <v>45180</v>
      </c>
      <c r="C507" s="271" t="s">
        <v>441</v>
      </c>
      <c r="D507" s="21" t="s">
        <v>11584</v>
      </c>
      <c r="E507" s="533" t="s">
        <v>6704</v>
      </c>
      <c r="F507" s="276" t="s">
        <v>11765</v>
      </c>
      <c r="G507" s="552" t="s">
        <v>1060</v>
      </c>
      <c r="H507" s="537" t="s">
        <v>11766</v>
      </c>
    </row>
    <row r="508" spans="1:8" hidden="1">
      <c r="A508" s="549" t="s">
        <v>11641</v>
      </c>
      <c r="B508" s="21">
        <v>45180</v>
      </c>
      <c r="C508" s="271" t="s">
        <v>441</v>
      </c>
      <c r="D508" s="21" t="s">
        <v>11584</v>
      </c>
      <c r="E508" s="533" t="s">
        <v>6704</v>
      </c>
      <c r="F508" s="276" t="s">
        <v>11765</v>
      </c>
      <c r="G508" s="552" t="s">
        <v>1078</v>
      </c>
      <c r="H508" s="537" t="s">
        <v>11766</v>
      </c>
    </row>
    <row r="509" spans="1:8" hidden="1">
      <c r="A509" s="549" t="s">
        <v>11641</v>
      </c>
      <c r="B509" s="21">
        <v>45181</v>
      </c>
      <c r="C509" s="271" t="s">
        <v>441</v>
      </c>
      <c r="D509" s="21" t="s">
        <v>11584</v>
      </c>
      <c r="E509" s="533" t="s">
        <v>6704</v>
      </c>
      <c r="F509" s="276" t="s">
        <v>11765</v>
      </c>
      <c r="G509" s="552" t="s">
        <v>11795</v>
      </c>
      <c r="H509" s="537" t="s">
        <v>11796</v>
      </c>
    </row>
    <row r="510" spans="1:8" hidden="1">
      <c r="A510" s="549" t="s">
        <v>11641</v>
      </c>
      <c r="B510" s="21">
        <v>45181</v>
      </c>
      <c r="C510" s="271" t="s">
        <v>441</v>
      </c>
      <c r="D510" s="21" t="s">
        <v>11584</v>
      </c>
      <c r="E510" s="533" t="s">
        <v>11319</v>
      </c>
      <c r="F510" s="276" t="s">
        <v>11765</v>
      </c>
      <c r="G510" s="552" t="s">
        <v>117</v>
      </c>
      <c r="H510" s="537" t="s">
        <v>11797</v>
      </c>
    </row>
    <row r="511" spans="1:8" hidden="1">
      <c r="A511" s="549" t="s">
        <v>11641</v>
      </c>
      <c r="B511" s="21">
        <v>45180</v>
      </c>
      <c r="C511" s="271" t="s">
        <v>441</v>
      </c>
      <c r="D511" s="21" t="s">
        <v>11584</v>
      </c>
      <c r="E511" s="533" t="s">
        <v>6704</v>
      </c>
      <c r="F511" s="276" t="s">
        <v>11765</v>
      </c>
      <c r="G511" s="552" t="s">
        <v>222</v>
      </c>
      <c r="H511" s="537" t="s">
        <v>11784</v>
      </c>
    </row>
    <row r="512" spans="1:8" hidden="1">
      <c r="A512" s="549" t="s">
        <v>11641</v>
      </c>
      <c r="B512" s="21">
        <v>45180</v>
      </c>
      <c r="C512" s="271" t="s">
        <v>441</v>
      </c>
      <c r="D512" s="21" t="s">
        <v>11584</v>
      </c>
      <c r="E512" s="533" t="s">
        <v>6704</v>
      </c>
      <c r="F512" s="276" t="s">
        <v>11765</v>
      </c>
      <c r="G512" s="552" t="s">
        <v>276</v>
      </c>
      <c r="H512" s="537" t="s">
        <v>11784</v>
      </c>
    </row>
    <row r="513" spans="1:8" hidden="1">
      <c r="A513" s="549" t="s">
        <v>11641</v>
      </c>
      <c r="B513" s="21">
        <v>45181</v>
      </c>
      <c r="C513" s="271" t="s">
        <v>441</v>
      </c>
      <c r="D513" s="21" t="s">
        <v>11584</v>
      </c>
      <c r="E513" s="533" t="s">
        <v>6704</v>
      </c>
      <c r="F513" s="276" t="s">
        <v>11765</v>
      </c>
      <c r="G513" s="512" t="s">
        <v>11798</v>
      </c>
      <c r="H513" s="537" t="s">
        <v>11784</v>
      </c>
    </row>
    <row r="514" spans="1:8" hidden="1">
      <c r="A514" s="534" t="s">
        <v>11641</v>
      </c>
      <c r="B514" s="21">
        <v>45181</v>
      </c>
      <c r="C514" s="271" t="s">
        <v>441</v>
      </c>
      <c r="D514" s="21" t="s">
        <v>11584</v>
      </c>
      <c r="E514" s="533" t="s">
        <v>6704</v>
      </c>
      <c r="F514" s="276" t="s">
        <v>11765</v>
      </c>
      <c r="G514" s="552" t="s">
        <v>11763</v>
      </c>
      <c r="H514" s="537" t="s">
        <v>11784</v>
      </c>
    </row>
    <row r="515" spans="1:8" hidden="1">
      <c r="A515" s="549" t="s">
        <v>11641</v>
      </c>
      <c r="B515" s="21">
        <v>45181</v>
      </c>
      <c r="C515" s="271" t="s">
        <v>441</v>
      </c>
      <c r="D515" s="21" t="s">
        <v>11584</v>
      </c>
      <c r="E515" s="533" t="s">
        <v>6704</v>
      </c>
      <c r="F515" s="276" t="s">
        <v>11765</v>
      </c>
      <c r="G515" s="552" t="s">
        <v>4624</v>
      </c>
      <c r="H515" s="537" t="s">
        <v>11784</v>
      </c>
    </row>
    <row r="516" spans="1:8" hidden="1">
      <c r="A516" s="534" t="s">
        <v>11641</v>
      </c>
      <c r="B516" s="21">
        <v>45181</v>
      </c>
      <c r="C516" s="271" t="s">
        <v>441</v>
      </c>
      <c r="D516" s="21" t="s">
        <v>11295</v>
      </c>
      <c r="E516" s="533" t="s">
        <v>6704</v>
      </c>
      <c r="F516" s="276" t="s">
        <v>11765</v>
      </c>
      <c r="G516" s="552" t="s">
        <v>10362</v>
      </c>
      <c r="H516" s="537" t="s">
        <v>11799</v>
      </c>
    </row>
    <row r="517" spans="1:8" hidden="1">
      <c r="A517" s="549" t="s">
        <v>11641</v>
      </c>
      <c r="B517" s="21">
        <v>45181</v>
      </c>
      <c r="C517" s="271" t="s">
        <v>441</v>
      </c>
      <c r="D517" s="21" t="s">
        <v>11584</v>
      </c>
      <c r="E517" s="533" t="s">
        <v>6704</v>
      </c>
      <c r="F517" s="276" t="s">
        <v>11765</v>
      </c>
      <c r="G517" s="552" t="s">
        <v>11800</v>
      </c>
      <c r="H517" s="537" t="s">
        <v>11784</v>
      </c>
    </row>
    <row r="518" spans="1:8" hidden="1">
      <c r="A518" s="534" t="s">
        <v>11641</v>
      </c>
      <c r="B518" s="21">
        <v>45181</v>
      </c>
      <c r="C518" s="271" t="s">
        <v>441</v>
      </c>
      <c r="D518" s="21" t="s">
        <v>11584</v>
      </c>
      <c r="E518" s="533" t="s">
        <v>6704</v>
      </c>
      <c r="F518" s="276" t="s">
        <v>11765</v>
      </c>
      <c r="G518" s="552" t="s">
        <v>11801</v>
      </c>
      <c r="H518" s="537" t="s">
        <v>11784</v>
      </c>
    </row>
    <row r="519" spans="1:8" hidden="1">
      <c r="A519" s="549" t="s">
        <v>11641</v>
      </c>
      <c r="B519" s="21">
        <v>45181</v>
      </c>
      <c r="C519" s="271" t="s">
        <v>441</v>
      </c>
      <c r="D519" s="21" t="s">
        <v>11584</v>
      </c>
      <c r="E519" s="533" t="s">
        <v>6704</v>
      </c>
      <c r="F519" s="276" t="s">
        <v>11765</v>
      </c>
      <c r="G519" s="552" t="s">
        <v>11802</v>
      </c>
      <c r="H519" s="537" t="s">
        <v>11784</v>
      </c>
    </row>
    <row r="520" spans="1:8" hidden="1">
      <c r="A520" s="534" t="s">
        <v>11641</v>
      </c>
      <c r="B520" s="21">
        <v>45181</v>
      </c>
      <c r="C520" s="271" t="s">
        <v>441</v>
      </c>
      <c r="D520" s="21" t="s">
        <v>11584</v>
      </c>
      <c r="E520" s="533" t="s">
        <v>6704</v>
      </c>
      <c r="F520" s="276" t="s">
        <v>11765</v>
      </c>
      <c r="G520" s="552" t="s">
        <v>4612</v>
      </c>
      <c r="H520" s="537" t="s">
        <v>11784</v>
      </c>
    </row>
    <row r="521" spans="1:8" hidden="1">
      <c r="A521" s="549" t="s">
        <v>11641</v>
      </c>
      <c r="B521" s="21">
        <v>45181</v>
      </c>
      <c r="C521" s="271" t="s">
        <v>441</v>
      </c>
      <c r="D521" s="21" t="s">
        <v>11584</v>
      </c>
      <c r="E521" s="533" t="s">
        <v>6704</v>
      </c>
      <c r="F521" s="276" t="s">
        <v>11765</v>
      </c>
      <c r="G521" s="552" t="s">
        <v>11803</v>
      </c>
      <c r="H521" s="537" t="s">
        <v>11784</v>
      </c>
    </row>
    <row r="522" spans="1:8" hidden="1">
      <c r="A522" s="549" t="s">
        <v>11641</v>
      </c>
      <c r="B522" s="21">
        <v>45183</v>
      </c>
      <c r="C522" s="271" t="s">
        <v>441</v>
      </c>
      <c r="D522" s="21" t="s">
        <v>11295</v>
      </c>
      <c r="E522" s="533" t="s">
        <v>6704</v>
      </c>
      <c r="F522" s="21" t="s">
        <v>11804</v>
      </c>
      <c r="G522" s="552" t="s">
        <v>4247</v>
      </c>
      <c r="H522" s="537" t="s">
        <v>11805</v>
      </c>
    </row>
    <row r="523" spans="1:8" hidden="1">
      <c r="A523" s="549" t="s">
        <v>11641</v>
      </c>
      <c r="B523" s="21">
        <v>45183</v>
      </c>
      <c r="C523" s="271" t="s">
        <v>441</v>
      </c>
      <c r="D523" s="21" t="s">
        <v>11295</v>
      </c>
      <c r="E523" s="533" t="s">
        <v>11319</v>
      </c>
      <c r="F523" s="21"/>
      <c r="G523" s="548" t="s">
        <v>10362</v>
      </c>
      <c r="H523" s="537" t="s">
        <v>11806</v>
      </c>
    </row>
    <row r="524" spans="1:8" hidden="1">
      <c r="A524" s="534" t="s">
        <v>11641</v>
      </c>
      <c r="B524" s="21">
        <v>45183</v>
      </c>
      <c r="C524" s="271" t="s">
        <v>441</v>
      </c>
      <c r="D524" s="21" t="s">
        <v>11295</v>
      </c>
      <c r="E524" s="533" t="s">
        <v>11319</v>
      </c>
      <c r="F524" s="21"/>
      <c r="G524" s="548" t="s">
        <v>11807</v>
      </c>
      <c r="H524" s="537" t="s">
        <v>11808</v>
      </c>
    </row>
    <row r="525" spans="1:8" hidden="1">
      <c r="A525" s="549" t="s">
        <v>11641</v>
      </c>
      <c r="B525" s="21">
        <v>45189</v>
      </c>
      <c r="C525" s="271" t="s">
        <v>441</v>
      </c>
      <c r="D525" s="271" t="s">
        <v>11467</v>
      </c>
      <c r="E525" s="550" t="s">
        <v>6704</v>
      </c>
      <c r="F525" s="21" t="s">
        <v>11809</v>
      </c>
      <c r="G525" s="548">
        <v>500464</v>
      </c>
      <c r="H525" s="537" t="s">
        <v>11472</v>
      </c>
    </row>
    <row r="526" spans="1:8" hidden="1">
      <c r="A526" s="549" t="s">
        <v>11641</v>
      </c>
      <c r="B526" s="21">
        <v>45189</v>
      </c>
      <c r="C526" s="271" t="s">
        <v>441</v>
      </c>
      <c r="D526" s="271" t="s">
        <v>11467</v>
      </c>
      <c r="E526" s="550" t="s">
        <v>6704</v>
      </c>
      <c r="F526" s="21" t="s">
        <v>11809</v>
      </c>
      <c r="G526" s="548">
        <v>500485</v>
      </c>
      <c r="H526" s="537" t="s">
        <v>11472</v>
      </c>
    </row>
    <row r="527" spans="1:8" hidden="1">
      <c r="A527" s="549" t="s">
        <v>11641</v>
      </c>
      <c r="B527" s="21">
        <v>45189</v>
      </c>
      <c r="C527" s="271" t="s">
        <v>441</v>
      </c>
      <c r="D527" s="271" t="s">
        <v>11467</v>
      </c>
      <c r="E527" s="550" t="s">
        <v>6704</v>
      </c>
      <c r="F527" s="21" t="s">
        <v>11809</v>
      </c>
      <c r="G527" s="548">
        <v>500488</v>
      </c>
      <c r="H527" s="537" t="s">
        <v>11472</v>
      </c>
    </row>
    <row r="528" spans="1:8" hidden="1">
      <c r="A528" s="549" t="s">
        <v>11641</v>
      </c>
      <c r="B528" s="21">
        <v>45189</v>
      </c>
      <c r="C528" s="271" t="s">
        <v>441</v>
      </c>
      <c r="D528" s="271" t="s">
        <v>11467</v>
      </c>
      <c r="E528" s="550" t="s">
        <v>6704</v>
      </c>
      <c r="F528" s="21" t="s">
        <v>11809</v>
      </c>
      <c r="G528" s="548">
        <v>500489</v>
      </c>
      <c r="H528" s="537" t="s">
        <v>11472</v>
      </c>
    </row>
    <row r="529" spans="1:8" hidden="1">
      <c r="A529" s="549" t="s">
        <v>11641</v>
      </c>
      <c r="B529" s="21">
        <v>45189</v>
      </c>
      <c r="C529" s="271" t="s">
        <v>441</v>
      </c>
      <c r="D529" s="271" t="s">
        <v>11467</v>
      </c>
      <c r="E529" s="550" t="s">
        <v>6704</v>
      </c>
      <c r="F529" s="21"/>
      <c r="G529" s="548">
        <v>510224</v>
      </c>
      <c r="H529" s="537" t="s">
        <v>11810</v>
      </c>
    </row>
    <row r="530" spans="1:8" hidden="1">
      <c r="A530" s="549" t="s">
        <v>11641</v>
      </c>
      <c r="B530" s="21">
        <v>45189</v>
      </c>
      <c r="C530" s="271" t="s">
        <v>441</v>
      </c>
      <c r="D530" s="21" t="s">
        <v>11295</v>
      </c>
      <c r="E530" s="550" t="s">
        <v>6704</v>
      </c>
      <c r="F530" s="21"/>
      <c r="G530" s="548" t="s">
        <v>4236</v>
      </c>
      <c r="H530" s="537" t="s">
        <v>11810</v>
      </c>
    </row>
    <row r="531" spans="1:8" hidden="1">
      <c r="A531" s="549" t="s">
        <v>11641</v>
      </c>
      <c r="B531" s="21">
        <v>45189</v>
      </c>
      <c r="C531" s="271" t="s">
        <v>441</v>
      </c>
      <c r="D531" s="21" t="s">
        <v>11295</v>
      </c>
      <c r="E531" s="550" t="s">
        <v>6704</v>
      </c>
      <c r="F531" s="21"/>
      <c r="G531" s="548" t="s">
        <v>3983</v>
      </c>
      <c r="H531" s="537" t="s">
        <v>11811</v>
      </c>
    </row>
    <row r="532" spans="1:8" hidden="1">
      <c r="A532" s="549" t="s">
        <v>11641</v>
      </c>
      <c r="B532" s="21">
        <v>45189</v>
      </c>
      <c r="C532" s="271" t="s">
        <v>441</v>
      </c>
      <c r="D532" s="21" t="s">
        <v>11295</v>
      </c>
      <c r="E532" s="550" t="s">
        <v>6704</v>
      </c>
      <c r="F532" s="21"/>
      <c r="G532" s="548" t="s">
        <v>4231</v>
      </c>
      <c r="H532" s="553" t="s">
        <v>11812</v>
      </c>
    </row>
    <row r="533" spans="1:8" ht="22.9" hidden="1">
      <c r="A533" s="549" t="s">
        <v>11641</v>
      </c>
      <c r="B533" s="21">
        <v>45189</v>
      </c>
      <c r="C533" s="271" t="s">
        <v>441</v>
      </c>
      <c r="D533" s="21" t="s">
        <v>11295</v>
      </c>
      <c r="E533" s="550" t="s">
        <v>6704</v>
      </c>
      <c r="F533" s="21"/>
      <c r="G533" s="548" t="s">
        <v>11813</v>
      </c>
      <c r="H533" s="553" t="s">
        <v>11814</v>
      </c>
    </row>
    <row r="534" spans="1:8" hidden="1">
      <c r="A534" s="549" t="s">
        <v>11641</v>
      </c>
      <c r="B534" s="21">
        <v>45190</v>
      </c>
      <c r="C534" s="271" t="s">
        <v>441</v>
      </c>
      <c r="D534" s="271" t="s">
        <v>11467</v>
      </c>
      <c r="E534" s="550" t="s">
        <v>6704</v>
      </c>
      <c r="F534" s="21"/>
      <c r="G534" s="548">
        <v>520548</v>
      </c>
      <c r="H534" s="537" t="s">
        <v>11747</v>
      </c>
    </row>
    <row r="535" spans="1:8" hidden="1">
      <c r="A535" s="549" t="s">
        <v>11641</v>
      </c>
      <c r="B535" s="21">
        <v>45190</v>
      </c>
      <c r="C535" s="271" t="s">
        <v>441</v>
      </c>
      <c r="D535" s="271" t="s">
        <v>11467</v>
      </c>
      <c r="E535" s="550" t="s">
        <v>6704</v>
      </c>
      <c r="F535" s="21"/>
      <c r="G535" s="548" t="s">
        <v>11815</v>
      </c>
      <c r="H535" s="537" t="s">
        <v>11747</v>
      </c>
    </row>
    <row r="536" spans="1:8" hidden="1">
      <c r="A536" s="549" t="s">
        <v>11641</v>
      </c>
      <c r="B536" s="21">
        <v>45190</v>
      </c>
      <c r="C536" s="271" t="s">
        <v>441</v>
      </c>
      <c r="D536" s="271" t="s">
        <v>11467</v>
      </c>
      <c r="E536" s="550" t="s">
        <v>6704</v>
      </c>
      <c r="F536" s="21"/>
      <c r="G536" s="548" t="s">
        <v>82</v>
      </c>
      <c r="H536" s="537" t="s">
        <v>11816</v>
      </c>
    </row>
    <row r="537" spans="1:8" hidden="1">
      <c r="A537" s="549" t="s">
        <v>11641</v>
      </c>
      <c r="B537" s="21">
        <v>45190</v>
      </c>
      <c r="C537" s="271" t="s">
        <v>441</v>
      </c>
      <c r="D537" s="271" t="s">
        <v>11467</v>
      </c>
      <c r="E537" s="550" t="s">
        <v>6704</v>
      </c>
      <c r="F537" s="21"/>
      <c r="G537" s="548" t="s">
        <v>95</v>
      </c>
      <c r="H537" s="537" t="s">
        <v>11816</v>
      </c>
    </row>
    <row r="538" spans="1:8" hidden="1">
      <c r="A538" s="549" t="s">
        <v>11641</v>
      </c>
      <c r="B538" s="21">
        <v>45190</v>
      </c>
      <c r="C538" s="271" t="s">
        <v>441</v>
      </c>
      <c r="D538" s="271" t="s">
        <v>11467</v>
      </c>
      <c r="E538" s="550" t="s">
        <v>6704</v>
      </c>
      <c r="F538" s="21"/>
      <c r="G538" s="548" t="s">
        <v>449</v>
      </c>
      <c r="H538" s="537" t="s">
        <v>11816</v>
      </c>
    </row>
    <row r="539" spans="1:8" hidden="1">
      <c r="A539" s="549" t="s">
        <v>11641</v>
      </c>
      <c r="B539" s="21">
        <v>45190</v>
      </c>
      <c r="C539" s="271" t="s">
        <v>441</v>
      </c>
      <c r="D539" s="271" t="s">
        <v>11467</v>
      </c>
      <c r="E539" s="550" t="s">
        <v>6704</v>
      </c>
      <c r="F539" s="21"/>
      <c r="G539" s="548" t="s">
        <v>972</v>
      </c>
      <c r="H539" s="537" t="s">
        <v>11816</v>
      </c>
    </row>
    <row r="540" spans="1:8" hidden="1">
      <c r="A540" s="549" t="s">
        <v>11641</v>
      </c>
      <c r="B540" s="21">
        <v>45190</v>
      </c>
      <c r="C540" s="271" t="s">
        <v>441</v>
      </c>
      <c r="D540" s="271" t="s">
        <v>11467</v>
      </c>
      <c r="E540" s="550" t="s">
        <v>6704</v>
      </c>
      <c r="F540" s="21"/>
      <c r="G540" s="548" t="s">
        <v>979</v>
      </c>
      <c r="H540" s="537" t="s">
        <v>11816</v>
      </c>
    </row>
    <row r="541" spans="1:8" hidden="1">
      <c r="A541" s="549" t="s">
        <v>11641</v>
      </c>
      <c r="B541" s="21">
        <v>45190</v>
      </c>
      <c r="C541" s="271" t="s">
        <v>441</v>
      </c>
      <c r="D541" s="271" t="s">
        <v>11467</v>
      </c>
      <c r="E541" s="550" t="s">
        <v>6704</v>
      </c>
      <c r="F541" s="21"/>
      <c r="G541" s="548" t="s">
        <v>1054</v>
      </c>
      <c r="H541" s="537" t="s">
        <v>11816</v>
      </c>
    </row>
    <row r="542" spans="1:8" hidden="1">
      <c r="A542" s="534" t="s">
        <v>11817</v>
      </c>
      <c r="B542" s="21">
        <v>45202</v>
      </c>
      <c r="C542" s="271" t="s">
        <v>441</v>
      </c>
      <c r="D542" s="271" t="s">
        <v>11467</v>
      </c>
      <c r="E542" s="533" t="s">
        <v>11319</v>
      </c>
      <c r="F542" s="21"/>
      <c r="G542" s="552">
        <v>500.50700000000001</v>
      </c>
      <c r="H542" s="537" t="s">
        <v>11818</v>
      </c>
    </row>
    <row r="543" spans="1:8" hidden="1">
      <c r="A543" s="534" t="s">
        <v>11817</v>
      </c>
      <c r="B543" s="21">
        <v>45202</v>
      </c>
      <c r="C543" s="271" t="s">
        <v>441</v>
      </c>
      <c r="D543" s="271" t="s">
        <v>11467</v>
      </c>
      <c r="E543" s="533" t="s">
        <v>11319</v>
      </c>
      <c r="F543" s="21"/>
      <c r="G543" s="552" t="s">
        <v>1323</v>
      </c>
      <c r="H543" s="537" t="s">
        <v>11819</v>
      </c>
    </row>
    <row r="544" spans="1:8" hidden="1">
      <c r="A544" s="534" t="s">
        <v>11817</v>
      </c>
      <c r="B544" s="21">
        <v>45202</v>
      </c>
      <c r="C544" s="271" t="s">
        <v>441</v>
      </c>
      <c r="D544" s="271" t="s">
        <v>11467</v>
      </c>
      <c r="E544" s="550" t="s">
        <v>6704</v>
      </c>
      <c r="F544" s="21"/>
      <c r="G544" s="552">
        <v>500.50700000000001</v>
      </c>
      <c r="H544" s="537" t="s">
        <v>11820</v>
      </c>
    </row>
    <row r="545" spans="1:8" hidden="1">
      <c r="A545" s="534" t="s">
        <v>11817</v>
      </c>
      <c r="B545" s="21">
        <v>45202</v>
      </c>
      <c r="C545" s="271" t="s">
        <v>441</v>
      </c>
      <c r="D545" s="271" t="s">
        <v>11467</v>
      </c>
      <c r="E545" s="550" t="s">
        <v>6704</v>
      </c>
      <c r="F545" s="21"/>
      <c r="G545" s="552" t="s">
        <v>899</v>
      </c>
      <c r="H545" s="537" t="s">
        <v>11821</v>
      </c>
    </row>
    <row r="546" spans="1:8" hidden="1">
      <c r="A546" s="534" t="s">
        <v>11817</v>
      </c>
      <c r="B546" s="21">
        <v>45202</v>
      </c>
      <c r="C546" s="271" t="s">
        <v>441</v>
      </c>
      <c r="D546" s="271" t="s">
        <v>11467</v>
      </c>
      <c r="E546" s="550" t="s">
        <v>6704</v>
      </c>
      <c r="F546" s="21"/>
      <c r="G546" s="552" t="s">
        <v>918</v>
      </c>
      <c r="H546" s="537" t="s">
        <v>11821</v>
      </c>
    </row>
    <row r="547" spans="1:8" hidden="1">
      <c r="A547" s="534" t="s">
        <v>11817</v>
      </c>
      <c r="B547" s="21">
        <v>45202</v>
      </c>
      <c r="C547" s="271" t="s">
        <v>441</v>
      </c>
      <c r="D547" s="271" t="s">
        <v>11467</v>
      </c>
      <c r="E547" s="550" t="s">
        <v>6704</v>
      </c>
      <c r="F547" s="21"/>
      <c r="G547" s="552" t="s">
        <v>1387</v>
      </c>
      <c r="H547" s="537" t="s">
        <v>11822</v>
      </c>
    </row>
    <row r="548" spans="1:8" hidden="1">
      <c r="A548" s="534" t="s">
        <v>11817</v>
      </c>
      <c r="B548" s="21">
        <v>45202</v>
      </c>
      <c r="C548" s="271" t="s">
        <v>441</v>
      </c>
      <c r="D548" s="271" t="s">
        <v>11467</v>
      </c>
      <c r="E548" s="550" t="s">
        <v>6704</v>
      </c>
      <c r="F548" s="21"/>
      <c r="G548" s="552" t="s">
        <v>11749</v>
      </c>
      <c r="H548" s="537" t="s">
        <v>11822</v>
      </c>
    </row>
    <row r="549" spans="1:8" hidden="1">
      <c r="A549" s="534" t="s">
        <v>11817</v>
      </c>
      <c r="B549" s="21">
        <v>45202</v>
      </c>
      <c r="C549" s="271" t="s">
        <v>441</v>
      </c>
      <c r="D549" s="271" t="s">
        <v>11467</v>
      </c>
      <c r="E549" s="550" t="s">
        <v>6704</v>
      </c>
      <c r="F549" s="21"/>
      <c r="G549" s="552" t="s">
        <v>1403</v>
      </c>
      <c r="H549" s="537" t="s">
        <v>11823</v>
      </c>
    </row>
    <row r="550" spans="1:8" hidden="1">
      <c r="A550" s="534" t="s">
        <v>11817</v>
      </c>
      <c r="B550" s="21">
        <v>45202</v>
      </c>
      <c r="C550" s="271" t="s">
        <v>441</v>
      </c>
      <c r="D550" s="271" t="s">
        <v>11467</v>
      </c>
      <c r="E550" s="533" t="s">
        <v>11319</v>
      </c>
      <c r="F550" s="21"/>
      <c r="G550" s="552">
        <v>500.50599999999997</v>
      </c>
      <c r="H550" s="537" t="s">
        <v>11818</v>
      </c>
    </row>
    <row r="551" spans="1:8" hidden="1">
      <c r="A551" s="534" t="s">
        <v>11817</v>
      </c>
      <c r="B551" s="21">
        <v>45202</v>
      </c>
      <c r="C551" s="271" t="s">
        <v>441</v>
      </c>
      <c r="D551" s="271" t="s">
        <v>11467</v>
      </c>
      <c r="E551" s="533" t="s">
        <v>11319</v>
      </c>
      <c r="F551" s="21"/>
      <c r="G551" s="552" t="s">
        <v>1329</v>
      </c>
      <c r="H551" s="537" t="s">
        <v>11818</v>
      </c>
    </row>
    <row r="552" spans="1:8" hidden="1">
      <c r="A552" s="534" t="s">
        <v>11817</v>
      </c>
      <c r="B552" s="21">
        <v>45202</v>
      </c>
      <c r="C552" s="271" t="s">
        <v>441</v>
      </c>
      <c r="D552" s="271" t="s">
        <v>11467</v>
      </c>
      <c r="E552" s="550" t="s">
        <v>6704</v>
      </c>
      <c r="F552" s="21"/>
      <c r="G552" s="552" t="s">
        <v>11824</v>
      </c>
      <c r="H552" s="537" t="s">
        <v>11825</v>
      </c>
    </row>
    <row r="553" spans="1:8" hidden="1">
      <c r="A553" s="534" t="s">
        <v>11817</v>
      </c>
      <c r="B553" s="21">
        <v>45202</v>
      </c>
      <c r="C553" s="271" t="s">
        <v>441</v>
      </c>
      <c r="D553" s="271" t="s">
        <v>11467</v>
      </c>
      <c r="E553" s="550" t="s">
        <v>6704</v>
      </c>
      <c r="F553" s="21"/>
      <c r="G553" s="548">
        <v>500436</v>
      </c>
      <c r="H553" s="537" t="s">
        <v>11826</v>
      </c>
    </row>
    <row r="554" spans="1:8" hidden="1">
      <c r="A554" s="534" t="s">
        <v>11827</v>
      </c>
      <c r="B554" s="21">
        <v>45202</v>
      </c>
      <c r="C554" s="271" t="s">
        <v>441</v>
      </c>
      <c r="D554" s="271" t="s">
        <v>11467</v>
      </c>
      <c r="E554" s="550" t="s">
        <v>6704</v>
      </c>
      <c r="F554" s="21"/>
      <c r="G554" s="548">
        <v>500439</v>
      </c>
      <c r="H554" s="537" t="s">
        <v>11828</v>
      </c>
    </row>
    <row r="555" spans="1:8" hidden="1">
      <c r="A555" s="534" t="s">
        <v>11827</v>
      </c>
      <c r="B555" s="21">
        <v>45205</v>
      </c>
      <c r="C555" s="271" t="s">
        <v>441</v>
      </c>
      <c r="D555" s="271" t="s">
        <v>11467</v>
      </c>
      <c r="E555" s="533" t="s">
        <v>11319</v>
      </c>
      <c r="F555" s="21"/>
      <c r="G555" s="548">
        <v>500399</v>
      </c>
      <c r="H555" s="537" t="s">
        <v>11829</v>
      </c>
    </row>
    <row r="556" spans="1:8" hidden="1">
      <c r="A556" s="534" t="s">
        <v>11827</v>
      </c>
      <c r="B556" s="21">
        <v>45205</v>
      </c>
      <c r="C556" s="271" t="s">
        <v>441</v>
      </c>
      <c r="D556" s="271" t="s">
        <v>11467</v>
      </c>
      <c r="E556" s="550" t="s">
        <v>6704</v>
      </c>
      <c r="F556" s="21"/>
      <c r="G556" s="548">
        <v>500411</v>
      </c>
      <c r="H556" s="537" t="s">
        <v>11830</v>
      </c>
    </row>
    <row r="557" spans="1:8" hidden="1">
      <c r="A557" s="534" t="s">
        <v>11827</v>
      </c>
      <c r="B557" s="21">
        <v>45205</v>
      </c>
      <c r="C557" s="271" t="s">
        <v>441</v>
      </c>
      <c r="D557" s="271" t="s">
        <v>11467</v>
      </c>
      <c r="E557" s="533" t="s">
        <v>11319</v>
      </c>
      <c r="F557" s="21"/>
      <c r="G557" s="548">
        <v>500420</v>
      </c>
      <c r="H557" s="539" t="s">
        <v>11831</v>
      </c>
    </row>
    <row r="558" spans="1:8" hidden="1">
      <c r="A558" s="534" t="s">
        <v>11827</v>
      </c>
      <c r="B558" s="21">
        <v>45205</v>
      </c>
      <c r="C558" s="271" t="s">
        <v>441</v>
      </c>
      <c r="D558" s="271" t="s">
        <v>11467</v>
      </c>
      <c r="E558" s="550" t="s">
        <v>6704</v>
      </c>
      <c r="F558" s="271" t="s">
        <v>11695</v>
      </c>
      <c r="G558" s="551" t="s">
        <v>11708</v>
      </c>
      <c r="H558" s="537" t="s">
        <v>11832</v>
      </c>
    </row>
    <row r="559" spans="1:8" hidden="1">
      <c r="A559" s="534" t="s">
        <v>11827</v>
      </c>
      <c r="B559" s="21">
        <v>45205</v>
      </c>
      <c r="C559" s="271" t="s">
        <v>441</v>
      </c>
      <c r="D559" s="271" t="s">
        <v>11467</v>
      </c>
      <c r="E559" s="550" t="s">
        <v>6704</v>
      </c>
      <c r="F559" s="271" t="s">
        <v>11695</v>
      </c>
      <c r="G559" s="551" t="s">
        <v>11710</v>
      </c>
      <c r="H559" s="537" t="s">
        <v>11833</v>
      </c>
    </row>
    <row r="560" spans="1:8" hidden="1">
      <c r="A560" s="534" t="s">
        <v>11827</v>
      </c>
      <c r="B560" s="21">
        <v>45205</v>
      </c>
      <c r="C560" s="271" t="s">
        <v>441</v>
      </c>
      <c r="D560" s="271" t="s">
        <v>11467</v>
      </c>
      <c r="E560" s="550" t="s">
        <v>6704</v>
      </c>
      <c r="F560" s="271" t="s">
        <v>11695</v>
      </c>
      <c r="G560" s="551" t="s">
        <v>11716</v>
      </c>
      <c r="H560" s="537" t="s">
        <v>11834</v>
      </c>
    </row>
    <row r="561" spans="1:8" hidden="1">
      <c r="A561" s="534" t="s">
        <v>11827</v>
      </c>
      <c r="B561" s="21">
        <v>45205</v>
      </c>
      <c r="C561" s="271" t="s">
        <v>441</v>
      </c>
      <c r="D561" s="271" t="s">
        <v>11467</v>
      </c>
      <c r="E561" s="550" t="s">
        <v>6704</v>
      </c>
      <c r="F561" s="271" t="s">
        <v>11695</v>
      </c>
      <c r="G561" s="551" t="s">
        <v>11728</v>
      </c>
      <c r="H561" s="537" t="s">
        <v>11835</v>
      </c>
    </row>
    <row r="562" spans="1:8" hidden="1">
      <c r="A562" s="534" t="s">
        <v>11827</v>
      </c>
      <c r="B562" s="21">
        <v>45210</v>
      </c>
      <c r="C562" s="271" t="s">
        <v>441</v>
      </c>
      <c r="D562" s="271" t="s">
        <v>11467</v>
      </c>
      <c r="E562" s="550" t="s">
        <v>6704</v>
      </c>
      <c r="F562" s="271" t="s">
        <v>11695</v>
      </c>
      <c r="G562" s="548">
        <v>500500</v>
      </c>
      <c r="H562" s="537" t="s">
        <v>11836</v>
      </c>
    </row>
    <row r="563" spans="1:8" hidden="1">
      <c r="A563" s="534" t="s">
        <v>11827</v>
      </c>
      <c r="B563" s="21">
        <v>45210</v>
      </c>
      <c r="C563" s="271" t="s">
        <v>441</v>
      </c>
      <c r="D563" s="271" t="s">
        <v>11467</v>
      </c>
      <c r="E563" s="550" t="s">
        <v>6704</v>
      </c>
      <c r="F563" s="271" t="s">
        <v>11695</v>
      </c>
      <c r="G563" s="548">
        <v>500501</v>
      </c>
      <c r="H563" s="554" t="s">
        <v>11837</v>
      </c>
    </row>
    <row r="564" spans="1:8" hidden="1">
      <c r="A564" s="549" t="s">
        <v>11827</v>
      </c>
      <c r="B564" s="271">
        <v>45212</v>
      </c>
      <c r="C564" s="271" t="s">
        <v>441</v>
      </c>
      <c r="D564" s="271" t="s">
        <v>11467</v>
      </c>
      <c r="E564" s="550" t="s">
        <v>11319</v>
      </c>
      <c r="F564" s="271"/>
      <c r="G564" s="551" t="s">
        <v>1232</v>
      </c>
      <c r="H564" s="539" t="s">
        <v>11838</v>
      </c>
    </row>
    <row r="565" spans="1:8" hidden="1">
      <c r="A565" s="549" t="s">
        <v>11827</v>
      </c>
      <c r="B565" s="271">
        <v>45212</v>
      </c>
      <c r="C565" s="271" t="s">
        <v>441</v>
      </c>
      <c r="D565" s="271" t="s">
        <v>11467</v>
      </c>
      <c r="E565" s="550" t="s">
        <v>11319</v>
      </c>
      <c r="F565" s="271"/>
      <c r="G565" s="551" t="s">
        <v>1238</v>
      </c>
      <c r="H565" s="539" t="s">
        <v>11838</v>
      </c>
    </row>
    <row r="566" spans="1:8" hidden="1">
      <c r="A566" s="549" t="s">
        <v>11827</v>
      </c>
      <c r="B566" s="271">
        <v>45212</v>
      </c>
      <c r="C566" s="271" t="s">
        <v>441</v>
      </c>
      <c r="D566" s="271" t="s">
        <v>11467</v>
      </c>
      <c r="E566" s="550" t="s">
        <v>11319</v>
      </c>
      <c r="F566" s="271"/>
      <c r="G566" s="551" t="s">
        <v>1268</v>
      </c>
      <c r="H566" s="539" t="s">
        <v>11838</v>
      </c>
    </row>
    <row r="567" spans="1:8" hidden="1">
      <c r="A567" s="549" t="s">
        <v>11827</v>
      </c>
      <c r="B567" s="271">
        <v>45212</v>
      </c>
      <c r="C567" s="271" t="s">
        <v>441</v>
      </c>
      <c r="D567" s="271" t="s">
        <v>11467</v>
      </c>
      <c r="E567" s="550" t="s">
        <v>11319</v>
      </c>
      <c r="F567" s="271"/>
      <c r="G567" s="551" t="s">
        <v>1305</v>
      </c>
      <c r="H567" s="539" t="s">
        <v>11838</v>
      </c>
    </row>
    <row r="568" spans="1:8" hidden="1">
      <c r="A568" s="549" t="s">
        <v>11827</v>
      </c>
      <c r="B568" s="271">
        <v>45212</v>
      </c>
      <c r="C568" s="271" t="s">
        <v>441</v>
      </c>
      <c r="D568" s="271" t="s">
        <v>11467</v>
      </c>
      <c r="E568" s="550" t="s">
        <v>6704</v>
      </c>
      <c r="F568" s="271"/>
      <c r="G568" s="551" t="s">
        <v>8299</v>
      </c>
      <c r="H568" s="539" t="s">
        <v>11839</v>
      </c>
    </row>
    <row r="569" spans="1:8" hidden="1">
      <c r="A569" s="549" t="s">
        <v>11827</v>
      </c>
      <c r="B569" s="271">
        <v>45212</v>
      </c>
      <c r="C569" s="271" t="s">
        <v>441</v>
      </c>
      <c r="D569" s="271" t="s">
        <v>11467</v>
      </c>
      <c r="E569" s="550" t="s">
        <v>11319</v>
      </c>
      <c r="F569" s="271"/>
      <c r="G569" s="551">
        <v>500506</v>
      </c>
      <c r="H569" s="539" t="s">
        <v>11840</v>
      </c>
    </row>
    <row r="570" spans="1:8" hidden="1">
      <c r="A570" s="549" t="s">
        <v>11841</v>
      </c>
      <c r="B570" s="271">
        <v>45215</v>
      </c>
      <c r="C570" s="271" t="s">
        <v>441</v>
      </c>
      <c r="D570" s="271" t="s">
        <v>11584</v>
      </c>
      <c r="E570" s="550" t="s">
        <v>11319</v>
      </c>
      <c r="F570" s="271" t="s">
        <v>11842</v>
      </c>
      <c r="G570" s="551">
        <v>500311</v>
      </c>
      <c r="H570" s="539" t="s">
        <v>11843</v>
      </c>
    </row>
    <row r="571" spans="1:8" hidden="1">
      <c r="A571" s="549" t="s">
        <v>11841</v>
      </c>
      <c r="B571" s="271">
        <v>45215</v>
      </c>
      <c r="C571" s="271" t="s">
        <v>441</v>
      </c>
      <c r="D571" s="271" t="s">
        <v>11584</v>
      </c>
      <c r="E571" s="550" t="s">
        <v>6704</v>
      </c>
      <c r="F571" s="271"/>
      <c r="G571" s="551">
        <v>500419</v>
      </c>
      <c r="H571" s="539" t="s">
        <v>11844</v>
      </c>
    </row>
    <row r="572" spans="1:8" hidden="1">
      <c r="A572" s="549" t="s">
        <v>11841</v>
      </c>
      <c r="B572" s="271">
        <v>45216</v>
      </c>
      <c r="C572" s="271" t="s">
        <v>441</v>
      </c>
      <c r="D572" s="271" t="s">
        <v>11295</v>
      </c>
      <c r="E572" s="550" t="s">
        <v>11319</v>
      </c>
      <c r="F572" s="271"/>
      <c r="G572" s="551" t="s">
        <v>118</v>
      </c>
      <c r="H572" s="539" t="s">
        <v>11845</v>
      </c>
    </row>
    <row r="573" spans="1:8" hidden="1">
      <c r="A573" s="549" t="s">
        <v>11841</v>
      </c>
      <c r="B573" s="271">
        <v>45218</v>
      </c>
      <c r="C573" s="271" t="s">
        <v>441</v>
      </c>
      <c r="D573" s="271" t="s">
        <v>11467</v>
      </c>
      <c r="E573" s="550" t="s">
        <v>6704</v>
      </c>
      <c r="F573" s="271"/>
      <c r="G573" s="551">
        <v>500509</v>
      </c>
      <c r="H573" s="539" t="s">
        <v>11846</v>
      </c>
    </row>
    <row r="574" spans="1:8" hidden="1">
      <c r="A574" s="549" t="s">
        <v>11841</v>
      </c>
      <c r="B574" s="271">
        <v>45218</v>
      </c>
      <c r="C574" s="271" t="s">
        <v>441</v>
      </c>
      <c r="D574" s="271" t="s">
        <v>11584</v>
      </c>
      <c r="E574" s="550" t="s">
        <v>6704</v>
      </c>
      <c r="F574" s="271"/>
      <c r="G574" s="551">
        <v>500406</v>
      </c>
      <c r="H574" s="539" t="s">
        <v>11847</v>
      </c>
    </row>
    <row r="575" spans="1:8" hidden="1">
      <c r="A575" s="549" t="s">
        <v>11841</v>
      </c>
      <c r="B575" s="271">
        <v>45218</v>
      </c>
      <c r="C575" s="271" t="s">
        <v>441</v>
      </c>
      <c r="D575" s="271" t="s">
        <v>11584</v>
      </c>
      <c r="E575" s="550" t="s">
        <v>6704</v>
      </c>
      <c r="F575" s="271"/>
      <c r="G575" s="551">
        <v>500407</v>
      </c>
      <c r="H575" s="539" t="s">
        <v>11848</v>
      </c>
    </row>
    <row r="576" spans="1:8" hidden="1">
      <c r="A576" s="549" t="s">
        <v>11841</v>
      </c>
      <c r="B576" s="271">
        <v>45218</v>
      </c>
      <c r="C576" s="271" t="s">
        <v>441</v>
      </c>
      <c r="D576" s="271" t="s">
        <v>11584</v>
      </c>
      <c r="E576" s="550" t="s">
        <v>6704</v>
      </c>
      <c r="F576" s="271"/>
      <c r="G576" s="551">
        <v>500408</v>
      </c>
      <c r="H576" s="539" t="s">
        <v>11849</v>
      </c>
    </row>
    <row r="577" spans="1:8" hidden="1">
      <c r="A577" s="549" t="s">
        <v>11841</v>
      </c>
      <c r="B577" s="271">
        <v>45218</v>
      </c>
      <c r="C577" s="271" t="s">
        <v>441</v>
      </c>
      <c r="D577" s="271" t="s">
        <v>11584</v>
      </c>
      <c r="E577" s="550" t="s">
        <v>6704</v>
      </c>
      <c r="F577" s="271"/>
      <c r="G577" s="551">
        <v>500414</v>
      </c>
      <c r="H577" s="539" t="s">
        <v>11850</v>
      </c>
    </row>
    <row r="578" spans="1:8" hidden="1">
      <c r="A578" s="549" t="s">
        <v>11841</v>
      </c>
      <c r="B578" s="271">
        <v>45219</v>
      </c>
      <c r="C578" s="271" t="s">
        <v>441</v>
      </c>
      <c r="D578" s="271" t="s">
        <v>11584</v>
      </c>
      <c r="E578" s="550" t="s">
        <v>11319</v>
      </c>
      <c r="F578" s="271"/>
      <c r="G578" s="551">
        <v>500141</v>
      </c>
      <c r="H578" s="539" t="s">
        <v>11851</v>
      </c>
    </row>
    <row r="579" spans="1:8" hidden="1">
      <c r="A579" s="549" t="s">
        <v>11841</v>
      </c>
      <c r="B579" s="271">
        <v>45219</v>
      </c>
      <c r="C579" s="271" t="s">
        <v>441</v>
      </c>
      <c r="D579" s="271" t="s">
        <v>11584</v>
      </c>
      <c r="E579" s="550" t="s">
        <v>11319</v>
      </c>
      <c r="F579" s="271"/>
      <c r="G579" s="551">
        <v>500229</v>
      </c>
      <c r="H579" s="539" t="s">
        <v>11852</v>
      </c>
    </row>
    <row r="580" spans="1:8" hidden="1">
      <c r="A580" s="549" t="s">
        <v>11841</v>
      </c>
      <c r="B580" s="271">
        <v>45219</v>
      </c>
      <c r="C580" s="271" t="s">
        <v>441</v>
      </c>
      <c r="D580" s="271" t="s">
        <v>11584</v>
      </c>
      <c r="E580" s="550" t="s">
        <v>11319</v>
      </c>
      <c r="F580" s="271"/>
      <c r="G580" s="551">
        <v>500274</v>
      </c>
      <c r="H580" s="539" t="s">
        <v>11853</v>
      </c>
    </row>
    <row r="581" spans="1:8" hidden="1">
      <c r="A581" s="549" t="s">
        <v>11841</v>
      </c>
      <c r="B581" s="271">
        <v>45219</v>
      </c>
      <c r="C581" s="271" t="s">
        <v>441</v>
      </c>
      <c r="D581" s="271" t="s">
        <v>11584</v>
      </c>
      <c r="E581" s="550" t="s">
        <v>11319</v>
      </c>
      <c r="F581" s="271"/>
      <c r="G581" s="551">
        <v>500278</v>
      </c>
      <c r="H581" s="539" t="s">
        <v>11854</v>
      </c>
    </row>
    <row r="582" spans="1:8" hidden="1">
      <c r="A582" s="549" t="s">
        <v>11841</v>
      </c>
      <c r="B582" s="271">
        <v>45219</v>
      </c>
      <c r="C582" s="271" t="s">
        <v>441</v>
      </c>
      <c r="D582" s="271" t="s">
        <v>11584</v>
      </c>
      <c r="E582" s="550" t="s">
        <v>11319</v>
      </c>
      <c r="F582" s="271"/>
      <c r="G582" s="551" t="s">
        <v>10362</v>
      </c>
      <c r="H582" s="539" t="s">
        <v>11855</v>
      </c>
    </row>
    <row r="583" spans="1:8" hidden="1">
      <c r="A583" s="549" t="s">
        <v>11841</v>
      </c>
      <c r="B583" s="271">
        <v>45219</v>
      </c>
      <c r="C583" s="271" t="s">
        <v>441</v>
      </c>
      <c r="D583" s="271" t="s">
        <v>11584</v>
      </c>
      <c r="E583" s="550" t="s">
        <v>11319</v>
      </c>
      <c r="F583" s="271"/>
      <c r="G583" s="551" t="s">
        <v>11800</v>
      </c>
      <c r="H583" s="539" t="s">
        <v>11856</v>
      </c>
    </row>
    <row r="584" spans="1:8" hidden="1">
      <c r="A584" s="549" t="s">
        <v>11841</v>
      </c>
      <c r="B584" s="271">
        <v>45219</v>
      </c>
      <c r="C584" s="271" t="s">
        <v>441</v>
      </c>
      <c r="D584" s="271" t="s">
        <v>11584</v>
      </c>
      <c r="E584" s="550" t="s">
        <v>11319</v>
      </c>
      <c r="F584" s="271"/>
      <c r="G584" s="551" t="s">
        <v>11801</v>
      </c>
      <c r="H584" s="539" t="s">
        <v>11857</v>
      </c>
    </row>
    <row r="585" spans="1:8" hidden="1">
      <c r="A585" s="549" t="s">
        <v>11841</v>
      </c>
      <c r="B585" s="271">
        <v>45219</v>
      </c>
      <c r="C585" s="271" t="s">
        <v>441</v>
      </c>
      <c r="D585" s="271" t="s">
        <v>11584</v>
      </c>
      <c r="E585" s="550" t="s">
        <v>11319</v>
      </c>
      <c r="F585" s="271"/>
      <c r="G585" s="551" t="s">
        <v>11802</v>
      </c>
      <c r="H585" s="539" t="s">
        <v>11858</v>
      </c>
    </row>
    <row r="586" spans="1:8" hidden="1">
      <c r="A586" s="549" t="s">
        <v>11841</v>
      </c>
      <c r="B586" s="271">
        <v>45219</v>
      </c>
      <c r="C586" s="271" t="s">
        <v>441</v>
      </c>
      <c r="D586" s="271" t="s">
        <v>11584</v>
      </c>
      <c r="E586" s="550" t="s">
        <v>11319</v>
      </c>
      <c r="F586" s="271"/>
      <c r="G586" s="551" t="s">
        <v>11859</v>
      </c>
      <c r="H586" s="539" t="s">
        <v>11860</v>
      </c>
    </row>
    <row r="587" spans="1:8" hidden="1">
      <c r="A587" s="549" t="s">
        <v>11841</v>
      </c>
      <c r="B587" s="271">
        <v>45219</v>
      </c>
      <c r="C587" s="271" t="s">
        <v>441</v>
      </c>
      <c r="D587" s="271" t="s">
        <v>11584</v>
      </c>
      <c r="E587" s="550" t="s">
        <v>11319</v>
      </c>
      <c r="F587" s="271"/>
      <c r="G587" s="551" t="s">
        <v>11861</v>
      </c>
      <c r="H587" s="539" t="s">
        <v>11862</v>
      </c>
    </row>
    <row r="588" spans="1:8" hidden="1">
      <c r="A588" s="549" t="s">
        <v>11863</v>
      </c>
      <c r="B588" s="271">
        <v>45225</v>
      </c>
      <c r="C588" s="271" t="s">
        <v>441</v>
      </c>
      <c r="D588" s="271" t="s">
        <v>11584</v>
      </c>
      <c r="E588" s="550" t="s">
        <v>11319</v>
      </c>
      <c r="F588" s="271"/>
      <c r="G588" s="551" t="s">
        <v>11864</v>
      </c>
      <c r="H588" s="539" t="s">
        <v>11865</v>
      </c>
    </row>
    <row r="589" spans="1:8" hidden="1">
      <c r="A589" s="549" t="s">
        <v>11863</v>
      </c>
      <c r="B589" s="271">
        <v>45230</v>
      </c>
      <c r="C589" s="271" t="s">
        <v>441</v>
      </c>
      <c r="D589" s="271" t="s">
        <v>11467</v>
      </c>
      <c r="E589" s="550" t="s">
        <v>6704</v>
      </c>
      <c r="F589" s="271"/>
      <c r="G589" s="512" t="s">
        <v>11866</v>
      </c>
      <c r="H589" s="539" t="s">
        <v>11867</v>
      </c>
    </row>
    <row r="590" spans="1:8" hidden="1">
      <c r="A590" s="549" t="s">
        <v>11863</v>
      </c>
      <c r="B590" s="271">
        <v>45230</v>
      </c>
      <c r="C590" s="271" t="s">
        <v>441</v>
      </c>
      <c r="D590" s="271" t="s">
        <v>11467</v>
      </c>
      <c r="E590" s="550" t="s">
        <v>11319</v>
      </c>
      <c r="F590" s="271"/>
      <c r="G590" s="555" t="s">
        <v>8299</v>
      </c>
      <c r="H590" s="539" t="s">
        <v>11868</v>
      </c>
    </row>
    <row r="591" spans="1:8" hidden="1">
      <c r="A591" s="549" t="s">
        <v>11869</v>
      </c>
      <c r="B591" s="271">
        <v>45252</v>
      </c>
      <c r="C591" s="271" t="s">
        <v>441</v>
      </c>
      <c r="D591" s="271" t="s">
        <v>11467</v>
      </c>
      <c r="E591" s="550" t="s">
        <v>6704</v>
      </c>
      <c r="F591" s="271"/>
      <c r="G591" s="512" t="s">
        <v>972</v>
      </c>
      <c r="H591" s="539" t="s">
        <v>11870</v>
      </c>
    </row>
    <row r="592" spans="1:8" hidden="1">
      <c r="A592" s="549" t="s">
        <v>11869</v>
      </c>
      <c r="B592" s="271">
        <v>45252</v>
      </c>
      <c r="C592" s="271" t="s">
        <v>441</v>
      </c>
      <c r="D592" s="271" t="s">
        <v>11467</v>
      </c>
      <c r="E592" s="550" t="s">
        <v>11319</v>
      </c>
      <c r="F592" s="271"/>
      <c r="G592" s="512" t="s">
        <v>3940</v>
      </c>
      <c r="H592" s="539" t="s">
        <v>11871</v>
      </c>
    </row>
    <row r="593" spans="1:8" hidden="1">
      <c r="A593" s="549" t="s">
        <v>11869</v>
      </c>
      <c r="B593" s="271">
        <v>45252</v>
      </c>
      <c r="C593" s="271" t="s">
        <v>441</v>
      </c>
      <c r="D593" s="271" t="s">
        <v>11467</v>
      </c>
      <c r="E593" s="550" t="s">
        <v>11319</v>
      </c>
      <c r="F593" s="271"/>
      <c r="G593" s="512" t="s">
        <v>954</v>
      </c>
      <c r="H593" s="539" t="s">
        <v>11872</v>
      </c>
    </row>
    <row r="594" spans="1:8" hidden="1">
      <c r="A594" s="549" t="s">
        <v>11869</v>
      </c>
      <c r="B594" s="271">
        <v>45252</v>
      </c>
      <c r="C594" s="271" t="s">
        <v>441</v>
      </c>
      <c r="D594" s="271" t="s">
        <v>11467</v>
      </c>
      <c r="E594" s="550" t="s">
        <v>11319</v>
      </c>
      <c r="F594" s="271"/>
      <c r="G594" s="512" t="s">
        <v>1060</v>
      </c>
      <c r="H594" s="539" t="s">
        <v>11873</v>
      </c>
    </row>
    <row r="595" spans="1:8" hidden="1">
      <c r="A595" s="549" t="s">
        <v>11874</v>
      </c>
      <c r="B595" s="271">
        <v>45259</v>
      </c>
      <c r="C595" s="271" t="s">
        <v>441</v>
      </c>
      <c r="D595" s="271" t="s">
        <v>11467</v>
      </c>
      <c r="E595" s="550" t="s">
        <v>11319</v>
      </c>
      <c r="F595" s="271"/>
      <c r="G595" s="512" t="s">
        <v>1323</v>
      </c>
      <c r="H595" s="539" t="s">
        <v>11875</v>
      </c>
    </row>
    <row r="596" spans="1:8" hidden="1">
      <c r="A596" s="549" t="s">
        <v>11874</v>
      </c>
      <c r="B596" s="271">
        <v>45272</v>
      </c>
      <c r="C596" s="271" t="s">
        <v>124</v>
      </c>
      <c r="D596" s="271" t="s">
        <v>11584</v>
      </c>
      <c r="E596" s="550" t="s">
        <v>6704</v>
      </c>
      <c r="F596" s="271" t="s">
        <v>11876</v>
      </c>
      <c r="G596" s="512" t="s">
        <v>11877</v>
      </c>
      <c r="H596" s="537" t="s">
        <v>11521</v>
      </c>
    </row>
    <row r="597" spans="1:8" hidden="1">
      <c r="A597" s="549" t="s">
        <v>11874</v>
      </c>
      <c r="B597" s="271">
        <v>45272</v>
      </c>
      <c r="C597" s="271" t="s">
        <v>124</v>
      </c>
      <c r="D597" s="271" t="s">
        <v>11584</v>
      </c>
      <c r="E597" s="550" t="s">
        <v>11319</v>
      </c>
      <c r="F597" s="271" t="s">
        <v>11878</v>
      </c>
      <c r="G597" s="512" t="s">
        <v>11879</v>
      </c>
      <c r="H597" s="539" t="s">
        <v>11880</v>
      </c>
    </row>
    <row r="598" spans="1:8" hidden="1">
      <c r="A598" s="549" t="s">
        <v>11874</v>
      </c>
      <c r="B598" s="271">
        <v>45272</v>
      </c>
      <c r="C598" s="271" t="s">
        <v>124</v>
      </c>
      <c r="D598" s="271" t="s">
        <v>11584</v>
      </c>
      <c r="E598" s="550" t="s">
        <v>6704</v>
      </c>
      <c r="F598" s="271" t="s">
        <v>11881</v>
      </c>
      <c r="G598" s="512" t="s">
        <v>11882</v>
      </c>
      <c r="H598" s="539" t="s">
        <v>11883</v>
      </c>
    </row>
    <row r="599" spans="1:8" hidden="1">
      <c r="A599" s="549" t="s">
        <v>11874</v>
      </c>
      <c r="B599" s="271">
        <v>45272</v>
      </c>
      <c r="C599" s="271" t="s">
        <v>124</v>
      </c>
      <c r="D599" s="271" t="s">
        <v>11584</v>
      </c>
      <c r="E599" s="550" t="s">
        <v>6704</v>
      </c>
      <c r="F599" s="271" t="s">
        <v>11884</v>
      </c>
      <c r="G599" s="512" t="s">
        <v>11885</v>
      </c>
      <c r="H599" s="539" t="s">
        <v>11886</v>
      </c>
    </row>
    <row r="600" spans="1:8" hidden="1">
      <c r="A600" s="549" t="s">
        <v>11874</v>
      </c>
      <c r="B600" s="271">
        <v>45272</v>
      </c>
      <c r="C600" s="271" t="s">
        <v>124</v>
      </c>
      <c r="D600" s="271" t="s">
        <v>11584</v>
      </c>
      <c r="E600" s="550" t="s">
        <v>6704</v>
      </c>
      <c r="F600" s="271" t="s">
        <v>11887</v>
      </c>
      <c r="G600" s="512" t="s">
        <v>3708</v>
      </c>
      <c r="H600" s="537" t="s">
        <v>11521</v>
      </c>
    </row>
    <row r="601" spans="1:8" hidden="1">
      <c r="A601" s="549" t="s">
        <v>11874</v>
      </c>
      <c r="B601" s="271">
        <v>45272</v>
      </c>
      <c r="C601" s="271" t="s">
        <v>124</v>
      </c>
      <c r="D601" s="271" t="s">
        <v>11584</v>
      </c>
      <c r="E601" s="550" t="s">
        <v>6704</v>
      </c>
      <c r="F601" s="271" t="s">
        <v>11887</v>
      </c>
      <c r="G601" s="512" t="s">
        <v>3714</v>
      </c>
      <c r="H601" s="537" t="s">
        <v>11521</v>
      </c>
    </row>
    <row r="602" spans="1:8" hidden="1">
      <c r="A602" s="549" t="s">
        <v>11874</v>
      </c>
      <c r="B602" s="271">
        <v>45272</v>
      </c>
      <c r="C602" s="271" t="s">
        <v>124</v>
      </c>
      <c r="D602" s="271" t="s">
        <v>11584</v>
      </c>
      <c r="E602" s="550" t="s">
        <v>6704</v>
      </c>
      <c r="F602" s="271" t="s">
        <v>11887</v>
      </c>
      <c r="G602" s="512" t="s">
        <v>3720</v>
      </c>
      <c r="H602" s="537" t="s">
        <v>11521</v>
      </c>
    </row>
    <row r="603" spans="1:8" hidden="1">
      <c r="A603" s="549" t="s">
        <v>11874</v>
      </c>
      <c r="B603" s="271">
        <v>45272</v>
      </c>
      <c r="C603" s="271" t="s">
        <v>124</v>
      </c>
      <c r="D603" s="271" t="s">
        <v>11295</v>
      </c>
      <c r="E603" s="550" t="s">
        <v>11319</v>
      </c>
      <c r="F603" s="271"/>
      <c r="G603" s="512" t="s">
        <v>557</v>
      </c>
      <c r="H603" s="537" t="s">
        <v>11888</v>
      </c>
    </row>
    <row r="604" spans="1:8" hidden="1">
      <c r="A604" s="549" t="s">
        <v>11874</v>
      </c>
      <c r="B604" s="271">
        <v>45272</v>
      </c>
      <c r="C604" s="271" t="s">
        <v>124</v>
      </c>
      <c r="D604" s="271" t="s">
        <v>11295</v>
      </c>
      <c r="E604" s="550" t="s">
        <v>11319</v>
      </c>
      <c r="F604" s="271"/>
      <c r="G604" s="512" t="s">
        <v>11889</v>
      </c>
      <c r="H604" s="537" t="s">
        <v>11890</v>
      </c>
    </row>
    <row r="605" spans="1:8" hidden="1">
      <c r="A605" s="549" t="s">
        <v>11874</v>
      </c>
      <c r="B605" s="271">
        <v>45275</v>
      </c>
      <c r="C605" s="271" t="s">
        <v>124</v>
      </c>
      <c r="D605" s="271" t="s">
        <v>11467</v>
      </c>
      <c r="E605" s="550" t="s">
        <v>6704</v>
      </c>
      <c r="F605" s="271" t="s">
        <v>11891</v>
      </c>
      <c r="G605" s="512" t="s">
        <v>597</v>
      </c>
      <c r="H605" s="537" t="s">
        <v>11892</v>
      </c>
    </row>
    <row r="606" spans="1:8" hidden="1">
      <c r="A606" s="549" t="s">
        <v>11874</v>
      </c>
      <c r="B606" s="271">
        <v>45275</v>
      </c>
      <c r="C606" s="271" t="s">
        <v>124</v>
      </c>
      <c r="D606" s="271" t="s">
        <v>11467</v>
      </c>
      <c r="E606" s="550" t="s">
        <v>6704</v>
      </c>
      <c r="F606" s="271" t="s">
        <v>11893</v>
      </c>
      <c r="G606" s="512" t="s">
        <v>1516</v>
      </c>
      <c r="H606" s="537" t="s">
        <v>11894</v>
      </c>
    </row>
    <row r="607" spans="1:8" hidden="1">
      <c r="A607" s="549" t="s">
        <v>11874</v>
      </c>
      <c r="B607" s="271">
        <v>45275</v>
      </c>
      <c r="C607" s="271" t="s">
        <v>124</v>
      </c>
      <c r="D607" s="271" t="s">
        <v>11467</v>
      </c>
      <c r="E607" s="550" t="s">
        <v>6704</v>
      </c>
      <c r="F607" s="271" t="s">
        <v>11895</v>
      </c>
      <c r="G607" s="512" t="s">
        <v>51</v>
      </c>
      <c r="H607" s="537" t="s">
        <v>11896</v>
      </c>
    </row>
    <row r="608" spans="1:8" hidden="1">
      <c r="A608" s="549" t="s">
        <v>11874</v>
      </c>
      <c r="B608" s="271">
        <v>45275</v>
      </c>
      <c r="C608" s="271" t="s">
        <v>124</v>
      </c>
      <c r="D608" s="271" t="s">
        <v>11467</v>
      </c>
      <c r="E608" s="550" t="s">
        <v>6704</v>
      </c>
      <c r="F608" s="271" t="s">
        <v>11895</v>
      </c>
      <c r="G608" s="512" t="s">
        <v>179</v>
      </c>
      <c r="H608" s="537" t="s">
        <v>11896</v>
      </c>
    </row>
    <row r="609" spans="1:8" hidden="1">
      <c r="A609" s="549" t="s">
        <v>11874</v>
      </c>
      <c r="B609" s="271">
        <v>45275</v>
      </c>
      <c r="C609" s="271" t="s">
        <v>124</v>
      </c>
      <c r="D609" s="271" t="s">
        <v>11467</v>
      </c>
      <c r="E609" s="550" t="s">
        <v>6704</v>
      </c>
      <c r="F609" s="271" t="s">
        <v>11895</v>
      </c>
      <c r="G609" s="512" t="s">
        <v>184</v>
      </c>
      <c r="H609" s="537" t="s">
        <v>11896</v>
      </c>
    </row>
    <row r="610" spans="1:8" hidden="1">
      <c r="A610" s="549" t="s">
        <v>11874</v>
      </c>
      <c r="B610" s="271">
        <v>45275</v>
      </c>
      <c r="C610" s="271" t="s">
        <v>124</v>
      </c>
      <c r="D610" s="271" t="s">
        <v>11467</v>
      </c>
      <c r="E610" s="550" t="s">
        <v>6704</v>
      </c>
      <c r="F610" s="271" t="s">
        <v>11895</v>
      </c>
      <c r="G610" s="512" t="s">
        <v>189</v>
      </c>
      <c r="H610" s="537" t="s">
        <v>11896</v>
      </c>
    </row>
    <row r="611" spans="1:8" hidden="1">
      <c r="A611" s="549" t="s">
        <v>11874</v>
      </c>
      <c r="B611" s="271">
        <v>45275</v>
      </c>
      <c r="C611" s="271" t="s">
        <v>124</v>
      </c>
      <c r="D611" s="271" t="s">
        <v>11467</v>
      </c>
      <c r="E611" s="550" t="s">
        <v>6704</v>
      </c>
      <c r="F611" s="271" t="s">
        <v>11895</v>
      </c>
      <c r="G611" s="512" t="s">
        <v>194</v>
      </c>
      <c r="H611" s="537" t="s">
        <v>11896</v>
      </c>
    </row>
    <row r="612" spans="1:8" hidden="1">
      <c r="A612" s="549" t="s">
        <v>11874</v>
      </c>
      <c r="B612" s="271">
        <v>45275</v>
      </c>
      <c r="C612" s="271" t="s">
        <v>124</v>
      </c>
      <c r="D612" s="271" t="s">
        <v>11467</v>
      </c>
      <c r="E612" s="550" t="s">
        <v>6704</v>
      </c>
      <c r="F612" s="271" t="s">
        <v>11895</v>
      </c>
      <c r="G612" s="512" t="s">
        <v>200</v>
      </c>
      <c r="H612" s="537" t="s">
        <v>11896</v>
      </c>
    </row>
    <row r="613" spans="1:8" hidden="1">
      <c r="A613" s="549" t="s">
        <v>11874</v>
      </c>
      <c r="B613" s="271">
        <v>45275</v>
      </c>
      <c r="C613" s="271" t="s">
        <v>124</v>
      </c>
      <c r="D613" s="271" t="s">
        <v>11467</v>
      </c>
      <c r="E613" s="550" t="s">
        <v>6704</v>
      </c>
      <c r="F613" s="271" t="s">
        <v>11895</v>
      </c>
      <c r="G613" s="512" t="s">
        <v>205</v>
      </c>
      <c r="H613" s="537" t="s">
        <v>11896</v>
      </c>
    </row>
    <row r="614" spans="1:8" hidden="1">
      <c r="A614" s="549" t="s">
        <v>11874</v>
      </c>
      <c r="B614" s="271">
        <v>45275</v>
      </c>
      <c r="C614" s="271" t="s">
        <v>124</v>
      </c>
      <c r="D614" s="271" t="s">
        <v>11467</v>
      </c>
      <c r="E614" s="550" t="s">
        <v>6704</v>
      </c>
      <c r="F614" s="271" t="s">
        <v>11895</v>
      </c>
      <c r="G614" s="512" t="s">
        <v>276</v>
      </c>
      <c r="H614" s="537" t="s">
        <v>11896</v>
      </c>
    </row>
    <row r="615" spans="1:8" hidden="1">
      <c r="A615" s="549" t="s">
        <v>11874</v>
      </c>
      <c r="B615" s="271">
        <v>45275</v>
      </c>
      <c r="C615" s="271" t="s">
        <v>124</v>
      </c>
      <c r="D615" s="271" t="s">
        <v>11467</v>
      </c>
      <c r="E615" s="550" t="s">
        <v>6704</v>
      </c>
      <c r="F615" s="271" t="s">
        <v>11895</v>
      </c>
      <c r="G615" s="512" t="s">
        <v>330</v>
      </c>
      <c r="H615" s="537" t="s">
        <v>11896</v>
      </c>
    </row>
    <row r="616" spans="1:8" hidden="1">
      <c r="A616" s="549" t="s">
        <v>11874</v>
      </c>
      <c r="B616" s="271">
        <v>45275</v>
      </c>
      <c r="C616" s="271" t="s">
        <v>124</v>
      </c>
      <c r="D616" s="271" t="s">
        <v>11467</v>
      </c>
      <c r="E616" s="550" t="s">
        <v>6704</v>
      </c>
      <c r="F616" s="271" t="s">
        <v>11895</v>
      </c>
      <c r="G616" s="512" t="s">
        <v>359</v>
      </c>
      <c r="H616" s="537" t="s">
        <v>11896</v>
      </c>
    </row>
    <row r="617" spans="1:8" hidden="1">
      <c r="A617" s="549" t="s">
        <v>11874</v>
      </c>
      <c r="B617" s="271">
        <v>45275</v>
      </c>
      <c r="C617" s="271" t="s">
        <v>124</v>
      </c>
      <c r="D617" s="271" t="s">
        <v>11467</v>
      </c>
      <c r="E617" s="550" t="s">
        <v>6704</v>
      </c>
      <c r="F617" s="271" t="s">
        <v>11895</v>
      </c>
      <c r="G617" s="512" t="s">
        <v>364</v>
      </c>
      <c r="H617" s="537" t="s">
        <v>11896</v>
      </c>
    </row>
    <row r="618" spans="1:8" hidden="1">
      <c r="A618" s="549" t="s">
        <v>11874</v>
      </c>
      <c r="B618" s="271">
        <v>45275</v>
      </c>
      <c r="C618" s="271" t="s">
        <v>124</v>
      </c>
      <c r="D618" s="271" t="s">
        <v>11467</v>
      </c>
      <c r="E618" s="550" t="s">
        <v>6704</v>
      </c>
      <c r="F618" s="271" t="s">
        <v>11895</v>
      </c>
      <c r="G618" s="512" t="s">
        <v>397</v>
      </c>
      <c r="H618" s="537" t="s">
        <v>11896</v>
      </c>
    </row>
    <row r="619" spans="1:8" hidden="1">
      <c r="A619" s="549" t="s">
        <v>11874</v>
      </c>
      <c r="B619" s="271">
        <v>45275</v>
      </c>
      <c r="C619" s="271" t="s">
        <v>124</v>
      </c>
      <c r="D619" s="271" t="s">
        <v>11467</v>
      </c>
      <c r="E619" s="550" t="s">
        <v>6704</v>
      </c>
      <c r="F619" s="271" t="s">
        <v>11895</v>
      </c>
      <c r="G619" s="512" t="s">
        <v>442</v>
      </c>
      <c r="H619" s="537" t="s">
        <v>11896</v>
      </c>
    </row>
    <row r="620" spans="1:8" hidden="1">
      <c r="A620" s="549" t="s">
        <v>11874</v>
      </c>
      <c r="B620" s="271">
        <v>45275</v>
      </c>
      <c r="C620" s="271" t="s">
        <v>124</v>
      </c>
      <c r="D620" s="271" t="s">
        <v>11467</v>
      </c>
      <c r="E620" s="550" t="s">
        <v>6704</v>
      </c>
      <c r="F620" s="271" t="s">
        <v>11895</v>
      </c>
      <c r="G620" s="512" t="s">
        <v>463</v>
      </c>
      <c r="H620" s="537" t="s">
        <v>11896</v>
      </c>
    </row>
    <row r="621" spans="1:8" hidden="1">
      <c r="A621" s="549" t="s">
        <v>11874</v>
      </c>
      <c r="B621" s="271">
        <v>45275</v>
      </c>
      <c r="C621" s="271" t="s">
        <v>124</v>
      </c>
      <c r="D621" s="271" t="s">
        <v>11467</v>
      </c>
      <c r="E621" s="550" t="s">
        <v>6704</v>
      </c>
      <c r="F621" s="271" t="s">
        <v>11895</v>
      </c>
      <c r="G621" s="512" t="s">
        <v>486</v>
      </c>
      <c r="H621" s="537" t="s">
        <v>11896</v>
      </c>
    </row>
    <row r="622" spans="1:8" hidden="1">
      <c r="A622" s="549" t="s">
        <v>11874</v>
      </c>
      <c r="B622" s="271">
        <v>45275</v>
      </c>
      <c r="C622" s="271" t="s">
        <v>124</v>
      </c>
      <c r="D622" s="271" t="s">
        <v>11467</v>
      </c>
      <c r="E622" s="550" t="s">
        <v>6704</v>
      </c>
      <c r="F622" s="271" t="s">
        <v>11895</v>
      </c>
      <c r="G622" s="512" t="s">
        <v>491</v>
      </c>
      <c r="H622" s="537" t="s">
        <v>11896</v>
      </c>
    </row>
    <row r="623" spans="1:8" hidden="1">
      <c r="A623" s="549" t="s">
        <v>11874</v>
      </c>
      <c r="B623" s="271">
        <v>45275</v>
      </c>
      <c r="C623" s="271" t="s">
        <v>124</v>
      </c>
      <c r="D623" s="271" t="s">
        <v>11467</v>
      </c>
      <c r="E623" s="550" t="s">
        <v>6704</v>
      </c>
      <c r="F623" s="271" t="s">
        <v>11895</v>
      </c>
      <c r="G623" s="512" t="s">
        <v>506</v>
      </c>
      <c r="H623" s="537" t="s">
        <v>11896</v>
      </c>
    </row>
    <row r="624" spans="1:8" hidden="1">
      <c r="A624" s="549" t="s">
        <v>11874</v>
      </c>
      <c r="B624" s="271">
        <v>45275</v>
      </c>
      <c r="C624" s="271" t="s">
        <v>124</v>
      </c>
      <c r="D624" s="271" t="s">
        <v>11467</v>
      </c>
      <c r="E624" s="550" t="s">
        <v>6704</v>
      </c>
      <c r="F624" s="271" t="s">
        <v>11895</v>
      </c>
      <c r="G624" s="512" t="s">
        <v>521</v>
      </c>
      <c r="H624" s="537" t="s">
        <v>11896</v>
      </c>
    </row>
    <row r="625" spans="1:8" hidden="1">
      <c r="A625" s="549" t="s">
        <v>11874</v>
      </c>
      <c r="B625" s="271">
        <v>45275</v>
      </c>
      <c r="C625" s="271" t="s">
        <v>124</v>
      </c>
      <c r="D625" s="271" t="s">
        <v>11467</v>
      </c>
      <c r="E625" s="550" t="s">
        <v>6704</v>
      </c>
      <c r="F625" s="271" t="s">
        <v>11895</v>
      </c>
      <c r="G625" s="512" t="s">
        <v>526</v>
      </c>
      <c r="H625" s="537" t="s">
        <v>11896</v>
      </c>
    </row>
    <row r="626" spans="1:8" hidden="1">
      <c r="A626" s="549" t="s">
        <v>11874</v>
      </c>
      <c r="B626" s="271">
        <v>45275</v>
      </c>
      <c r="C626" s="271" t="s">
        <v>124</v>
      </c>
      <c r="D626" s="271" t="s">
        <v>11467</v>
      </c>
      <c r="E626" s="550" t="s">
        <v>6704</v>
      </c>
      <c r="F626" s="271" t="s">
        <v>11895</v>
      </c>
      <c r="G626" s="512" t="s">
        <v>531</v>
      </c>
      <c r="H626" s="537" t="s">
        <v>11896</v>
      </c>
    </row>
    <row r="627" spans="1:8" hidden="1">
      <c r="A627" s="549" t="s">
        <v>11874</v>
      </c>
      <c r="B627" s="271">
        <v>45275</v>
      </c>
      <c r="C627" s="271" t="s">
        <v>124</v>
      </c>
      <c r="D627" s="271" t="s">
        <v>11467</v>
      </c>
      <c r="E627" s="550" t="s">
        <v>6704</v>
      </c>
      <c r="F627" s="271" t="s">
        <v>11895</v>
      </c>
      <c r="G627" s="512" t="s">
        <v>556</v>
      </c>
      <c r="H627" s="537" t="s">
        <v>11896</v>
      </c>
    </row>
    <row r="628" spans="1:8" hidden="1">
      <c r="A628" s="549" t="s">
        <v>11874</v>
      </c>
      <c r="B628" s="271">
        <v>45275</v>
      </c>
      <c r="C628" s="271" t="s">
        <v>124</v>
      </c>
      <c r="D628" s="271" t="s">
        <v>11467</v>
      </c>
      <c r="E628" s="550" t="s">
        <v>6704</v>
      </c>
      <c r="F628" s="271" t="s">
        <v>11895</v>
      </c>
      <c r="G628" s="512" t="s">
        <v>562</v>
      </c>
      <c r="H628" s="537" t="s">
        <v>11896</v>
      </c>
    </row>
    <row r="629" spans="1:8" hidden="1">
      <c r="A629" s="549" t="s">
        <v>11874</v>
      </c>
      <c r="B629" s="271">
        <v>45275</v>
      </c>
      <c r="C629" s="271" t="s">
        <v>124</v>
      </c>
      <c r="D629" s="271" t="s">
        <v>11467</v>
      </c>
      <c r="E629" s="550" t="s">
        <v>6704</v>
      </c>
      <c r="F629" s="271" t="s">
        <v>11895</v>
      </c>
      <c r="G629" s="512" t="s">
        <v>573</v>
      </c>
      <c r="H629" s="537" t="s">
        <v>11896</v>
      </c>
    </row>
    <row r="630" spans="1:8" hidden="1">
      <c r="A630" s="549" t="s">
        <v>11874</v>
      </c>
      <c r="B630" s="271">
        <v>45275</v>
      </c>
      <c r="C630" s="271" t="s">
        <v>124</v>
      </c>
      <c r="D630" s="271" t="s">
        <v>11467</v>
      </c>
      <c r="E630" s="550" t="s">
        <v>6704</v>
      </c>
      <c r="F630" s="271" t="s">
        <v>11895</v>
      </c>
      <c r="G630" s="512" t="s">
        <v>579</v>
      </c>
      <c r="H630" s="537" t="s">
        <v>11896</v>
      </c>
    </row>
    <row r="631" spans="1:8" hidden="1">
      <c r="A631" s="549" t="s">
        <v>11874</v>
      </c>
      <c r="B631" s="271">
        <v>45275</v>
      </c>
      <c r="C631" s="271" t="s">
        <v>124</v>
      </c>
      <c r="D631" s="271" t="s">
        <v>11467</v>
      </c>
      <c r="E631" s="550" t="s">
        <v>6704</v>
      </c>
      <c r="F631" s="271" t="s">
        <v>11895</v>
      </c>
      <c r="G631" s="512" t="s">
        <v>585</v>
      </c>
      <c r="H631" s="537" t="s">
        <v>11896</v>
      </c>
    </row>
    <row r="632" spans="1:8" hidden="1">
      <c r="A632" s="549" t="s">
        <v>11874</v>
      </c>
      <c r="B632" s="271">
        <v>45275</v>
      </c>
      <c r="C632" s="271" t="s">
        <v>124</v>
      </c>
      <c r="D632" s="271" t="s">
        <v>11467</v>
      </c>
      <c r="E632" s="550" t="s">
        <v>6704</v>
      </c>
      <c r="F632" s="271" t="s">
        <v>11895</v>
      </c>
      <c r="G632" s="512" t="s">
        <v>591</v>
      </c>
      <c r="H632" s="537" t="s">
        <v>11896</v>
      </c>
    </row>
    <row r="633" spans="1:8" hidden="1">
      <c r="A633" s="549" t="s">
        <v>11874</v>
      </c>
      <c r="B633" s="271">
        <v>45275</v>
      </c>
      <c r="C633" s="271" t="s">
        <v>124</v>
      </c>
      <c r="D633" s="271" t="s">
        <v>11467</v>
      </c>
      <c r="E633" s="550" t="s">
        <v>6704</v>
      </c>
      <c r="F633" s="271" t="s">
        <v>11895</v>
      </c>
      <c r="G633" s="512" t="s">
        <v>597</v>
      </c>
      <c r="H633" s="537" t="s">
        <v>11896</v>
      </c>
    </row>
    <row r="634" spans="1:8" hidden="1">
      <c r="A634" s="549" t="s">
        <v>11874</v>
      </c>
      <c r="B634" s="271">
        <v>45275</v>
      </c>
      <c r="C634" s="271" t="s">
        <v>124</v>
      </c>
      <c r="D634" s="271" t="s">
        <v>11467</v>
      </c>
      <c r="E634" s="550" t="s">
        <v>6704</v>
      </c>
      <c r="F634" s="271" t="s">
        <v>11895</v>
      </c>
      <c r="G634" s="512" t="s">
        <v>604</v>
      </c>
      <c r="H634" s="537" t="s">
        <v>11896</v>
      </c>
    </row>
    <row r="635" spans="1:8" hidden="1">
      <c r="A635" s="549" t="s">
        <v>11874</v>
      </c>
      <c r="B635" s="271">
        <v>45275</v>
      </c>
      <c r="C635" s="271" t="s">
        <v>124</v>
      </c>
      <c r="D635" s="271" t="s">
        <v>11467</v>
      </c>
      <c r="E635" s="550" t="s">
        <v>6704</v>
      </c>
      <c r="F635" s="271" t="s">
        <v>11895</v>
      </c>
      <c r="G635" s="512" t="s">
        <v>610</v>
      </c>
      <c r="H635" s="537" t="s">
        <v>11896</v>
      </c>
    </row>
    <row r="636" spans="1:8" hidden="1">
      <c r="A636" s="549" t="s">
        <v>11874</v>
      </c>
      <c r="B636" s="271">
        <v>45275</v>
      </c>
      <c r="C636" s="271" t="s">
        <v>124</v>
      </c>
      <c r="D636" s="271" t="s">
        <v>11467</v>
      </c>
      <c r="E636" s="550" t="s">
        <v>6704</v>
      </c>
      <c r="F636" s="271" t="s">
        <v>11895</v>
      </c>
      <c r="G636" s="512" t="s">
        <v>616</v>
      </c>
      <c r="H636" s="537" t="s">
        <v>11896</v>
      </c>
    </row>
    <row r="637" spans="1:8" hidden="1">
      <c r="A637" s="549" t="s">
        <v>11874</v>
      </c>
      <c r="B637" s="271">
        <v>45275</v>
      </c>
      <c r="C637" s="271" t="s">
        <v>124</v>
      </c>
      <c r="D637" s="271" t="s">
        <v>11467</v>
      </c>
      <c r="E637" s="550" t="s">
        <v>6704</v>
      </c>
      <c r="F637" s="271" t="s">
        <v>11895</v>
      </c>
      <c r="G637" s="512" t="s">
        <v>622</v>
      </c>
      <c r="H637" s="537" t="s">
        <v>11896</v>
      </c>
    </row>
    <row r="638" spans="1:8" hidden="1">
      <c r="A638" s="549" t="s">
        <v>11874</v>
      </c>
      <c r="B638" s="271">
        <v>45275</v>
      </c>
      <c r="C638" s="271" t="s">
        <v>124</v>
      </c>
      <c r="D638" s="271" t="s">
        <v>11467</v>
      </c>
      <c r="E638" s="550" t="s">
        <v>6704</v>
      </c>
      <c r="F638" s="271" t="s">
        <v>11895</v>
      </c>
      <c r="G638" s="512" t="s">
        <v>633</v>
      </c>
      <c r="H638" s="537" t="s">
        <v>11896</v>
      </c>
    </row>
    <row r="639" spans="1:8" hidden="1">
      <c r="A639" s="549" t="s">
        <v>11874</v>
      </c>
      <c r="B639" s="271">
        <v>45275</v>
      </c>
      <c r="C639" s="271" t="s">
        <v>124</v>
      </c>
      <c r="D639" s="271" t="s">
        <v>11467</v>
      </c>
      <c r="E639" s="550" t="s">
        <v>6704</v>
      </c>
      <c r="F639" s="271" t="s">
        <v>11895</v>
      </c>
      <c r="G639" s="512" t="s">
        <v>655</v>
      </c>
      <c r="H639" s="537" t="s">
        <v>11896</v>
      </c>
    </row>
    <row r="640" spans="1:8" hidden="1">
      <c r="A640" s="549" t="s">
        <v>11874</v>
      </c>
      <c r="B640" s="271">
        <v>45275</v>
      </c>
      <c r="C640" s="271" t="s">
        <v>124</v>
      </c>
      <c r="D640" s="271" t="s">
        <v>11467</v>
      </c>
      <c r="E640" s="550" t="s">
        <v>6704</v>
      </c>
      <c r="F640" s="271" t="s">
        <v>11895</v>
      </c>
      <c r="G640" s="512" t="s">
        <v>714</v>
      </c>
      <c r="H640" s="537" t="s">
        <v>11896</v>
      </c>
    </row>
    <row r="641" spans="1:8" hidden="1">
      <c r="A641" s="549" t="s">
        <v>11874</v>
      </c>
      <c r="B641" s="271">
        <v>45275</v>
      </c>
      <c r="C641" s="271" t="s">
        <v>124</v>
      </c>
      <c r="D641" s="271" t="s">
        <v>11467</v>
      </c>
      <c r="E641" s="550" t="s">
        <v>6704</v>
      </c>
      <c r="F641" s="271" t="s">
        <v>11895</v>
      </c>
      <c r="G641" s="512" t="s">
        <v>720</v>
      </c>
      <c r="H641" s="537" t="s">
        <v>11896</v>
      </c>
    </row>
    <row r="642" spans="1:8" hidden="1">
      <c r="A642" s="549" t="s">
        <v>11874</v>
      </c>
      <c r="B642" s="271">
        <v>45275</v>
      </c>
      <c r="C642" s="271" t="s">
        <v>124</v>
      </c>
      <c r="D642" s="271" t="s">
        <v>11467</v>
      </c>
      <c r="E642" s="550" t="s">
        <v>6704</v>
      </c>
      <c r="F642" s="271" t="s">
        <v>11895</v>
      </c>
      <c r="G642" s="512" t="s">
        <v>825</v>
      </c>
      <c r="H642" s="537" t="s">
        <v>11896</v>
      </c>
    </row>
    <row r="643" spans="1:8" hidden="1">
      <c r="A643" s="549" t="s">
        <v>11874</v>
      </c>
      <c r="B643" s="271">
        <v>45275</v>
      </c>
      <c r="C643" s="271" t="s">
        <v>124</v>
      </c>
      <c r="D643" s="271" t="s">
        <v>11467</v>
      </c>
      <c r="E643" s="550" t="s">
        <v>6704</v>
      </c>
      <c r="F643" s="271" t="s">
        <v>11895</v>
      </c>
      <c r="G643" s="512" t="s">
        <v>837</v>
      </c>
      <c r="H643" s="537" t="s">
        <v>11896</v>
      </c>
    </row>
    <row r="644" spans="1:8" hidden="1">
      <c r="A644" s="549" t="s">
        <v>11874</v>
      </c>
      <c r="B644" s="271">
        <v>45275</v>
      </c>
      <c r="C644" s="271" t="s">
        <v>124</v>
      </c>
      <c r="D644" s="271" t="s">
        <v>11467</v>
      </c>
      <c r="E644" s="550" t="s">
        <v>6704</v>
      </c>
      <c r="F644" s="271" t="s">
        <v>11895</v>
      </c>
      <c r="G644" s="512" t="s">
        <v>844</v>
      </c>
      <c r="H644" s="537" t="s">
        <v>11896</v>
      </c>
    </row>
    <row r="645" spans="1:8" hidden="1">
      <c r="A645" s="549" t="s">
        <v>11874</v>
      </c>
      <c r="B645" s="271">
        <v>45275</v>
      </c>
      <c r="C645" s="271" t="s">
        <v>124</v>
      </c>
      <c r="D645" s="271" t="s">
        <v>11467</v>
      </c>
      <c r="E645" s="550" t="s">
        <v>6704</v>
      </c>
      <c r="F645" s="271" t="s">
        <v>11895</v>
      </c>
      <c r="G645" s="512" t="s">
        <v>859</v>
      </c>
      <c r="H645" s="537" t="s">
        <v>11896</v>
      </c>
    </row>
    <row r="646" spans="1:8" hidden="1">
      <c r="A646" s="549" t="s">
        <v>11874</v>
      </c>
      <c r="B646" s="271">
        <v>45275</v>
      </c>
      <c r="C646" s="271" t="s">
        <v>124</v>
      </c>
      <c r="D646" s="271" t="s">
        <v>11467</v>
      </c>
      <c r="E646" s="550" t="s">
        <v>6704</v>
      </c>
      <c r="F646" s="271" t="s">
        <v>11895</v>
      </c>
      <c r="G646" s="512" t="s">
        <v>875</v>
      </c>
      <c r="H646" s="537" t="s">
        <v>11896</v>
      </c>
    </row>
    <row r="647" spans="1:8" hidden="1">
      <c r="A647" s="549" t="s">
        <v>11874</v>
      </c>
      <c r="B647" s="271">
        <v>45275</v>
      </c>
      <c r="C647" s="271" t="s">
        <v>124</v>
      </c>
      <c r="D647" s="271" t="s">
        <v>11467</v>
      </c>
      <c r="E647" s="550" t="s">
        <v>6704</v>
      </c>
      <c r="F647" s="271" t="s">
        <v>11895</v>
      </c>
      <c r="G647" s="512" t="s">
        <v>881</v>
      </c>
      <c r="H647" s="537" t="s">
        <v>11896</v>
      </c>
    </row>
    <row r="648" spans="1:8" hidden="1">
      <c r="A648" s="549" t="s">
        <v>11874</v>
      </c>
      <c r="B648" s="271">
        <v>45275</v>
      </c>
      <c r="C648" s="271" t="s">
        <v>124</v>
      </c>
      <c r="D648" s="271" t="s">
        <v>11467</v>
      </c>
      <c r="E648" s="550" t="s">
        <v>6704</v>
      </c>
      <c r="F648" s="271" t="s">
        <v>11895</v>
      </c>
      <c r="G648" s="512" t="s">
        <v>887</v>
      </c>
      <c r="H648" s="537" t="s">
        <v>11896</v>
      </c>
    </row>
    <row r="649" spans="1:8" hidden="1">
      <c r="A649" s="549" t="s">
        <v>11874</v>
      </c>
      <c r="B649" s="271">
        <v>45275</v>
      </c>
      <c r="C649" s="271" t="s">
        <v>124</v>
      </c>
      <c r="D649" s="271" t="s">
        <v>11467</v>
      </c>
      <c r="E649" s="550" t="s">
        <v>6704</v>
      </c>
      <c r="F649" s="271" t="s">
        <v>11895</v>
      </c>
      <c r="G649" s="512" t="s">
        <v>893</v>
      </c>
      <c r="H649" s="537" t="s">
        <v>11896</v>
      </c>
    </row>
    <row r="650" spans="1:8" hidden="1">
      <c r="A650" s="549" t="s">
        <v>11874</v>
      </c>
      <c r="B650" s="271">
        <v>45275</v>
      </c>
      <c r="C650" s="271" t="s">
        <v>124</v>
      </c>
      <c r="D650" s="271" t="s">
        <v>11467</v>
      </c>
      <c r="E650" s="550" t="s">
        <v>6704</v>
      </c>
      <c r="F650" s="271" t="s">
        <v>11895</v>
      </c>
      <c r="G650" s="512" t="s">
        <v>954</v>
      </c>
      <c r="H650" s="537" t="s">
        <v>11896</v>
      </c>
    </row>
    <row r="651" spans="1:8" hidden="1">
      <c r="A651" s="549" t="s">
        <v>11874</v>
      </c>
      <c r="B651" s="271">
        <v>45275</v>
      </c>
      <c r="C651" s="271" t="s">
        <v>124</v>
      </c>
      <c r="D651" s="271" t="s">
        <v>11467</v>
      </c>
      <c r="E651" s="550" t="s">
        <v>6704</v>
      </c>
      <c r="F651" s="271" t="s">
        <v>11895</v>
      </c>
      <c r="G651" s="512" t="s">
        <v>991</v>
      </c>
      <c r="H651" s="537" t="s">
        <v>11896</v>
      </c>
    </row>
    <row r="652" spans="1:8" hidden="1">
      <c r="A652" s="549" t="s">
        <v>11874</v>
      </c>
      <c r="B652" s="271">
        <v>45275</v>
      </c>
      <c r="C652" s="271" t="s">
        <v>124</v>
      </c>
      <c r="D652" s="271" t="s">
        <v>11467</v>
      </c>
      <c r="E652" s="550" t="s">
        <v>6704</v>
      </c>
      <c r="F652" s="271" t="s">
        <v>11895</v>
      </c>
      <c r="G652" s="512" t="s">
        <v>997</v>
      </c>
      <c r="H652" s="537" t="s">
        <v>11896</v>
      </c>
    </row>
    <row r="653" spans="1:8" hidden="1">
      <c r="A653" s="549" t="s">
        <v>11874</v>
      </c>
      <c r="B653" s="271">
        <v>45275</v>
      </c>
      <c r="C653" s="271" t="s">
        <v>124</v>
      </c>
      <c r="D653" s="271" t="s">
        <v>11467</v>
      </c>
      <c r="E653" s="550" t="s">
        <v>6704</v>
      </c>
      <c r="F653" s="271" t="s">
        <v>11895</v>
      </c>
      <c r="G653" s="512" t="s">
        <v>1048</v>
      </c>
      <c r="H653" s="537" t="s">
        <v>11896</v>
      </c>
    </row>
    <row r="654" spans="1:8" hidden="1">
      <c r="A654" s="549" t="s">
        <v>11874</v>
      </c>
      <c r="B654" s="271">
        <v>45275</v>
      </c>
      <c r="C654" s="271" t="s">
        <v>124</v>
      </c>
      <c r="D654" s="271" t="s">
        <v>11467</v>
      </c>
      <c r="E654" s="550" t="s">
        <v>6704</v>
      </c>
      <c r="F654" s="271" t="s">
        <v>11895</v>
      </c>
      <c r="G654" s="512" t="s">
        <v>1060</v>
      </c>
      <c r="H654" s="537" t="s">
        <v>11896</v>
      </c>
    </row>
    <row r="655" spans="1:8" hidden="1">
      <c r="A655" s="549" t="s">
        <v>11874</v>
      </c>
      <c r="B655" s="271">
        <v>45275</v>
      </c>
      <c r="C655" s="271" t="s">
        <v>124</v>
      </c>
      <c r="D655" s="271" t="s">
        <v>11467</v>
      </c>
      <c r="E655" s="550" t="s">
        <v>6704</v>
      </c>
      <c r="F655" s="271" t="s">
        <v>11895</v>
      </c>
      <c r="G655" s="512" t="s">
        <v>1078</v>
      </c>
      <c r="H655" s="537" t="s">
        <v>11896</v>
      </c>
    </row>
    <row r="656" spans="1:8" hidden="1">
      <c r="A656" s="549" t="s">
        <v>11874</v>
      </c>
      <c r="B656" s="271">
        <v>45275</v>
      </c>
      <c r="C656" s="271" t="s">
        <v>124</v>
      </c>
      <c r="D656" s="271" t="s">
        <v>11467</v>
      </c>
      <c r="E656" s="550" t="s">
        <v>6704</v>
      </c>
      <c r="F656" s="271" t="s">
        <v>11895</v>
      </c>
      <c r="G656" s="512" t="s">
        <v>222</v>
      </c>
      <c r="H656" s="537" t="s">
        <v>11897</v>
      </c>
    </row>
    <row r="657" spans="1:8" hidden="1">
      <c r="A657" s="549" t="s">
        <v>11874</v>
      </c>
      <c r="B657" s="271">
        <v>45275</v>
      </c>
      <c r="C657" s="271" t="s">
        <v>124</v>
      </c>
      <c r="D657" s="271" t="s">
        <v>11467</v>
      </c>
      <c r="E657" s="550" t="s">
        <v>6704</v>
      </c>
      <c r="F657" s="271" t="s">
        <v>11898</v>
      </c>
      <c r="G657" s="512" t="s">
        <v>11899</v>
      </c>
      <c r="H657" s="537" t="s">
        <v>11900</v>
      </c>
    </row>
    <row r="658" spans="1:8" hidden="1">
      <c r="A658" s="549" t="s">
        <v>11874</v>
      </c>
      <c r="B658" s="271">
        <v>45275</v>
      </c>
      <c r="C658" s="271" t="s">
        <v>124</v>
      </c>
      <c r="D658" s="271" t="s">
        <v>11467</v>
      </c>
      <c r="E658" s="550" t="s">
        <v>6704</v>
      </c>
      <c r="F658" s="271" t="s">
        <v>11901</v>
      </c>
      <c r="G658" s="512" t="s">
        <v>11902</v>
      </c>
      <c r="H658" s="537" t="s">
        <v>11903</v>
      </c>
    </row>
    <row r="659" spans="1:8" ht="22.9" hidden="1">
      <c r="A659" s="549" t="s">
        <v>11874</v>
      </c>
      <c r="B659" s="271">
        <v>45275</v>
      </c>
      <c r="C659" s="271" t="s">
        <v>124</v>
      </c>
      <c r="D659" s="271" t="s">
        <v>11467</v>
      </c>
      <c r="E659" s="550" t="s">
        <v>6704</v>
      </c>
      <c r="F659" s="271" t="s">
        <v>11901</v>
      </c>
      <c r="G659" s="537" t="s">
        <v>8612</v>
      </c>
      <c r="H659" s="537" t="s">
        <v>11684</v>
      </c>
    </row>
    <row r="660" spans="1:8" hidden="1">
      <c r="A660" s="549" t="s">
        <v>11874</v>
      </c>
      <c r="B660" s="271">
        <v>45275</v>
      </c>
      <c r="C660" s="271" t="s">
        <v>124</v>
      </c>
      <c r="D660" s="271" t="s">
        <v>11467</v>
      </c>
      <c r="E660" s="550" t="s">
        <v>6704</v>
      </c>
      <c r="F660" s="271" t="s">
        <v>11904</v>
      </c>
      <c r="G660" s="512" t="s">
        <v>11716</v>
      </c>
      <c r="H660" s="537" t="s">
        <v>11905</v>
      </c>
    </row>
    <row r="661" spans="1:8" ht="34.15" hidden="1">
      <c r="A661" s="549" t="s">
        <v>11874</v>
      </c>
      <c r="B661" s="271">
        <v>45275</v>
      </c>
      <c r="C661" s="271" t="s">
        <v>124</v>
      </c>
      <c r="D661" s="271" t="s">
        <v>11467</v>
      </c>
      <c r="E661" s="550" t="s">
        <v>6704</v>
      </c>
      <c r="F661" s="271" t="s">
        <v>11906</v>
      </c>
      <c r="G661" s="512" t="s">
        <v>11907</v>
      </c>
      <c r="H661" s="537" t="s">
        <v>11908</v>
      </c>
    </row>
    <row r="662" spans="1:8" ht="34.15" hidden="1">
      <c r="A662" s="549" t="s">
        <v>11874</v>
      </c>
      <c r="B662" s="271">
        <v>45275</v>
      </c>
      <c r="C662" s="271" t="s">
        <v>124</v>
      </c>
      <c r="D662" s="271" t="s">
        <v>11467</v>
      </c>
      <c r="E662" s="550" t="s">
        <v>6704</v>
      </c>
      <c r="F662" s="271" t="s">
        <v>11906</v>
      </c>
      <c r="G662" s="552" t="s">
        <v>11909</v>
      </c>
      <c r="H662" s="537" t="s">
        <v>11908</v>
      </c>
    </row>
    <row r="663" spans="1:8" hidden="1">
      <c r="A663" s="549" t="s">
        <v>11874</v>
      </c>
      <c r="B663" s="271">
        <v>45275</v>
      </c>
      <c r="C663" s="271" t="s">
        <v>124</v>
      </c>
      <c r="D663" s="271" t="s">
        <v>11467</v>
      </c>
      <c r="E663" s="550" t="s">
        <v>6704</v>
      </c>
      <c r="F663" s="271" t="s">
        <v>11910</v>
      </c>
      <c r="G663" s="512" t="s">
        <v>1184</v>
      </c>
      <c r="H663" s="537" t="s">
        <v>11911</v>
      </c>
    </row>
    <row r="664" spans="1:8" hidden="1">
      <c r="A664" s="549" t="s">
        <v>11874</v>
      </c>
      <c r="B664" s="271">
        <v>45275</v>
      </c>
      <c r="C664" s="271" t="s">
        <v>124</v>
      </c>
      <c r="D664" s="271" t="s">
        <v>11467</v>
      </c>
      <c r="E664" s="550" t="s">
        <v>6704</v>
      </c>
      <c r="F664" s="271" t="s">
        <v>11912</v>
      </c>
      <c r="G664" s="512" t="s">
        <v>1403</v>
      </c>
      <c r="H664" s="537" t="s">
        <v>11913</v>
      </c>
    </row>
    <row r="665" spans="1:8" hidden="1">
      <c r="A665" s="549" t="s">
        <v>11874</v>
      </c>
      <c r="B665" s="271">
        <v>45275</v>
      </c>
      <c r="C665" s="271" t="s">
        <v>124</v>
      </c>
      <c r="D665" s="271" t="s">
        <v>11467</v>
      </c>
      <c r="E665" s="550" t="s">
        <v>6704</v>
      </c>
      <c r="F665" s="271" t="s">
        <v>11912</v>
      </c>
      <c r="G665" s="512" t="s">
        <v>1329</v>
      </c>
      <c r="H665" s="537" t="s">
        <v>11914</v>
      </c>
    </row>
    <row r="666" spans="1:8" hidden="1">
      <c r="A666" s="549" t="s">
        <v>11874</v>
      </c>
      <c r="B666" s="271">
        <v>45275</v>
      </c>
      <c r="C666" s="271" t="s">
        <v>124</v>
      </c>
      <c r="D666" s="271" t="s">
        <v>11467</v>
      </c>
      <c r="E666" s="550" t="s">
        <v>6704</v>
      </c>
      <c r="F666" s="271" t="s">
        <v>11912</v>
      </c>
      <c r="G666" s="512" t="s">
        <v>11749</v>
      </c>
      <c r="H666" s="537" t="s">
        <v>11915</v>
      </c>
    </row>
    <row r="667" spans="1:8" hidden="1">
      <c r="A667" s="549" t="s">
        <v>11874</v>
      </c>
      <c r="B667" s="271">
        <v>45275</v>
      </c>
      <c r="C667" s="271" t="s">
        <v>124</v>
      </c>
      <c r="D667" s="271" t="s">
        <v>11681</v>
      </c>
      <c r="E667" s="550" t="s">
        <v>6704</v>
      </c>
      <c r="F667" s="271" t="s">
        <v>11916</v>
      </c>
      <c r="G667" s="512" t="s">
        <v>1335</v>
      </c>
      <c r="H667" s="537" t="s">
        <v>11917</v>
      </c>
    </row>
    <row r="668" spans="1:8" hidden="1">
      <c r="A668" s="549" t="s">
        <v>11874</v>
      </c>
      <c r="B668" s="271">
        <v>45275</v>
      </c>
      <c r="C668" s="271" t="s">
        <v>124</v>
      </c>
      <c r="D668" s="271" t="s">
        <v>11681</v>
      </c>
      <c r="E668" s="550" t="s">
        <v>6704</v>
      </c>
      <c r="F668" s="271" t="s">
        <v>11918</v>
      </c>
      <c r="G668" s="512" t="s">
        <v>1065</v>
      </c>
      <c r="H668" s="537" t="s">
        <v>11919</v>
      </c>
    </row>
    <row r="669" spans="1:8" hidden="1">
      <c r="A669" s="549" t="s">
        <v>11874</v>
      </c>
      <c r="B669" s="271">
        <v>45275</v>
      </c>
      <c r="C669" s="271" t="s">
        <v>124</v>
      </c>
      <c r="D669" s="271" t="s">
        <v>11681</v>
      </c>
      <c r="E669" s="550" t="s">
        <v>6704</v>
      </c>
      <c r="F669" s="271" t="s">
        <v>11918</v>
      </c>
      <c r="G669" s="512" t="s">
        <v>1146</v>
      </c>
      <c r="H669" s="537" t="s">
        <v>11920</v>
      </c>
    </row>
    <row r="670" spans="1:8" hidden="1">
      <c r="A670" s="549" t="s">
        <v>11874</v>
      </c>
      <c r="B670" s="271">
        <v>45275</v>
      </c>
      <c r="C670" s="271" t="s">
        <v>124</v>
      </c>
      <c r="D670" s="271" t="s">
        <v>11681</v>
      </c>
      <c r="E670" s="550" t="s">
        <v>6704</v>
      </c>
      <c r="F670" s="271" t="s">
        <v>11918</v>
      </c>
      <c r="G670" s="512" t="s">
        <v>1074</v>
      </c>
      <c r="H670" s="537" t="s">
        <v>11921</v>
      </c>
    </row>
    <row r="671" spans="1:8" hidden="1">
      <c r="A671" s="549" t="s">
        <v>11874</v>
      </c>
      <c r="B671" s="271">
        <v>45275</v>
      </c>
      <c r="C671" s="271" t="s">
        <v>124</v>
      </c>
      <c r="D671" s="271" t="s">
        <v>11681</v>
      </c>
      <c r="E671" s="550" t="s">
        <v>6704</v>
      </c>
      <c r="F671" s="271" t="s">
        <v>11918</v>
      </c>
      <c r="G671" s="512" t="s">
        <v>1072</v>
      </c>
      <c r="H671" s="537" t="s">
        <v>11922</v>
      </c>
    </row>
    <row r="672" spans="1:8" hidden="1">
      <c r="A672" s="549" t="s">
        <v>11874</v>
      </c>
      <c r="B672" s="271">
        <v>45275</v>
      </c>
      <c r="C672" s="271" t="s">
        <v>124</v>
      </c>
      <c r="D672" s="271" t="s">
        <v>11681</v>
      </c>
      <c r="E672" s="550" t="s">
        <v>6704</v>
      </c>
      <c r="F672" s="271" t="s">
        <v>11918</v>
      </c>
      <c r="G672" s="512" t="s">
        <v>726</v>
      </c>
      <c r="H672" s="537" t="s">
        <v>11923</v>
      </c>
    </row>
    <row r="673" spans="1:8" hidden="1">
      <c r="A673" s="549" t="s">
        <v>11874</v>
      </c>
      <c r="B673" s="271">
        <v>45275</v>
      </c>
      <c r="C673" s="271" t="s">
        <v>124</v>
      </c>
      <c r="D673" s="271" t="s">
        <v>11681</v>
      </c>
      <c r="E673" s="550" t="s">
        <v>6704</v>
      </c>
      <c r="F673" s="271" t="s">
        <v>11918</v>
      </c>
      <c r="G673" s="512" t="s">
        <v>104</v>
      </c>
      <c r="H673" s="537" t="s">
        <v>11924</v>
      </c>
    </row>
    <row r="674" spans="1:8" hidden="1">
      <c r="A674" s="549" t="s">
        <v>11874</v>
      </c>
      <c r="B674" s="271">
        <v>45278</v>
      </c>
      <c r="C674" s="271" t="s">
        <v>124</v>
      </c>
      <c r="D674" s="271" t="s">
        <v>11295</v>
      </c>
      <c r="E674" s="550" t="s">
        <v>11319</v>
      </c>
      <c r="F674" s="271"/>
      <c r="G674" s="512" t="s">
        <v>900</v>
      </c>
      <c r="H674" s="537" t="s">
        <v>11925</v>
      </c>
    </row>
    <row r="675" spans="1:8" hidden="1">
      <c r="A675" s="549" t="s">
        <v>11874</v>
      </c>
      <c r="B675" s="271">
        <v>45278</v>
      </c>
      <c r="C675" s="271" t="s">
        <v>124</v>
      </c>
      <c r="D675" s="271" t="s">
        <v>11295</v>
      </c>
      <c r="E675" s="550" t="s">
        <v>11319</v>
      </c>
      <c r="F675" s="271"/>
      <c r="G675" s="512" t="s">
        <v>907</v>
      </c>
      <c r="H675" s="537" t="s">
        <v>11925</v>
      </c>
    </row>
    <row r="676" spans="1:8" hidden="1">
      <c r="A676" s="549" t="s">
        <v>11874</v>
      </c>
      <c r="B676" s="271">
        <v>45278</v>
      </c>
      <c r="C676" s="271" t="s">
        <v>124</v>
      </c>
      <c r="D676" s="271" t="s">
        <v>11295</v>
      </c>
      <c r="E676" s="550" t="s">
        <v>11319</v>
      </c>
      <c r="F676" s="271"/>
      <c r="G676" s="512" t="s">
        <v>913</v>
      </c>
      <c r="H676" s="537" t="s">
        <v>11925</v>
      </c>
    </row>
    <row r="677" spans="1:8" hidden="1">
      <c r="A677" s="549" t="s">
        <v>11874</v>
      </c>
      <c r="B677" s="271">
        <v>45278</v>
      </c>
      <c r="C677" s="271" t="s">
        <v>124</v>
      </c>
      <c r="D677" s="271" t="s">
        <v>11295</v>
      </c>
      <c r="E677" s="550" t="s">
        <v>11319</v>
      </c>
      <c r="F677" s="271"/>
      <c r="G677" s="512" t="s">
        <v>919</v>
      </c>
      <c r="H677" s="537" t="s">
        <v>11925</v>
      </c>
    </row>
    <row r="678" spans="1:8" hidden="1">
      <c r="A678" s="549" t="s">
        <v>11874</v>
      </c>
      <c r="B678" s="271">
        <v>45278</v>
      </c>
      <c r="C678" s="271" t="s">
        <v>124</v>
      </c>
      <c r="D678" s="271" t="s">
        <v>11295</v>
      </c>
      <c r="E678" s="550" t="s">
        <v>11319</v>
      </c>
      <c r="F678" s="271"/>
      <c r="G678" s="512" t="s">
        <v>943</v>
      </c>
      <c r="H678" s="537" t="s">
        <v>11925</v>
      </c>
    </row>
    <row r="679" spans="1:8" hidden="1">
      <c r="A679" s="549" t="s">
        <v>11874</v>
      </c>
      <c r="B679" s="271">
        <v>45278</v>
      </c>
      <c r="C679" s="271" t="s">
        <v>124</v>
      </c>
      <c r="D679" s="271" t="s">
        <v>11295</v>
      </c>
      <c r="E679" s="550" t="s">
        <v>11319</v>
      </c>
      <c r="F679" s="271"/>
      <c r="G679" s="512" t="s">
        <v>973</v>
      </c>
      <c r="H679" s="537" t="s">
        <v>11925</v>
      </c>
    </row>
    <row r="680" spans="1:8" hidden="1">
      <c r="A680" s="549" t="s">
        <v>11874</v>
      </c>
      <c r="B680" s="271">
        <v>45278</v>
      </c>
      <c r="C680" s="271" t="s">
        <v>124</v>
      </c>
      <c r="D680" s="271" t="s">
        <v>11295</v>
      </c>
      <c r="E680" s="550" t="s">
        <v>11319</v>
      </c>
      <c r="F680" s="271"/>
      <c r="G680" s="512" t="s">
        <v>980</v>
      </c>
      <c r="H680" s="537" t="s">
        <v>11925</v>
      </c>
    </row>
    <row r="681" spans="1:8" hidden="1">
      <c r="A681" s="549" t="s">
        <v>11874</v>
      </c>
      <c r="B681" s="271">
        <v>45278</v>
      </c>
      <c r="C681" s="271" t="s">
        <v>124</v>
      </c>
      <c r="D681" s="271" t="s">
        <v>11295</v>
      </c>
      <c r="E681" s="550" t="s">
        <v>11319</v>
      </c>
      <c r="F681" s="271"/>
      <c r="G681" s="512" t="s">
        <v>1055</v>
      </c>
      <c r="H681" s="537" t="s">
        <v>11925</v>
      </c>
    </row>
    <row r="682" spans="1:8" hidden="1">
      <c r="A682" s="549" t="s">
        <v>11874</v>
      </c>
      <c r="B682" s="271">
        <v>45278</v>
      </c>
      <c r="C682" s="271" t="s">
        <v>124</v>
      </c>
      <c r="D682" s="271" t="s">
        <v>11295</v>
      </c>
      <c r="E682" s="550" t="s">
        <v>11319</v>
      </c>
      <c r="F682" s="271"/>
      <c r="G682" s="512" t="s">
        <v>1233</v>
      </c>
      <c r="H682" s="537" t="s">
        <v>11925</v>
      </c>
    </row>
    <row r="683" spans="1:8" hidden="1">
      <c r="A683" s="549" t="s">
        <v>11874</v>
      </c>
      <c r="B683" s="271">
        <v>45278</v>
      </c>
      <c r="C683" s="271" t="s">
        <v>124</v>
      </c>
      <c r="D683" s="271" t="s">
        <v>11295</v>
      </c>
      <c r="E683" s="550" t="s">
        <v>11319</v>
      </c>
      <c r="F683" s="271"/>
      <c r="G683" s="512" t="s">
        <v>1239</v>
      </c>
      <c r="H683" s="537" t="s">
        <v>11925</v>
      </c>
    </row>
    <row r="684" spans="1:8" hidden="1">
      <c r="A684" s="549" t="s">
        <v>11874</v>
      </c>
      <c r="B684" s="271">
        <v>45278</v>
      </c>
      <c r="C684" s="271" t="s">
        <v>124</v>
      </c>
      <c r="D684" s="271" t="s">
        <v>11295</v>
      </c>
      <c r="E684" s="550" t="s">
        <v>11319</v>
      </c>
      <c r="F684" s="271"/>
      <c r="G684" s="512" t="s">
        <v>1245</v>
      </c>
      <c r="H684" s="537" t="s">
        <v>11925</v>
      </c>
    </row>
    <row r="685" spans="1:8" hidden="1">
      <c r="A685" s="549" t="s">
        <v>11874</v>
      </c>
      <c r="B685" s="271">
        <v>45278</v>
      </c>
      <c r="C685" s="271" t="s">
        <v>124</v>
      </c>
      <c r="D685" s="271" t="s">
        <v>11295</v>
      </c>
      <c r="E685" s="550" t="s">
        <v>11319</v>
      </c>
      <c r="F685" s="271"/>
      <c r="G685" s="512" t="s">
        <v>1251</v>
      </c>
      <c r="H685" s="537" t="s">
        <v>11925</v>
      </c>
    </row>
    <row r="686" spans="1:8" hidden="1">
      <c r="A686" s="549" t="s">
        <v>11874</v>
      </c>
      <c r="B686" s="271">
        <v>45278</v>
      </c>
      <c r="C686" s="271" t="s">
        <v>124</v>
      </c>
      <c r="D686" s="271" t="s">
        <v>11295</v>
      </c>
      <c r="E686" s="550" t="s">
        <v>11319</v>
      </c>
      <c r="F686" s="271"/>
      <c r="G686" s="512" t="s">
        <v>1257</v>
      </c>
      <c r="H686" s="537" t="s">
        <v>11925</v>
      </c>
    </row>
    <row r="687" spans="1:8" hidden="1">
      <c r="A687" s="549" t="s">
        <v>11874</v>
      </c>
      <c r="B687" s="271">
        <v>45278</v>
      </c>
      <c r="C687" s="271" t="s">
        <v>124</v>
      </c>
      <c r="D687" s="271" t="s">
        <v>11295</v>
      </c>
      <c r="E687" s="550" t="s">
        <v>11319</v>
      </c>
      <c r="F687" s="271"/>
      <c r="G687" s="512" t="s">
        <v>1263</v>
      </c>
      <c r="H687" s="537" t="s">
        <v>11925</v>
      </c>
    </row>
    <row r="688" spans="1:8" hidden="1">
      <c r="A688" s="549" t="s">
        <v>11874</v>
      </c>
      <c r="B688" s="271">
        <v>45278</v>
      </c>
      <c r="C688" s="271" t="s">
        <v>124</v>
      </c>
      <c r="D688" s="271" t="s">
        <v>11295</v>
      </c>
      <c r="E688" s="550" t="s">
        <v>11319</v>
      </c>
      <c r="F688" s="271"/>
      <c r="G688" s="512" t="s">
        <v>1269</v>
      </c>
      <c r="H688" s="537" t="s">
        <v>11925</v>
      </c>
    </row>
    <row r="689" spans="1:8" hidden="1">
      <c r="A689" s="549" t="s">
        <v>11874</v>
      </c>
      <c r="B689" s="271">
        <v>45278</v>
      </c>
      <c r="C689" s="271" t="s">
        <v>124</v>
      </c>
      <c r="D689" s="271" t="s">
        <v>11295</v>
      </c>
      <c r="E689" s="550" t="s">
        <v>11319</v>
      </c>
      <c r="F689" s="271"/>
      <c r="G689" s="512" t="s">
        <v>1275</v>
      </c>
      <c r="H689" s="537" t="s">
        <v>11925</v>
      </c>
    </row>
    <row r="690" spans="1:8" hidden="1">
      <c r="A690" s="549" t="s">
        <v>11874</v>
      </c>
      <c r="B690" s="271">
        <v>45278</v>
      </c>
      <c r="C690" s="271" t="s">
        <v>124</v>
      </c>
      <c r="D690" s="271" t="s">
        <v>11295</v>
      </c>
      <c r="E690" s="550" t="s">
        <v>11319</v>
      </c>
      <c r="F690" s="271"/>
      <c r="G690" s="512" t="s">
        <v>1281</v>
      </c>
      <c r="H690" s="537" t="s">
        <v>11925</v>
      </c>
    </row>
    <row r="691" spans="1:8" hidden="1">
      <c r="A691" s="549" t="s">
        <v>11874</v>
      </c>
      <c r="B691" s="271">
        <v>45278</v>
      </c>
      <c r="C691" s="271" t="s">
        <v>124</v>
      </c>
      <c r="D691" s="271" t="s">
        <v>11295</v>
      </c>
      <c r="E691" s="550" t="s">
        <v>11319</v>
      </c>
      <c r="F691" s="271"/>
      <c r="G691" s="512" t="s">
        <v>1287</v>
      </c>
      <c r="H691" s="537" t="s">
        <v>11925</v>
      </c>
    </row>
    <row r="692" spans="1:8" hidden="1">
      <c r="A692" s="549" t="s">
        <v>11874</v>
      </c>
      <c r="B692" s="271">
        <v>45278</v>
      </c>
      <c r="C692" s="271" t="s">
        <v>124</v>
      </c>
      <c r="D692" s="271" t="s">
        <v>11295</v>
      </c>
      <c r="E692" s="550" t="s">
        <v>11319</v>
      </c>
      <c r="F692" s="271"/>
      <c r="G692" s="512" t="s">
        <v>1294</v>
      </c>
      <c r="H692" s="537" t="s">
        <v>11925</v>
      </c>
    </row>
    <row r="693" spans="1:8" hidden="1">
      <c r="A693" s="549" t="s">
        <v>11874</v>
      </c>
      <c r="B693" s="271">
        <v>45278</v>
      </c>
      <c r="C693" s="271" t="s">
        <v>124</v>
      </c>
      <c r="D693" s="271" t="s">
        <v>11295</v>
      </c>
      <c r="E693" s="550" t="s">
        <v>11319</v>
      </c>
      <c r="F693" s="271"/>
      <c r="G693" s="512" t="s">
        <v>1300</v>
      </c>
      <c r="H693" s="537" t="s">
        <v>11925</v>
      </c>
    </row>
    <row r="694" spans="1:8" hidden="1">
      <c r="A694" s="549" t="s">
        <v>11874</v>
      </c>
      <c r="B694" s="271">
        <v>45278</v>
      </c>
      <c r="C694" s="271" t="s">
        <v>124</v>
      </c>
      <c r="D694" s="271" t="s">
        <v>11295</v>
      </c>
      <c r="E694" s="550" t="s">
        <v>11319</v>
      </c>
      <c r="F694" s="271"/>
      <c r="G694" s="512" t="s">
        <v>1306</v>
      </c>
      <c r="H694" s="537" t="s">
        <v>11925</v>
      </c>
    </row>
    <row r="695" spans="1:8" hidden="1">
      <c r="A695" s="549" t="s">
        <v>11874</v>
      </c>
      <c r="B695" s="271">
        <v>45278</v>
      </c>
      <c r="C695" s="271" t="s">
        <v>124</v>
      </c>
      <c r="D695" s="271" t="s">
        <v>11295</v>
      </c>
      <c r="E695" s="550" t="s">
        <v>11319</v>
      </c>
      <c r="F695" s="271"/>
      <c r="G695" s="512" t="s">
        <v>1312</v>
      </c>
      <c r="H695" s="537" t="s">
        <v>11925</v>
      </c>
    </row>
    <row r="696" spans="1:8" hidden="1">
      <c r="A696" s="549" t="s">
        <v>11874</v>
      </c>
      <c r="B696" s="271">
        <v>45278</v>
      </c>
      <c r="C696" s="271" t="s">
        <v>124</v>
      </c>
      <c r="D696" s="271" t="s">
        <v>11295</v>
      </c>
      <c r="E696" s="550" t="s">
        <v>11319</v>
      </c>
      <c r="F696" s="271"/>
      <c r="G696" s="512" t="s">
        <v>1318</v>
      </c>
      <c r="H696" s="537" t="s">
        <v>11925</v>
      </c>
    </row>
    <row r="697" spans="1:8" hidden="1">
      <c r="A697" s="549" t="s">
        <v>11874</v>
      </c>
      <c r="B697" s="271">
        <v>45278</v>
      </c>
      <c r="C697" s="271" t="s">
        <v>124</v>
      </c>
      <c r="D697" s="271" t="s">
        <v>11295</v>
      </c>
      <c r="E697" s="550" t="s">
        <v>11319</v>
      </c>
      <c r="F697" s="271"/>
      <c r="G697" s="512" t="s">
        <v>1324</v>
      </c>
      <c r="H697" s="537" t="s">
        <v>11925</v>
      </c>
    </row>
    <row r="698" spans="1:8" hidden="1">
      <c r="A698" s="549" t="s">
        <v>11874</v>
      </c>
      <c r="B698" s="271">
        <v>45278</v>
      </c>
      <c r="C698" s="271" t="s">
        <v>124</v>
      </c>
      <c r="D698" s="271" t="s">
        <v>11295</v>
      </c>
      <c r="E698" s="550" t="s">
        <v>11319</v>
      </c>
      <c r="F698" s="271"/>
      <c r="G698" s="512" t="s">
        <v>1355</v>
      </c>
      <c r="H698" s="537" t="s">
        <v>11925</v>
      </c>
    </row>
    <row r="699" spans="1:8" hidden="1">
      <c r="A699" s="549" t="s">
        <v>11874</v>
      </c>
      <c r="B699" s="271">
        <v>45278</v>
      </c>
      <c r="C699" s="271" t="s">
        <v>124</v>
      </c>
      <c r="D699" s="271" t="s">
        <v>11295</v>
      </c>
      <c r="E699" s="550" t="s">
        <v>11319</v>
      </c>
      <c r="F699" s="271"/>
      <c r="G699" s="512" t="s">
        <v>1330</v>
      </c>
      <c r="H699" s="537" t="s">
        <v>11925</v>
      </c>
    </row>
    <row r="700" spans="1:8" hidden="1">
      <c r="A700" s="549" t="s">
        <v>11874</v>
      </c>
      <c r="B700" s="271">
        <v>45278</v>
      </c>
      <c r="C700" s="271" t="s">
        <v>124</v>
      </c>
      <c r="D700" s="271" t="s">
        <v>11295</v>
      </c>
      <c r="E700" s="550" t="s">
        <v>11319</v>
      </c>
      <c r="F700" s="271"/>
      <c r="G700" s="512" t="s">
        <v>1404</v>
      </c>
      <c r="H700" s="537" t="s">
        <v>11925</v>
      </c>
    </row>
    <row r="701" spans="1:8" hidden="1">
      <c r="A701" s="549" t="s">
        <v>11926</v>
      </c>
      <c r="B701" s="271">
        <v>45279</v>
      </c>
      <c r="C701" s="271" t="s">
        <v>124</v>
      </c>
      <c r="D701" s="271" t="s">
        <v>11584</v>
      </c>
      <c r="E701" s="550" t="s">
        <v>6704</v>
      </c>
      <c r="F701" s="271"/>
      <c r="G701" s="537" t="s">
        <v>726</v>
      </c>
      <c r="H701" s="537" t="s">
        <v>11927</v>
      </c>
    </row>
    <row r="702" spans="1:8" hidden="1">
      <c r="A702" s="549" t="s">
        <v>11926</v>
      </c>
      <c r="B702" s="271">
        <v>45280</v>
      </c>
      <c r="C702" s="271" t="s">
        <v>124</v>
      </c>
      <c r="D702" s="271" t="s">
        <v>11467</v>
      </c>
      <c r="E702" s="550" t="s">
        <v>11319</v>
      </c>
      <c r="F702" s="271"/>
      <c r="G702" s="547">
        <v>520012</v>
      </c>
      <c r="H702" s="537" t="s">
        <v>11928</v>
      </c>
    </row>
    <row r="703" spans="1:8" hidden="1">
      <c r="A703" s="549" t="s">
        <v>11926</v>
      </c>
      <c r="B703" s="271">
        <v>45280</v>
      </c>
      <c r="C703" s="271" t="s">
        <v>124</v>
      </c>
      <c r="D703" s="271" t="s">
        <v>11467</v>
      </c>
      <c r="E703" s="550" t="s">
        <v>11319</v>
      </c>
      <c r="F703" s="271"/>
      <c r="G703" s="547">
        <v>500482</v>
      </c>
      <c r="H703" s="537" t="s">
        <v>11929</v>
      </c>
    </row>
    <row r="704" spans="1:8" hidden="1">
      <c r="A704" s="549" t="s">
        <v>11926</v>
      </c>
      <c r="B704" s="271">
        <v>45281</v>
      </c>
      <c r="C704" s="271" t="s">
        <v>124</v>
      </c>
      <c r="D704" s="271" t="s">
        <v>11295</v>
      </c>
      <c r="E704" s="271" t="s">
        <v>11317</v>
      </c>
      <c r="F704" s="550" t="s">
        <v>11930</v>
      </c>
      <c r="G704" s="512" t="s">
        <v>11763</v>
      </c>
      <c r="H704" s="547" t="s">
        <v>11931</v>
      </c>
    </row>
    <row r="705" spans="1:8" hidden="1">
      <c r="A705" s="549" t="s">
        <v>11926</v>
      </c>
      <c r="B705" s="271">
        <v>45281</v>
      </c>
      <c r="C705" s="271" t="s">
        <v>124</v>
      </c>
      <c r="D705" s="271" t="s">
        <v>11932</v>
      </c>
      <c r="E705" s="550" t="s">
        <v>6704</v>
      </c>
      <c r="F705" s="271" t="s">
        <v>11842</v>
      </c>
      <c r="G705" s="547" t="s">
        <v>4530</v>
      </c>
      <c r="H705" s="537" t="s">
        <v>11933</v>
      </c>
    </row>
    <row r="706" spans="1:8" hidden="1">
      <c r="A706" s="549" t="s">
        <v>11926</v>
      </c>
      <c r="B706" s="271">
        <v>45281</v>
      </c>
      <c r="C706" s="271" t="s">
        <v>124</v>
      </c>
      <c r="D706" s="271" t="s">
        <v>11681</v>
      </c>
      <c r="E706" s="550" t="s">
        <v>11319</v>
      </c>
      <c r="F706" s="271"/>
      <c r="G706" s="547" t="s">
        <v>1184</v>
      </c>
      <c r="H706" s="537" t="s">
        <v>11934</v>
      </c>
    </row>
    <row r="707" spans="1:8" hidden="1">
      <c r="A707" s="549" t="s">
        <v>11926</v>
      </c>
      <c r="B707" s="271">
        <v>45299</v>
      </c>
      <c r="C707" s="271" t="s">
        <v>124</v>
      </c>
      <c r="D707" s="271" t="s">
        <v>11467</v>
      </c>
      <c r="E707" s="550" t="s">
        <v>6704</v>
      </c>
      <c r="F707" s="271" t="s">
        <v>11912</v>
      </c>
      <c r="G707" s="512" t="s">
        <v>1403</v>
      </c>
      <c r="H707" s="537" t="s">
        <v>11935</v>
      </c>
    </row>
    <row r="708" spans="1:8" hidden="1">
      <c r="A708" s="549" t="s">
        <v>11926</v>
      </c>
      <c r="B708" s="271">
        <v>45299</v>
      </c>
      <c r="C708" s="271" t="s">
        <v>124</v>
      </c>
      <c r="D708" s="271" t="s">
        <v>11467</v>
      </c>
      <c r="E708" s="550" t="s">
        <v>6704</v>
      </c>
      <c r="F708" s="271" t="s">
        <v>11936</v>
      </c>
      <c r="G708" s="512" t="s">
        <v>1434</v>
      </c>
      <c r="H708" s="537" t="s">
        <v>11937</v>
      </c>
    </row>
    <row r="709" spans="1:8" hidden="1">
      <c r="A709" s="549" t="s">
        <v>11926</v>
      </c>
      <c r="B709" s="271">
        <v>45299</v>
      </c>
      <c r="C709" s="271" t="s">
        <v>124</v>
      </c>
      <c r="D709" s="271" t="s">
        <v>11467</v>
      </c>
      <c r="E709" s="550" t="s">
        <v>6704</v>
      </c>
      <c r="F709" s="271" t="s">
        <v>11936</v>
      </c>
      <c r="G709" s="512" t="s">
        <v>1440</v>
      </c>
      <c r="H709" s="537" t="s">
        <v>11938</v>
      </c>
    </row>
    <row r="710" spans="1:8" hidden="1">
      <c r="A710" s="549" t="s">
        <v>11926</v>
      </c>
      <c r="B710" s="271">
        <v>45299</v>
      </c>
      <c r="C710" s="271" t="s">
        <v>124</v>
      </c>
      <c r="D710" s="271" t="s">
        <v>11467</v>
      </c>
      <c r="E710" s="550" t="s">
        <v>6704</v>
      </c>
      <c r="F710" s="271" t="s">
        <v>11936</v>
      </c>
      <c r="G710" s="512" t="s">
        <v>11939</v>
      </c>
      <c r="H710" s="537" t="s">
        <v>11940</v>
      </c>
    </row>
    <row r="711" spans="1:8" hidden="1">
      <c r="A711" s="549" t="s">
        <v>11926</v>
      </c>
      <c r="B711" s="271">
        <v>45299</v>
      </c>
      <c r="C711" s="271" t="s">
        <v>124</v>
      </c>
      <c r="D711" s="271" t="s">
        <v>11467</v>
      </c>
      <c r="E711" s="550" t="s">
        <v>6704</v>
      </c>
      <c r="F711" s="271" t="s">
        <v>11941</v>
      </c>
      <c r="G711" s="512" t="s">
        <v>1446</v>
      </c>
      <c r="H711" s="537" t="s">
        <v>11942</v>
      </c>
    </row>
    <row r="712" spans="1:8" hidden="1">
      <c r="A712" s="549" t="s">
        <v>11926</v>
      </c>
      <c r="B712" s="271">
        <v>45299</v>
      </c>
      <c r="C712" s="271" t="s">
        <v>124</v>
      </c>
      <c r="D712" s="271" t="s">
        <v>11467</v>
      </c>
      <c r="E712" s="550" t="s">
        <v>6704</v>
      </c>
      <c r="F712" s="271" t="s">
        <v>11941</v>
      </c>
      <c r="G712" s="512" t="s">
        <v>1452</v>
      </c>
      <c r="H712" s="537" t="s">
        <v>11943</v>
      </c>
    </row>
    <row r="713" spans="1:8" hidden="1">
      <c r="A713" s="549" t="s">
        <v>11926</v>
      </c>
      <c r="B713" s="271">
        <v>45301</v>
      </c>
      <c r="C713" s="271" t="s">
        <v>124</v>
      </c>
      <c r="D713" s="271" t="s">
        <v>11467</v>
      </c>
      <c r="E713" s="550" t="s">
        <v>6704</v>
      </c>
      <c r="F713" s="271" t="s">
        <v>11941</v>
      </c>
      <c r="G713" s="512" t="s">
        <v>8339</v>
      </c>
      <c r="H713" s="537" t="s">
        <v>11944</v>
      </c>
    </row>
    <row r="714" spans="1:8" hidden="1">
      <c r="A714" s="549" t="s">
        <v>11926</v>
      </c>
      <c r="B714" s="271">
        <v>45301</v>
      </c>
      <c r="C714" s="271" t="s">
        <v>124</v>
      </c>
      <c r="D714" s="271" t="s">
        <v>11467</v>
      </c>
      <c r="E714" s="550" t="s">
        <v>6704</v>
      </c>
      <c r="F714" s="271" t="s">
        <v>11941</v>
      </c>
      <c r="G714" s="512" t="s">
        <v>8358</v>
      </c>
      <c r="H714" s="537" t="s">
        <v>11940</v>
      </c>
    </row>
    <row r="715" spans="1:8" hidden="1">
      <c r="A715" s="549" t="s">
        <v>11945</v>
      </c>
      <c r="B715" s="271">
        <v>45310</v>
      </c>
      <c r="C715" s="271" t="s">
        <v>124</v>
      </c>
      <c r="D715" s="271" t="s">
        <v>11584</v>
      </c>
      <c r="E715" s="550" t="s">
        <v>11319</v>
      </c>
      <c r="F715" s="538" t="s">
        <v>11288</v>
      </c>
      <c r="G715" s="512" t="s">
        <v>11946</v>
      </c>
      <c r="H715" s="537" t="s">
        <v>11947</v>
      </c>
    </row>
    <row r="716" spans="1:8" hidden="1">
      <c r="A716" s="549" t="s">
        <v>11945</v>
      </c>
      <c r="B716" s="271">
        <v>45310</v>
      </c>
      <c r="C716" s="271" t="s">
        <v>124</v>
      </c>
      <c r="D716" s="271" t="s">
        <v>11584</v>
      </c>
      <c r="E716" s="550" t="s">
        <v>11319</v>
      </c>
      <c r="F716" s="538" t="s">
        <v>11288</v>
      </c>
      <c r="G716" s="512" t="s">
        <v>1458</v>
      </c>
      <c r="H716" s="537" t="s">
        <v>11948</v>
      </c>
    </row>
    <row r="717" spans="1:8" hidden="1">
      <c r="A717" s="549" t="s">
        <v>11945</v>
      </c>
      <c r="B717" s="271">
        <v>45310</v>
      </c>
      <c r="C717" s="271" t="s">
        <v>124</v>
      </c>
      <c r="D717" s="271" t="s">
        <v>11584</v>
      </c>
      <c r="E717" s="550" t="s">
        <v>11319</v>
      </c>
      <c r="F717" s="538" t="s">
        <v>11288</v>
      </c>
      <c r="G717" s="512" t="s">
        <v>1470</v>
      </c>
      <c r="H717" s="537" t="s">
        <v>11949</v>
      </c>
    </row>
    <row r="718" spans="1:8" hidden="1">
      <c r="A718" s="549" t="s">
        <v>11945</v>
      </c>
      <c r="B718" s="271">
        <v>45310</v>
      </c>
      <c r="C718" s="271" t="s">
        <v>124</v>
      </c>
      <c r="D718" s="271" t="s">
        <v>11584</v>
      </c>
      <c r="E718" s="550" t="s">
        <v>11319</v>
      </c>
      <c r="F718" s="538" t="s">
        <v>11288</v>
      </c>
      <c r="G718" s="512" t="s">
        <v>11950</v>
      </c>
      <c r="H718" s="537" t="s">
        <v>11951</v>
      </c>
    </row>
    <row r="719" spans="1:8" hidden="1">
      <c r="A719" s="549" t="s">
        <v>11945</v>
      </c>
      <c r="B719" s="271">
        <v>45310</v>
      </c>
      <c r="C719" s="271" t="s">
        <v>124</v>
      </c>
      <c r="D719" s="271" t="s">
        <v>11584</v>
      </c>
      <c r="E719" s="550" t="s">
        <v>11319</v>
      </c>
      <c r="F719" s="538" t="s">
        <v>11288</v>
      </c>
      <c r="G719" s="512" t="s">
        <v>1387</v>
      </c>
      <c r="H719" s="537" t="s">
        <v>11952</v>
      </c>
    </row>
    <row r="720" spans="1:8" hidden="1">
      <c r="A720" s="549" t="s">
        <v>11945</v>
      </c>
      <c r="B720" s="271">
        <v>45310</v>
      </c>
      <c r="C720" s="271" t="s">
        <v>124</v>
      </c>
      <c r="D720" s="271" t="s">
        <v>11584</v>
      </c>
      <c r="E720" s="550" t="s">
        <v>11319</v>
      </c>
      <c r="F720" s="538" t="s">
        <v>11288</v>
      </c>
      <c r="G720" s="512" t="s">
        <v>1464</v>
      </c>
      <c r="H720" s="537" t="s">
        <v>11952</v>
      </c>
    </row>
    <row r="721" spans="1:9" hidden="1">
      <c r="A721" s="549" t="s">
        <v>11945</v>
      </c>
      <c r="B721" s="271">
        <v>45313</v>
      </c>
      <c r="C721" s="271" t="s">
        <v>124</v>
      </c>
      <c r="D721" s="271" t="s">
        <v>11932</v>
      </c>
      <c r="E721" s="271" t="s">
        <v>11317</v>
      </c>
      <c r="F721" s="276" t="s">
        <v>11953</v>
      </c>
      <c r="G721" s="512" t="s">
        <v>3754</v>
      </c>
      <c r="H721" s="537" t="s">
        <v>11954</v>
      </c>
    </row>
    <row r="722" spans="1:9" hidden="1">
      <c r="A722" s="549" t="s">
        <v>11945</v>
      </c>
      <c r="B722" s="271">
        <v>45313</v>
      </c>
      <c r="C722" s="271" t="s">
        <v>124</v>
      </c>
      <c r="D722" s="271" t="s">
        <v>11584</v>
      </c>
      <c r="E722" s="550" t="s">
        <v>11319</v>
      </c>
      <c r="F722" s="538" t="s">
        <v>11288</v>
      </c>
      <c r="G722" s="512" t="s">
        <v>11955</v>
      </c>
      <c r="H722" s="537" t="s">
        <v>11956</v>
      </c>
    </row>
    <row r="723" spans="1:9" hidden="1">
      <c r="A723" s="549" t="s">
        <v>11945</v>
      </c>
      <c r="B723" s="271">
        <v>45314</v>
      </c>
      <c r="C723" s="271" t="s">
        <v>124</v>
      </c>
      <c r="D723" s="271" t="s">
        <v>11467</v>
      </c>
      <c r="E723" s="550" t="s">
        <v>6704</v>
      </c>
      <c r="F723" s="512"/>
      <c r="G723" s="512" t="s">
        <v>3684</v>
      </c>
      <c r="H723" s="537" t="s">
        <v>11957</v>
      </c>
    </row>
    <row r="724" spans="1:9" hidden="1">
      <c r="A724" s="549" t="s">
        <v>11945</v>
      </c>
      <c r="B724" s="271">
        <v>45314</v>
      </c>
      <c r="C724" s="271" t="s">
        <v>124</v>
      </c>
      <c r="D724" s="271" t="s">
        <v>11584</v>
      </c>
      <c r="E724" s="550" t="s">
        <v>11319</v>
      </c>
      <c r="F724" s="538" t="s">
        <v>11288</v>
      </c>
      <c r="G724" s="512" t="s">
        <v>1366</v>
      </c>
      <c r="H724" s="537" t="s">
        <v>11958</v>
      </c>
    </row>
    <row r="725" spans="1:9" hidden="1">
      <c r="A725" s="549" t="s">
        <v>11945</v>
      </c>
      <c r="B725" s="271">
        <v>45314</v>
      </c>
      <c r="C725" s="271" t="s">
        <v>124</v>
      </c>
      <c r="D725" s="271" t="s">
        <v>11584</v>
      </c>
      <c r="E725" s="550" t="s">
        <v>11319</v>
      </c>
      <c r="F725" s="538" t="s">
        <v>11288</v>
      </c>
      <c r="G725" s="556" t="s">
        <v>720</v>
      </c>
      <c r="H725" s="537" t="s">
        <v>11959</v>
      </c>
    </row>
    <row r="726" spans="1:9" ht="15" hidden="1" customHeight="1">
      <c r="A726" s="549" t="s">
        <v>11945</v>
      </c>
      <c r="B726" s="271">
        <v>45314</v>
      </c>
      <c r="C726" s="271" t="s">
        <v>124</v>
      </c>
      <c r="D726" s="271" t="s">
        <v>11584</v>
      </c>
      <c r="E726" s="550" t="s">
        <v>11319</v>
      </c>
      <c r="F726" s="538" t="s">
        <v>11288</v>
      </c>
      <c r="G726" s="556" t="s">
        <v>316</v>
      </c>
      <c r="H726" s="539" t="s">
        <v>11960</v>
      </c>
    </row>
    <row r="727" spans="1:9" hidden="1">
      <c r="A727" s="549" t="s">
        <v>11945</v>
      </c>
      <c r="B727" s="271">
        <v>45315</v>
      </c>
      <c r="C727" s="271" t="s">
        <v>124</v>
      </c>
      <c r="D727" s="271" t="s">
        <v>11584</v>
      </c>
      <c r="E727" s="550" t="s">
        <v>11319</v>
      </c>
      <c r="F727" s="557" t="s">
        <v>11288</v>
      </c>
      <c r="G727" s="556" t="s">
        <v>991</v>
      </c>
      <c r="H727" s="539" t="s">
        <v>11961</v>
      </c>
    </row>
    <row r="728" spans="1:9" hidden="1">
      <c r="A728" s="549" t="s">
        <v>11945</v>
      </c>
      <c r="B728" s="271">
        <v>45317</v>
      </c>
      <c r="C728" s="271" t="s">
        <v>124</v>
      </c>
      <c r="D728" s="271" t="s">
        <v>11295</v>
      </c>
      <c r="E728" s="550" t="s">
        <v>6704</v>
      </c>
      <c r="F728" s="323" t="s">
        <v>11936</v>
      </c>
      <c r="G728" s="558" t="s">
        <v>1435</v>
      </c>
      <c r="H728" s="559" t="s">
        <v>11962</v>
      </c>
      <c r="I728" s="317"/>
    </row>
    <row r="729" spans="1:9" hidden="1">
      <c r="A729" s="549" t="s">
        <v>11945</v>
      </c>
      <c r="B729" s="271">
        <v>45317</v>
      </c>
      <c r="C729" s="271" t="s">
        <v>124</v>
      </c>
      <c r="D729" s="271" t="s">
        <v>11295</v>
      </c>
      <c r="E729" s="550" t="s">
        <v>6704</v>
      </c>
      <c r="F729" s="319" t="s">
        <v>11936</v>
      </c>
      <c r="G729" s="560" t="s">
        <v>1441</v>
      </c>
      <c r="H729" s="561" t="s">
        <v>11963</v>
      </c>
      <c r="I729" s="317"/>
    </row>
    <row r="730" spans="1:9" hidden="1">
      <c r="A730" s="549" t="s">
        <v>11945</v>
      </c>
      <c r="B730" s="271">
        <v>45317</v>
      </c>
      <c r="C730" s="271" t="s">
        <v>124</v>
      </c>
      <c r="D730" s="271" t="s">
        <v>11295</v>
      </c>
      <c r="E730" s="550" t="s">
        <v>6704</v>
      </c>
      <c r="F730" s="319" t="s">
        <v>11941</v>
      </c>
      <c r="G730" s="560" t="s">
        <v>1447</v>
      </c>
      <c r="H730" s="561" t="s">
        <v>11964</v>
      </c>
      <c r="I730" s="317"/>
    </row>
    <row r="731" spans="1:9" hidden="1">
      <c r="A731" s="549" t="s">
        <v>11945</v>
      </c>
      <c r="B731" s="271">
        <v>45317</v>
      </c>
      <c r="C731" s="271" t="s">
        <v>124</v>
      </c>
      <c r="D731" s="271" t="s">
        <v>11295</v>
      </c>
      <c r="E731" s="550" t="s">
        <v>6704</v>
      </c>
      <c r="F731" s="319" t="s">
        <v>11941</v>
      </c>
      <c r="G731" s="560" t="s">
        <v>1453</v>
      </c>
      <c r="H731" s="561" t="s">
        <v>11965</v>
      </c>
      <c r="I731" s="317"/>
    </row>
    <row r="732" spans="1:9" hidden="1">
      <c r="A732" s="549" t="s">
        <v>11945</v>
      </c>
      <c r="B732" s="271">
        <v>45317</v>
      </c>
      <c r="C732" s="271" t="s">
        <v>124</v>
      </c>
      <c r="D732" s="271" t="s">
        <v>11295</v>
      </c>
      <c r="E732" s="550" t="s">
        <v>11319</v>
      </c>
      <c r="F732" s="319"/>
      <c r="G732" s="560" t="s">
        <v>1185</v>
      </c>
      <c r="H732" s="561" t="s">
        <v>11966</v>
      </c>
    </row>
    <row r="733" spans="1:9" hidden="1">
      <c r="A733" s="549" t="s">
        <v>11945</v>
      </c>
      <c r="B733" s="271">
        <v>45310</v>
      </c>
      <c r="C733" s="271" t="s">
        <v>124</v>
      </c>
      <c r="D733" s="271" t="s">
        <v>11584</v>
      </c>
      <c r="E733" s="550" t="s">
        <v>11319</v>
      </c>
      <c r="F733" s="557" t="s">
        <v>11288</v>
      </c>
      <c r="G733" s="562" t="s">
        <v>11946</v>
      </c>
      <c r="H733" s="561" t="s">
        <v>11947</v>
      </c>
    </row>
    <row r="734" spans="1:9" hidden="1">
      <c r="A734" s="549" t="s">
        <v>11945</v>
      </c>
      <c r="B734" s="271">
        <v>45310</v>
      </c>
      <c r="C734" s="271" t="s">
        <v>124</v>
      </c>
      <c r="D734" s="271" t="s">
        <v>11584</v>
      </c>
      <c r="E734" s="550" t="s">
        <v>11319</v>
      </c>
      <c r="F734" s="557" t="s">
        <v>11288</v>
      </c>
      <c r="G734" s="563">
        <v>510224</v>
      </c>
      <c r="H734" s="561" t="s">
        <v>11948</v>
      </c>
    </row>
    <row r="735" spans="1:9" hidden="1">
      <c r="A735" s="549" t="s">
        <v>11945</v>
      </c>
      <c r="B735" s="271">
        <v>45310</v>
      </c>
      <c r="C735" s="271" t="s">
        <v>124</v>
      </c>
      <c r="D735" s="271" t="s">
        <v>11584</v>
      </c>
      <c r="E735" s="550" t="s">
        <v>11319</v>
      </c>
      <c r="F735" s="557" t="s">
        <v>11288</v>
      </c>
      <c r="G735" s="563">
        <v>520001</v>
      </c>
      <c r="H735" s="561" t="s">
        <v>11949</v>
      </c>
    </row>
    <row r="736" spans="1:9" hidden="1">
      <c r="A736" s="549" t="s">
        <v>11945</v>
      </c>
      <c r="B736" s="271">
        <v>45310</v>
      </c>
      <c r="C736" s="271" t="s">
        <v>124</v>
      </c>
      <c r="D736" s="271" t="s">
        <v>11584</v>
      </c>
      <c r="E736" s="550" t="s">
        <v>11319</v>
      </c>
      <c r="F736" s="557" t="s">
        <v>11288</v>
      </c>
      <c r="G736" s="564" t="s">
        <v>11950</v>
      </c>
      <c r="H736" s="561" t="s">
        <v>11951</v>
      </c>
    </row>
    <row r="737" spans="1:8" hidden="1">
      <c r="A737" s="549" t="s">
        <v>11945</v>
      </c>
      <c r="B737" s="271">
        <v>45310</v>
      </c>
      <c r="C737" s="271" t="s">
        <v>124</v>
      </c>
      <c r="D737" s="271" t="s">
        <v>11584</v>
      </c>
      <c r="E737" s="550" t="s">
        <v>11319</v>
      </c>
      <c r="F737" s="557" t="s">
        <v>11288</v>
      </c>
      <c r="G737" s="563">
        <v>510017</v>
      </c>
      <c r="H737" s="561" t="s">
        <v>11952</v>
      </c>
    </row>
    <row r="738" spans="1:8" hidden="1">
      <c r="A738" s="549" t="s">
        <v>11945</v>
      </c>
      <c r="B738" s="271">
        <v>45310</v>
      </c>
      <c r="C738" s="271" t="s">
        <v>124</v>
      </c>
      <c r="D738" s="271" t="s">
        <v>11584</v>
      </c>
      <c r="E738" s="550" t="s">
        <v>11319</v>
      </c>
      <c r="F738" s="557" t="s">
        <v>11288</v>
      </c>
      <c r="G738" s="563">
        <v>510250</v>
      </c>
      <c r="H738" s="561" t="s">
        <v>11952</v>
      </c>
    </row>
    <row r="739" spans="1:8" hidden="1">
      <c r="A739" s="549" t="s">
        <v>11945</v>
      </c>
      <c r="B739" s="271">
        <v>45313</v>
      </c>
      <c r="C739" s="271" t="s">
        <v>124</v>
      </c>
      <c r="D739" s="271" t="s">
        <v>11932</v>
      </c>
      <c r="E739" s="550" t="s">
        <v>11317</v>
      </c>
      <c r="F739" s="512" t="s">
        <v>11953</v>
      </c>
      <c r="G739" s="560" t="s">
        <v>3754</v>
      </c>
      <c r="H739" s="561" t="s">
        <v>11954</v>
      </c>
    </row>
    <row r="740" spans="1:8" hidden="1">
      <c r="A740" s="549" t="s">
        <v>11945</v>
      </c>
      <c r="B740" s="271">
        <v>45313</v>
      </c>
      <c r="C740" s="271" t="s">
        <v>124</v>
      </c>
      <c r="D740" s="271" t="s">
        <v>11584</v>
      </c>
      <c r="E740" s="550" t="s">
        <v>11319</v>
      </c>
      <c r="F740" s="557" t="s">
        <v>11288</v>
      </c>
      <c r="G740" s="562" t="s">
        <v>11955</v>
      </c>
      <c r="H740" s="561" t="s">
        <v>11956</v>
      </c>
    </row>
    <row r="741" spans="1:8" hidden="1">
      <c r="A741" s="549" t="s">
        <v>11945</v>
      </c>
      <c r="B741" s="271">
        <v>45313</v>
      </c>
      <c r="C741" s="271" t="s">
        <v>124</v>
      </c>
      <c r="D741" s="271" t="s">
        <v>11467</v>
      </c>
      <c r="E741" s="550" t="s">
        <v>11319</v>
      </c>
      <c r="F741" s="557" t="s">
        <v>1013</v>
      </c>
      <c r="G741" s="565">
        <v>520790</v>
      </c>
      <c r="H741" s="561" t="s">
        <v>11967</v>
      </c>
    </row>
    <row r="742" spans="1:8" hidden="1">
      <c r="A742" s="549" t="s">
        <v>11945</v>
      </c>
      <c r="B742" s="271">
        <v>45314</v>
      </c>
      <c r="C742" s="271" t="s">
        <v>124</v>
      </c>
      <c r="D742" s="271" t="s">
        <v>11584</v>
      </c>
      <c r="E742" s="550" t="s">
        <v>11319</v>
      </c>
      <c r="F742" s="557" t="s">
        <v>11288</v>
      </c>
      <c r="G742" s="566">
        <v>510011</v>
      </c>
      <c r="H742" s="561" t="s">
        <v>11958</v>
      </c>
    </row>
    <row r="743" spans="1:8" hidden="1">
      <c r="A743" s="549" t="s">
        <v>11945</v>
      </c>
      <c r="B743" s="271">
        <v>45314</v>
      </c>
      <c r="C743" s="271" t="s">
        <v>124</v>
      </c>
      <c r="D743" s="271" t="s">
        <v>11584</v>
      </c>
      <c r="E743" s="550" t="s">
        <v>11319</v>
      </c>
      <c r="F743" s="557" t="s">
        <v>11288</v>
      </c>
      <c r="G743" s="563">
        <v>500347</v>
      </c>
      <c r="H743" s="561" t="s">
        <v>11959</v>
      </c>
    </row>
    <row r="744" spans="1:8" hidden="1">
      <c r="A744" s="549" t="s">
        <v>11945</v>
      </c>
      <c r="B744" s="271">
        <v>45314</v>
      </c>
      <c r="C744" s="271" t="s">
        <v>124</v>
      </c>
      <c r="D744" s="271" t="s">
        <v>11584</v>
      </c>
      <c r="E744" s="550" t="s">
        <v>11319</v>
      </c>
      <c r="F744" s="557" t="s">
        <v>11288</v>
      </c>
      <c r="G744" s="563">
        <v>500240</v>
      </c>
      <c r="H744" s="561" t="s">
        <v>11960</v>
      </c>
    </row>
    <row r="745" spans="1:8" hidden="1">
      <c r="A745" s="549" t="s">
        <v>11945</v>
      </c>
      <c r="B745" s="271">
        <v>45315</v>
      </c>
      <c r="C745" s="271" t="s">
        <v>124</v>
      </c>
      <c r="D745" s="271" t="s">
        <v>11584</v>
      </c>
      <c r="E745" s="550" t="s">
        <v>11319</v>
      </c>
      <c r="F745" s="557" t="s">
        <v>11288</v>
      </c>
      <c r="G745" s="563">
        <v>500423</v>
      </c>
      <c r="H745" s="561" t="s">
        <v>11961</v>
      </c>
    </row>
    <row r="746" spans="1:8" hidden="1">
      <c r="A746" s="549" t="s">
        <v>11945</v>
      </c>
      <c r="B746" s="271">
        <v>45317</v>
      </c>
      <c r="C746" s="271" t="s">
        <v>124</v>
      </c>
      <c r="D746" s="271" t="s">
        <v>11295</v>
      </c>
      <c r="E746" s="550" t="s">
        <v>6704</v>
      </c>
      <c r="F746" s="557" t="s">
        <v>11936</v>
      </c>
      <c r="G746" s="560" t="s">
        <v>1435</v>
      </c>
      <c r="H746" s="561" t="s">
        <v>11962</v>
      </c>
    </row>
    <row r="747" spans="1:8" hidden="1">
      <c r="A747" s="549" t="s">
        <v>11945</v>
      </c>
      <c r="B747" s="271">
        <v>45317</v>
      </c>
      <c r="C747" s="271" t="s">
        <v>124</v>
      </c>
      <c r="D747" s="271" t="s">
        <v>11295</v>
      </c>
      <c r="E747" s="550" t="s">
        <v>6704</v>
      </c>
      <c r="F747" s="557" t="s">
        <v>11936</v>
      </c>
      <c r="G747" s="560" t="s">
        <v>1441</v>
      </c>
      <c r="H747" s="561" t="s">
        <v>11963</v>
      </c>
    </row>
    <row r="748" spans="1:8" hidden="1">
      <c r="A748" s="549" t="s">
        <v>11945</v>
      </c>
      <c r="B748" s="271">
        <v>45317</v>
      </c>
      <c r="C748" s="271" t="s">
        <v>124</v>
      </c>
      <c r="D748" s="271" t="s">
        <v>11295</v>
      </c>
      <c r="E748" s="550" t="s">
        <v>6704</v>
      </c>
      <c r="F748" s="557" t="s">
        <v>11941</v>
      </c>
      <c r="G748" s="560" t="s">
        <v>1447</v>
      </c>
      <c r="H748" s="561" t="s">
        <v>11964</v>
      </c>
    </row>
    <row r="749" spans="1:8" hidden="1">
      <c r="A749" s="549" t="s">
        <v>11945</v>
      </c>
      <c r="B749" s="271">
        <v>45317</v>
      </c>
      <c r="C749" s="271" t="s">
        <v>124</v>
      </c>
      <c r="D749" s="271" t="s">
        <v>11295</v>
      </c>
      <c r="E749" s="550" t="s">
        <v>6704</v>
      </c>
      <c r="F749" s="557" t="s">
        <v>11941</v>
      </c>
      <c r="G749" s="560" t="s">
        <v>1453</v>
      </c>
      <c r="H749" s="561" t="s">
        <v>11965</v>
      </c>
    </row>
    <row r="750" spans="1:8" hidden="1">
      <c r="A750" s="549" t="s">
        <v>11945</v>
      </c>
      <c r="B750" s="271">
        <v>45317</v>
      </c>
      <c r="C750" s="271" t="s">
        <v>124</v>
      </c>
      <c r="D750" s="271" t="s">
        <v>11295</v>
      </c>
      <c r="E750" s="550" t="s">
        <v>11319</v>
      </c>
      <c r="F750" s="557" t="s">
        <v>1013</v>
      </c>
      <c r="G750" s="560" t="s">
        <v>1185</v>
      </c>
      <c r="H750" s="561" t="s">
        <v>11966</v>
      </c>
    </row>
    <row r="751" spans="1:8" hidden="1">
      <c r="A751" s="549" t="s">
        <v>11968</v>
      </c>
      <c r="B751" s="271">
        <v>45317</v>
      </c>
      <c r="C751" s="271" t="s">
        <v>124</v>
      </c>
      <c r="D751" s="271" t="s">
        <v>11467</v>
      </c>
      <c r="E751" s="550" t="s">
        <v>11319</v>
      </c>
      <c r="F751" s="557" t="s">
        <v>11969</v>
      </c>
      <c r="G751" s="567" t="s">
        <v>1415</v>
      </c>
      <c r="H751" s="561" t="s">
        <v>11970</v>
      </c>
    </row>
    <row r="752" spans="1:8" hidden="1">
      <c r="A752" s="549" t="s">
        <v>11968</v>
      </c>
      <c r="B752" s="271">
        <v>45342</v>
      </c>
      <c r="C752" s="271" t="s">
        <v>124</v>
      </c>
      <c r="D752" s="271" t="s">
        <v>11467</v>
      </c>
      <c r="E752" s="550" t="s">
        <v>11319</v>
      </c>
      <c r="F752" s="557" t="s">
        <v>11971</v>
      </c>
      <c r="G752" s="560" t="s">
        <v>8612</v>
      </c>
      <c r="H752" s="561" t="s">
        <v>11972</v>
      </c>
    </row>
    <row r="753" spans="1:8" hidden="1">
      <c r="A753" s="549" t="s">
        <v>11968</v>
      </c>
      <c r="B753" s="271">
        <v>45343</v>
      </c>
      <c r="C753" s="271" t="s">
        <v>124</v>
      </c>
      <c r="D753" s="271" t="s">
        <v>11681</v>
      </c>
      <c r="E753" s="550" t="s">
        <v>11319</v>
      </c>
      <c r="F753" s="557" t="s">
        <v>1013</v>
      </c>
      <c r="G753" s="560" t="s">
        <v>8358</v>
      </c>
      <c r="H753" s="561" t="s">
        <v>11973</v>
      </c>
    </row>
    <row r="754" spans="1:8" hidden="1">
      <c r="A754" s="549" t="s">
        <v>11968</v>
      </c>
      <c r="B754" s="271">
        <v>45343</v>
      </c>
      <c r="C754" s="271" t="s">
        <v>124</v>
      </c>
      <c r="D754" s="271" t="s">
        <v>11681</v>
      </c>
      <c r="E754" s="550" t="s">
        <v>11319</v>
      </c>
      <c r="F754" s="557" t="s">
        <v>1013</v>
      </c>
      <c r="G754" s="560" t="s">
        <v>8358</v>
      </c>
      <c r="H754" s="561" t="s">
        <v>11974</v>
      </c>
    </row>
    <row r="755" spans="1:8" hidden="1">
      <c r="A755" s="549" t="s">
        <v>11968</v>
      </c>
      <c r="B755" s="271">
        <v>45343</v>
      </c>
      <c r="C755" s="271" t="s">
        <v>124</v>
      </c>
      <c r="D755" s="271" t="s">
        <v>11467</v>
      </c>
      <c r="E755" s="550" t="s">
        <v>6704</v>
      </c>
      <c r="F755" s="557" t="s">
        <v>11975</v>
      </c>
      <c r="G755" s="565">
        <v>520990</v>
      </c>
      <c r="H755" s="561" t="s">
        <v>11976</v>
      </c>
    </row>
    <row r="756" spans="1:8" hidden="1">
      <c r="A756" s="549" t="s">
        <v>11977</v>
      </c>
      <c r="B756" s="271">
        <v>45350</v>
      </c>
      <c r="C756" s="271" t="s">
        <v>103</v>
      </c>
      <c r="D756" s="271" t="s">
        <v>11467</v>
      </c>
      <c r="E756" s="550" t="s">
        <v>11319</v>
      </c>
      <c r="F756" s="557" t="s">
        <v>11978</v>
      </c>
      <c r="G756" s="512" t="s">
        <v>2183</v>
      </c>
      <c r="H756" s="561" t="s">
        <v>11979</v>
      </c>
    </row>
    <row r="757" spans="1:8" hidden="1">
      <c r="A757" s="549" t="s">
        <v>11977</v>
      </c>
      <c r="B757" s="271">
        <v>45350</v>
      </c>
      <c r="C757" s="271" t="s">
        <v>103</v>
      </c>
      <c r="D757" s="271" t="s">
        <v>11467</v>
      </c>
      <c r="E757" s="550" t="s">
        <v>11319</v>
      </c>
      <c r="F757" s="557" t="s">
        <v>11978</v>
      </c>
      <c r="G757" s="512" t="s">
        <v>2571</v>
      </c>
      <c r="H757" s="561" t="s">
        <v>11979</v>
      </c>
    </row>
    <row r="758" spans="1:8" hidden="1">
      <c r="A758" s="549" t="s">
        <v>11977</v>
      </c>
      <c r="B758" s="271">
        <v>45350</v>
      </c>
      <c r="C758" s="271" t="s">
        <v>103</v>
      </c>
      <c r="D758" s="271" t="s">
        <v>11467</v>
      </c>
      <c r="E758" s="550" t="s">
        <v>11319</v>
      </c>
      <c r="F758" s="557" t="s">
        <v>11978</v>
      </c>
      <c r="G758" s="512" t="s">
        <v>2637</v>
      </c>
      <c r="H758" s="561" t="s">
        <v>11979</v>
      </c>
    </row>
    <row r="759" spans="1:8" hidden="1">
      <c r="A759" s="549" t="s">
        <v>11977</v>
      </c>
      <c r="B759" s="271">
        <v>45350</v>
      </c>
      <c r="C759" s="271" t="s">
        <v>103</v>
      </c>
      <c r="D759" s="271" t="s">
        <v>11467</v>
      </c>
      <c r="E759" s="550" t="s">
        <v>11319</v>
      </c>
      <c r="F759" s="557" t="s">
        <v>11978</v>
      </c>
      <c r="G759" s="512" t="s">
        <v>2649</v>
      </c>
      <c r="H759" s="561" t="s">
        <v>11979</v>
      </c>
    </row>
    <row r="760" spans="1:8" hidden="1">
      <c r="A760" s="549" t="s">
        <v>11977</v>
      </c>
      <c r="B760" s="271">
        <v>45350</v>
      </c>
      <c r="C760" s="271" t="s">
        <v>103</v>
      </c>
      <c r="D760" s="271" t="s">
        <v>11467</v>
      </c>
      <c r="E760" s="550" t="s">
        <v>11319</v>
      </c>
      <c r="F760" s="557" t="s">
        <v>11978</v>
      </c>
      <c r="G760" s="512" t="s">
        <v>2655</v>
      </c>
      <c r="H760" s="561" t="s">
        <v>11979</v>
      </c>
    </row>
    <row r="761" spans="1:8" hidden="1">
      <c r="A761" s="549" t="s">
        <v>11977</v>
      </c>
      <c r="B761" s="271">
        <v>45350</v>
      </c>
      <c r="C761" s="271" t="s">
        <v>103</v>
      </c>
      <c r="D761" s="271" t="s">
        <v>11467</v>
      </c>
      <c r="E761" s="550" t="s">
        <v>11319</v>
      </c>
      <c r="F761" s="557" t="s">
        <v>11978</v>
      </c>
      <c r="G761" s="512" t="s">
        <v>3216</v>
      </c>
      <c r="H761" s="561" t="s">
        <v>11979</v>
      </c>
    </row>
    <row r="762" spans="1:8" hidden="1">
      <c r="A762" s="549" t="s">
        <v>11977</v>
      </c>
      <c r="B762" s="271">
        <v>45350</v>
      </c>
      <c r="C762" s="271" t="s">
        <v>103</v>
      </c>
      <c r="D762" s="271" t="s">
        <v>11467</v>
      </c>
      <c r="E762" s="550" t="s">
        <v>11319</v>
      </c>
      <c r="F762" s="557" t="s">
        <v>11978</v>
      </c>
      <c r="G762" s="512" t="s">
        <v>3222</v>
      </c>
      <c r="H762" s="561" t="s">
        <v>11979</v>
      </c>
    </row>
    <row r="763" spans="1:8" hidden="1">
      <c r="A763" s="549" t="s">
        <v>11977</v>
      </c>
      <c r="B763" s="271">
        <v>45350</v>
      </c>
      <c r="C763" s="271" t="s">
        <v>103</v>
      </c>
      <c r="D763" s="271" t="s">
        <v>11467</v>
      </c>
      <c r="E763" s="550" t="s">
        <v>11319</v>
      </c>
      <c r="F763" s="557" t="s">
        <v>11978</v>
      </c>
      <c r="G763" s="512" t="s">
        <v>3576</v>
      </c>
      <c r="H763" s="561" t="s">
        <v>11979</v>
      </c>
    </row>
    <row r="764" spans="1:8">
      <c r="A764" s="549" t="s">
        <v>11977</v>
      </c>
      <c r="B764" s="271">
        <v>45350</v>
      </c>
      <c r="C764" s="271" t="s">
        <v>103</v>
      </c>
      <c r="D764" s="271" t="s">
        <v>11295</v>
      </c>
      <c r="E764" s="550" t="s">
        <v>11319</v>
      </c>
      <c r="F764" s="557" t="s">
        <v>11288</v>
      </c>
      <c r="G764" s="512" t="s">
        <v>4634</v>
      </c>
      <c r="H764" s="561" t="s">
        <v>11810</v>
      </c>
    </row>
    <row r="765" spans="1:8">
      <c r="A765" s="549" t="s">
        <v>11977</v>
      </c>
      <c r="B765" s="271">
        <v>45350</v>
      </c>
      <c r="C765" s="271" t="s">
        <v>103</v>
      </c>
      <c r="D765" s="271" t="s">
        <v>11295</v>
      </c>
      <c r="E765" s="550" t="s">
        <v>11319</v>
      </c>
      <c r="F765" s="557" t="s">
        <v>11288</v>
      </c>
      <c r="G765" s="512" t="s">
        <v>4639</v>
      </c>
      <c r="H765" s="561" t="s">
        <v>11810</v>
      </c>
    </row>
    <row r="766" spans="1:8">
      <c r="A766" s="549" t="s">
        <v>11977</v>
      </c>
      <c r="B766" s="271">
        <v>45350</v>
      </c>
      <c r="C766" s="271" t="s">
        <v>103</v>
      </c>
      <c r="D766" s="271" t="s">
        <v>11295</v>
      </c>
      <c r="E766" s="550" t="s">
        <v>11319</v>
      </c>
      <c r="F766" s="557" t="s">
        <v>11288</v>
      </c>
      <c r="G766" s="512" t="s">
        <v>4644</v>
      </c>
      <c r="H766" s="561" t="s">
        <v>11810</v>
      </c>
    </row>
    <row r="767" spans="1:8">
      <c r="A767" s="549" t="s">
        <v>11977</v>
      </c>
      <c r="B767" s="271">
        <v>45350</v>
      </c>
      <c r="C767" s="271" t="s">
        <v>103</v>
      </c>
      <c r="D767" s="271" t="s">
        <v>11295</v>
      </c>
      <c r="E767" s="550" t="s">
        <v>11319</v>
      </c>
      <c r="F767" s="557" t="s">
        <v>11288</v>
      </c>
      <c r="G767" s="512" t="s">
        <v>4649</v>
      </c>
      <c r="H767" s="561" t="s">
        <v>11810</v>
      </c>
    </row>
    <row r="768" spans="1:8">
      <c r="A768" s="549" t="s">
        <v>11977</v>
      </c>
      <c r="B768" s="271">
        <v>45350</v>
      </c>
      <c r="C768" s="271" t="s">
        <v>103</v>
      </c>
      <c r="D768" s="271" t="s">
        <v>11295</v>
      </c>
      <c r="E768" s="550" t="s">
        <v>11319</v>
      </c>
      <c r="F768" s="557" t="s">
        <v>11288</v>
      </c>
      <c r="G768" s="512" t="s">
        <v>4654</v>
      </c>
      <c r="H768" s="561" t="s">
        <v>11810</v>
      </c>
    </row>
    <row r="769" spans="1:8">
      <c r="A769" s="549" t="s">
        <v>11977</v>
      </c>
      <c r="B769" s="271">
        <v>45350</v>
      </c>
      <c r="C769" s="271" t="s">
        <v>103</v>
      </c>
      <c r="D769" s="271" t="s">
        <v>11295</v>
      </c>
      <c r="E769" s="550" t="s">
        <v>11319</v>
      </c>
      <c r="F769" s="557" t="s">
        <v>11288</v>
      </c>
      <c r="G769" s="512" t="s">
        <v>4659</v>
      </c>
      <c r="H769" s="561" t="s">
        <v>11810</v>
      </c>
    </row>
    <row r="770" spans="1:8">
      <c r="A770" s="549" t="s">
        <v>11977</v>
      </c>
      <c r="B770" s="271">
        <v>45350</v>
      </c>
      <c r="C770" s="271" t="s">
        <v>103</v>
      </c>
      <c r="D770" s="271" t="s">
        <v>11295</v>
      </c>
      <c r="E770" s="550" t="s">
        <v>11319</v>
      </c>
      <c r="F770" s="557" t="s">
        <v>11288</v>
      </c>
      <c r="G770" s="512" t="s">
        <v>4664</v>
      </c>
      <c r="H770" s="561" t="s">
        <v>11810</v>
      </c>
    </row>
    <row r="771" spans="1:8">
      <c r="A771" s="549" t="s">
        <v>11977</v>
      </c>
      <c r="B771" s="271">
        <v>45350</v>
      </c>
      <c r="C771" s="271" t="s">
        <v>103</v>
      </c>
      <c r="D771" s="271" t="s">
        <v>11295</v>
      </c>
      <c r="E771" s="550" t="s">
        <v>11319</v>
      </c>
      <c r="F771" s="557" t="s">
        <v>11288</v>
      </c>
      <c r="G771" s="512" t="s">
        <v>4669</v>
      </c>
      <c r="H771" s="561" t="s">
        <v>11810</v>
      </c>
    </row>
    <row r="772" spans="1:8" hidden="1">
      <c r="A772" s="549" t="s">
        <v>11977</v>
      </c>
      <c r="B772" s="271">
        <v>45350</v>
      </c>
      <c r="C772" s="271" t="s">
        <v>103</v>
      </c>
      <c r="D772" s="271" t="s">
        <v>11467</v>
      </c>
      <c r="E772" s="550" t="s">
        <v>6704</v>
      </c>
      <c r="F772" s="557" t="s">
        <v>11980</v>
      </c>
      <c r="G772" s="512" t="s">
        <v>4673</v>
      </c>
      <c r="H772" s="537" t="s">
        <v>11981</v>
      </c>
    </row>
    <row r="773" spans="1:8" hidden="1">
      <c r="A773" s="549" t="s">
        <v>11977</v>
      </c>
      <c r="B773" s="271">
        <v>45350</v>
      </c>
      <c r="C773" s="271" t="s">
        <v>103</v>
      </c>
      <c r="D773" s="271" t="s">
        <v>11467</v>
      </c>
      <c r="E773" s="550" t="s">
        <v>6704</v>
      </c>
      <c r="F773" s="557" t="s">
        <v>11982</v>
      </c>
      <c r="G773" s="512" t="s">
        <v>4676</v>
      </c>
      <c r="H773" s="537" t="s">
        <v>11983</v>
      </c>
    </row>
    <row r="774" spans="1:8" hidden="1">
      <c r="A774" s="549" t="s">
        <v>11977</v>
      </c>
      <c r="B774" s="271">
        <v>45350</v>
      </c>
      <c r="C774" s="271" t="s">
        <v>103</v>
      </c>
      <c r="D774" s="271" t="s">
        <v>11467</v>
      </c>
      <c r="E774" s="550" t="s">
        <v>6704</v>
      </c>
      <c r="F774" s="557" t="s">
        <v>11984</v>
      </c>
      <c r="G774" s="512" t="s">
        <v>1094</v>
      </c>
      <c r="H774" s="516" t="s">
        <v>11985</v>
      </c>
    </row>
    <row r="775" spans="1:8" hidden="1">
      <c r="A775" s="549" t="s">
        <v>11977</v>
      </c>
      <c r="B775" s="271">
        <v>45350</v>
      </c>
      <c r="C775" s="271" t="s">
        <v>103</v>
      </c>
      <c r="D775" s="271" t="s">
        <v>11467</v>
      </c>
      <c r="E775" s="550" t="s">
        <v>6704</v>
      </c>
      <c r="F775" s="557" t="s">
        <v>11986</v>
      </c>
      <c r="G775" s="512" t="s">
        <v>1424</v>
      </c>
      <c r="H775" s="537" t="s">
        <v>11987</v>
      </c>
    </row>
    <row r="776" spans="1:8" hidden="1">
      <c r="A776" s="549" t="s">
        <v>11977</v>
      </c>
      <c r="B776" s="271">
        <v>45350</v>
      </c>
      <c r="C776" s="271" t="s">
        <v>103</v>
      </c>
      <c r="D776" s="271" t="s">
        <v>11467</v>
      </c>
      <c r="E776" s="550" t="s">
        <v>6704</v>
      </c>
      <c r="F776" s="557" t="s">
        <v>11988</v>
      </c>
      <c r="G776" s="512" t="s">
        <v>4682</v>
      </c>
      <c r="H776" s="537" t="s">
        <v>11989</v>
      </c>
    </row>
    <row r="777" spans="1:8" hidden="1">
      <c r="A777" s="549" t="s">
        <v>11977</v>
      </c>
      <c r="B777" s="271">
        <v>45350</v>
      </c>
      <c r="C777" s="271" t="s">
        <v>103</v>
      </c>
      <c r="D777" s="271" t="s">
        <v>11467</v>
      </c>
      <c r="E777" s="550" t="s">
        <v>6704</v>
      </c>
      <c r="F777" s="557" t="s">
        <v>11990</v>
      </c>
      <c r="G777" s="512" t="s">
        <v>11991</v>
      </c>
      <c r="H777" s="537" t="s">
        <v>11992</v>
      </c>
    </row>
    <row r="778" spans="1:8" hidden="1">
      <c r="A778" s="549" t="s">
        <v>11977</v>
      </c>
      <c r="B778" s="271">
        <v>45350</v>
      </c>
      <c r="C778" s="271" t="s">
        <v>103</v>
      </c>
      <c r="D778" s="271" t="s">
        <v>11467</v>
      </c>
      <c r="E778" s="550" t="s">
        <v>6704</v>
      </c>
      <c r="F778" s="557" t="s">
        <v>11990</v>
      </c>
      <c r="G778" s="512" t="s">
        <v>11993</v>
      </c>
      <c r="H778" s="516" t="s">
        <v>11994</v>
      </c>
    </row>
    <row r="779" spans="1:8" hidden="1">
      <c r="A779" s="549" t="s">
        <v>11977</v>
      </c>
      <c r="B779" s="271">
        <v>45350</v>
      </c>
      <c r="C779" s="271" t="s">
        <v>103</v>
      </c>
      <c r="D779" s="271" t="s">
        <v>11467</v>
      </c>
      <c r="E779" s="550" t="s">
        <v>6704</v>
      </c>
      <c r="F779" s="557" t="s">
        <v>11995</v>
      </c>
      <c r="G779" s="512" t="s">
        <v>3950</v>
      </c>
      <c r="H779" s="537" t="s">
        <v>11996</v>
      </c>
    </row>
    <row r="780" spans="1:8" hidden="1">
      <c r="A780" s="549" t="s">
        <v>11977</v>
      </c>
      <c r="B780" s="271">
        <v>45350</v>
      </c>
      <c r="C780" s="271" t="s">
        <v>103</v>
      </c>
      <c r="D780" s="271" t="s">
        <v>11467</v>
      </c>
      <c r="E780" s="550" t="s">
        <v>6704</v>
      </c>
      <c r="F780" s="557" t="s">
        <v>11995</v>
      </c>
      <c r="G780" s="512" t="s">
        <v>11997</v>
      </c>
      <c r="H780" s="537" t="s">
        <v>11998</v>
      </c>
    </row>
    <row r="781" spans="1:8" hidden="1">
      <c r="A781" s="549" t="s">
        <v>11977</v>
      </c>
      <c r="B781" s="271">
        <v>45350</v>
      </c>
      <c r="C781" s="271" t="s">
        <v>103</v>
      </c>
      <c r="D781" s="271" t="s">
        <v>11467</v>
      </c>
      <c r="E781" s="550" t="s">
        <v>6704</v>
      </c>
      <c r="F781" s="557" t="s">
        <v>11995</v>
      </c>
      <c r="G781" s="512" t="s">
        <v>3958</v>
      </c>
      <c r="H781" s="537" t="s">
        <v>11999</v>
      </c>
    </row>
    <row r="782" spans="1:8" hidden="1">
      <c r="A782" s="549" t="s">
        <v>11977</v>
      </c>
      <c r="B782" s="271">
        <v>45350</v>
      </c>
      <c r="C782" s="271" t="s">
        <v>103</v>
      </c>
      <c r="D782" s="271" t="s">
        <v>11467</v>
      </c>
      <c r="E782" s="550" t="s">
        <v>6704</v>
      </c>
      <c r="F782" s="557" t="s">
        <v>12000</v>
      </c>
      <c r="G782" s="512" t="s">
        <v>4700</v>
      </c>
      <c r="H782" s="537" t="s">
        <v>12001</v>
      </c>
    </row>
    <row r="783" spans="1:8" hidden="1">
      <c r="A783" s="549" t="s">
        <v>11977</v>
      </c>
      <c r="B783" s="271">
        <v>45350</v>
      </c>
      <c r="C783" s="271" t="s">
        <v>103</v>
      </c>
      <c r="D783" s="271" t="s">
        <v>11467</v>
      </c>
      <c r="E783" s="550" t="s">
        <v>6704</v>
      </c>
      <c r="F783" s="557" t="s">
        <v>12000</v>
      </c>
      <c r="G783" s="512" t="s">
        <v>4706</v>
      </c>
      <c r="H783" s="537" t="s">
        <v>12002</v>
      </c>
    </row>
    <row r="784" spans="1:8" hidden="1">
      <c r="A784" s="549" t="s">
        <v>11977</v>
      </c>
      <c r="B784" s="271">
        <v>45350</v>
      </c>
      <c r="C784" s="271" t="s">
        <v>103</v>
      </c>
      <c r="D784" s="271" t="s">
        <v>11467</v>
      </c>
      <c r="E784" s="550" t="s">
        <v>6704</v>
      </c>
      <c r="F784" s="557" t="s">
        <v>12000</v>
      </c>
      <c r="G784" s="512" t="s">
        <v>8619</v>
      </c>
      <c r="H784" s="537" t="s">
        <v>12003</v>
      </c>
    </row>
    <row r="785" spans="1:8" hidden="1">
      <c r="A785" s="549" t="s">
        <v>11977</v>
      </c>
      <c r="B785" s="271">
        <v>45350</v>
      </c>
      <c r="C785" s="271" t="s">
        <v>103</v>
      </c>
      <c r="D785" s="271" t="s">
        <v>11467</v>
      </c>
      <c r="E785" s="550" t="s">
        <v>6704</v>
      </c>
      <c r="F785" s="557" t="s">
        <v>12000</v>
      </c>
      <c r="G785" s="512" t="s">
        <v>8625</v>
      </c>
      <c r="H785" s="537" t="s">
        <v>12004</v>
      </c>
    </row>
    <row r="786" spans="1:8" hidden="1">
      <c r="A786" s="549" t="s">
        <v>11977</v>
      </c>
      <c r="B786" s="271">
        <v>45351</v>
      </c>
      <c r="C786" s="271" t="s">
        <v>103</v>
      </c>
      <c r="D786" s="271" t="s">
        <v>11681</v>
      </c>
      <c r="E786" s="550" t="s">
        <v>11319</v>
      </c>
      <c r="F786" s="557" t="s">
        <v>12005</v>
      </c>
      <c r="G786" s="512" t="s">
        <v>12006</v>
      </c>
      <c r="H786" s="537" t="s">
        <v>12007</v>
      </c>
    </row>
    <row r="787" spans="1:8" hidden="1">
      <c r="A787" s="549" t="s">
        <v>11977</v>
      </c>
      <c r="B787" s="271">
        <v>45352</v>
      </c>
      <c r="C787" s="271" t="s">
        <v>103</v>
      </c>
      <c r="D787" s="271" t="s">
        <v>11681</v>
      </c>
      <c r="E787" s="550" t="s">
        <v>11319</v>
      </c>
      <c r="F787" s="557" t="s">
        <v>12008</v>
      </c>
      <c r="G787" s="513" t="s">
        <v>8614</v>
      </c>
      <c r="H787" s="537" t="s">
        <v>12009</v>
      </c>
    </row>
    <row r="788" spans="1:8" hidden="1">
      <c r="A788" s="549" t="s">
        <v>11977</v>
      </c>
      <c r="B788" s="271">
        <v>45352</v>
      </c>
      <c r="C788" s="271" t="s">
        <v>103</v>
      </c>
      <c r="D788" s="271" t="s">
        <v>11681</v>
      </c>
      <c r="E788" s="550" t="s">
        <v>6704</v>
      </c>
      <c r="F788" s="557" t="s">
        <v>12010</v>
      </c>
      <c r="G788" s="514" t="s">
        <v>12011</v>
      </c>
      <c r="H788" s="537" t="s">
        <v>12012</v>
      </c>
    </row>
    <row r="789" spans="1:8" hidden="1">
      <c r="A789" s="549" t="s">
        <v>11977</v>
      </c>
      <c r="B789" s="271">
        <v>45352</v>
      </c>
      <c r="C789" s="271" t="s">
        <v>103</v>
      </c>
      <c r="D789" s="271" t="s">
        <v>11681</v>
      </c>
      <c r="E789" s="550" t="s">
        <v>6704</v>
      </c>
      <c r="F789" s="557" t="s">
        <v>12010</v>
      </c>
      <c r="G789" s="514" t="s">
        <v>11722</v>
      </c>
      <c r="H789" s="537" t="s">
        <v>12012</v>
      </c>
    </row>
    <row r="790" spans="1:8" hidden="1">
      <c r="A790" s="549" t="s">
        <v>11977</v>
      </c>
      <c r="B790" s="271">
        <v>45352</v>
      </c>
      <c r="C790" s="271" t="s">
        <v>103</v>
      </c>
      <c r="D790" s="271" t="s">
        <v>11681</v>
      </c>
      <c r="E790" s="550" t="s">
        <v>6704</v>
      </c>
      <c r="F790" s="557" t="s">
        <v>12010</v>
      </c>
      <c r="G790" s="512" t="s">
        <v>11046</v>
      </c>
      <c r="H790" s="547" t="s">
        <v>12013</v>
      </c>
    </row>
    <row r="791" spans="1:8" hidden="1">
      <c r="A791" s="549" t="s">
        <v>11977</v>
      </c>
      <c r="B791" s="271">
        <v>45352</v>
      </c>
      <c r="C791" s="271" t="s">
        <v>103</v>
      </c>
      <c r="D791" s="271" t="s">
        <v>11681</v>
      </c>
      <c r="E791" s="550" t="s">
        <v>6704</v>
      </c>
      <c r="F791" s="557" t="s">
        <v>12014</v>
      </c>
      <c r="G791" s="515" t="s">
        <v>11759</v>
      </c>
      <c r="H791" s="537" t="s">
        <v>12015</v>
      </c>
    </row>
    <row r="792" spans="1:8" hidden="1">
      <c r="A792" s="549" t="s">
        <v>11977</v>
      </c>
      <c r="B792" s="271">
        <v>45352</v>
      </c>
      <c r="C792" s="271" t="s">
        <v>103</v>
      </c>
      <c r="D792" s="271" t="s">
        <v>11681</v>
      </c>
      <c r="E792" s="550" t="s">
        <v>6704</v>
      </c>
      <c r="F792" s="557" t="s">
        <v>12016</v>
      </c>
      <c r="G792" s="515" t="s">
        <v>12017</v>
      </c>
      <c r="H792" s="537" t="s">
        <v>12018</v>
      </c>
    </row>
    <row r="793" spans="1:8" hidden="1">
      <c r="A793" s="549" t="s">
        <v>11977</v>
      </c>
      <c r="B793" s="271">
        <v>45352</v>
      </c>
      <c r="C793" s="271" t="s">
        <v>103</v>
      </c>
      <c r="D793" s="271" t="s">
        <v>11681</v>
      </c>
      <c r="E793" s="550" t="s">
        <v>6704</v>
      </c>
      <c r="F793" s="557" t="s">
        <v>12019</v>
      </c>
      <c r="G793" s="512" t="s">
        <v>11955</v>
      </c>
      <c r="H793" s="537" t="s">
        <v>12020</v>
      </c>
    </row>
    <row r="794" spans="1:8" hidden="1">
      <c r="A794" s="549" t="s">
        <v>11977</v>
      </c>
      <c r="B794" s="271">
        <v>45352</v>
      </c>
      <c r="C794" s="271" t="s">
        <v>103</v>
      </c>
      <c r="D794" s="271" t="s">
        <v>11681</v>
      </c>
      <c r="E794" s="550" t="s">
        <v>6704</v>
      </c>
      <c r="F794" s="557" t="s">
        <v>12021</v>
      </c>
      <c r="G794" s="512" t="s">
        <v>12022</v>
      </c>
      <c r="H794" s="537" t="s">
        <v>12023</v>
      </c>
    </row>
    <row r="795" spans="1:8" hidden="1">
      <c r="A795" s="549" t="s">
        <v>11977</v>
      </c>
      <c r="B795" s="271">
        <v>45356</v>
      </c>
      <c r="C795" s="271" t="s">
        <v>103</v>
      </c>
      <c r="D795" s="271" t="s">
        <v>11467</v>
      </c>
      <c r="E795" s="550" t="s">
        <v>6704</v>
      </c>
      <c r="F795" s="557" t="s">
        <v>12024</v>
      </c>
      <c r="G795" s="516" t="s">
        <v>10236</v>
      </c>
      <c r="H795" s="537" t="s">
        <v>12025</v>
      </c>
    </row>
    <row r="796" spans="1:8" hidden="1">
      <c r="A796" s="549" t="s">
        <v>11977</v>
      </c>
      <c r="B796" s="271">
        <v>45356</v>
      </c>
      <c r="C796" s="271" t="s">
        <v>103</v>
      </c>
      <c r="D796" s="271" t="s">
        <v>11584</v>
      </c>
      <c r="E796" s="550" t="s">
        <v>6704</v>
      </c>
      <c r="F796" s="557" t="s">
        <v>12026</v>
      </c>
      <c r="G796" s="512" t="s">
        <v>1811</v>
      </c>
      <c r="H796" s="537" t="s">
        <v>12027</v>
      </c>
    </row>
    <row r="797" spans="1:8" hidden="1">
      <c r="A797" s="549" t="s">
        <v>11977</v>
      </c>
      <c r="B797" s="271">
        <v>45356</v>
      </c>
      <c r="C797" s="271" t="s">
        <v>103</v>
      </c>
      <c r="D797" s="271" t="s">
        <v>11584</v>
      </c>
      <c r="E797" s="550" t="s">
        <v>6704</v>
      </c>
      <c r="F797" s="557" t="s">
        <v>12026</v>
      </c>
      <c r="G797" s="512" t="s">
        <v>2553</v>
      </c>
      <c r="H797" s="537" t="s">
        <v>12027</v>
      </c>
    </row>
    <row r="798" spans="1:8" hidden="1">
      <c r="A798" s="549" t="s">
        <v>11977</v>
      </c>
      <c r="B798" s="271">
        <v>45356</v>
      </c>
      <c r="C798" s="271" t="s">
        <v>103</v>
      </c>
      <c r="D798" s="271" t="s">
        <v>11584</v>
      </c>
      <c r="E798" s="550" t="s">
        <v>6704</v>
      </c>
      <c r="F798" s="557" t="s">
        <v>12026</v>
      </c>
      <c r="G798" s="512" t="s">
        <v>2583</v>
      </c>
      <c r="H798" s="537" t="s">
        <v>12027</v>
      </c>
    </row>
    <row r="799" spans="1:8" hidden="1">
      <c r="A799" s="549" t="s">
        <v>11977</v>
      </c>
      <c r="B799" s="271">
        <v>45356</v>
      </c>
      <c r="C799" s="271" t="s">
        <v>103</v>
      </c>
      <c r="D799" s="271" t="s">
        <v>11584</v>
      </c>
      <c r="E799" s="550" t="s">
        <v>6704</v>
      </c>
      <c r="F799" s="557" t="s">
        <v>12026</v>
      </c>
      <c r="G799" s="512" t="s">
        <v>2685</v>
      </c>
      <c r="H799" s="537" t="s">
        <v>12027</v>
      </c>
    </row>
    <row r="800" spans="1:8" hidden="1">
      <c r="A800" s="549" t="s">
        <v>11977</v>
      </c>
      <c r="B800" s="271">
        <v>45356</v>
      </c>
      <c r="C800" s="271" t="s">
        <v>103</v>
      </c>
      <c r="D800" s="271" t="s">
        <v>11584</v>
      </c>
      <c r="E800" s="550" t="s">
        <v>6704</v>
      </c>
      <c r="F800" s="557" t="s">
        <v>12026</v>
      </c>
      <c r="G800" s="512" t="s">
        <v>2691</v>
      </c>
      <c r="H800" s="537" t="s">
        <v>12027</v>
      </c>
    </row>
    <row r="801" spans="1:9" hidden="1">
      <c r="A801" s="549" t="s">
        <v>11977</v>
      </c>
      <c r="B801" s="271">
        <v>45356</v>
      </c>
      <c r="C801" s="271" t="s">
        <v>103</v>
      </c>
      <c r="D801" s="271" t="s">
        <v>11584</v>
      </c>
      <c r="E801" s="550" t="s">
        <v>6704</v>
      </c>
      <c r="F801" s="557" t="s">
        <v>12026</v>
      </c>
      <c r="G801" s="512" t="s">
        <v>2729</v>
      </c>
      <c r="H801" s="537" t="s">
        <v>12027</v>
      </c>
    </row>
    <row r="802" spans="1:9" hidden="1">
      <c r="A802" s="549" t="s">
        <v>11977</v>
      </c>
      <c r="B802" s="271">
        <v>45356</v>
      </c>
      <c r="C802" s="271" t="s">
        <v>103</v>
      </c>
      <c r="D802" s="271" t="s">
        <v>11584</v>
      </c>
      <c r="E802" s="550" t="s">
        <v>6704</v>
      </c>
      <c r="F802" s="557" t="s">
        <v>12026</v>
      </c>
      <c r="G802" s="512" t="s">
        <v>2855</v>
      </c>
      <c r="H802" s="537" t="s">
        <v>12027</v>
      </c>
    </row>
    <row r="803" spans="1:9" hidden="1">
      <c r="A803" s="549" t="s">
        <v>11977</v>
      </c>
      <c r="B803" s="271">
        <v>45356</v>
      </c>
      <c r="C803" s="271" t="s">
        <v>103</v>
      </c>
      <c r="D803" s="271" t="s">
        <v>11584</v>
      </c>
      <c r="E803" s="550" t="s">
        <v>6704</v>
      </c>
      <c r="F803" s="557" t="s">
        <v>12026</v>
      </c>
      <c r="G803" s="512" t="s">
        <v>3189</v>
      </c>
      <c r="H803" s="537" t="s">
        <v>12027</v>
      </c>
    </row>
    <row r="804" spans="1:9" hidden="1">
      <c r="A804" s="549" t="s">
        <v>11977</v>
      </c>
      <c r="B804" s="271">
        <v>45356</v>
      </c>
      <c r="C804" s="271" t="s">
        <v>103</v>
      </c>
      <c r="D804" s="271" t="s">
        <v>11584</v>
      </c>
      <c r="E804" s="550" t="s">
        <v>6704</v>
      </c>
      <c r="F804" s="557" t="s">
        <v>12026</v>
      </c>
      <c r="G804" s="512" t="s">
        <v>3672</v>
      </c>
      <c r="H804" s="537" t="s">
        <v>12027</v>
      </c>
    </row>
    <row r="805" spans="1:9" hidden="1">
      <c r="A805" s="549" t="s">
        <v>11977</v>
      </c>
      <c r="B805" s="271">
        <v>45356</v>
      </c>
      <c r="C805" s="271" t="s">
        <v>103</v>
      </c>
      <c r="D805" s="271" t="s">
        <v>11584</v>
      </c>
      <c r="E805" s="550" t="s">
        <v>6704</v>
      </c>
      <c r="F805" s="557" t="s">
        <v>12026</v>
      </c>
      <c r="G805" s="512" t="s">
        <v>4676</v>
      </c>
      <c r="H805" s="537" t="s">
        <v>12027</v>
      </c>
    </row>
    <row r="806" spans="1:9" hidden="1">
      <c r="A806" s="549" t="s">
        <v>11977</v>
      </c>
      <c r="B806" s="271">
        <v>45356</v>
      </c>
      <c r="C806" s="271" t="s">
        <v>103</v>
      </c>
      <c r="D806" s="271" t="s">
        <v>11584</v>
      </c>
      <c r="E806" s="550" t="s">
        <v>11468</v>
      </c>
      <c r="F806" s="557" t="s">
        <v>12026</v>
      </c>
      <c r="G806" s="512" t="s">
        <v>4730</v>
      </c>
      <c r="H806" s="537" t="s">
        <v>12028</v>
      </c>
    </row>
    <row r="807" spans="1:9" hidden="1">
      <c r="A807" s="549" t="s">
        <v>11977</v>
      </c>
      <c r="B807" s="271">
        <v>45356</v>
      </c>
      <c r="C807" s="271" t="s">
        <v>103</v>
      </c>
      <c r="D807" s="271" t="s">
        <v>11584</v>
      </c>
      <c r="E807" s="550" t="s">
        <v>11468</v>
      </c>
      <c r="F807" s="557" t="s">
        <v>12026</v>
      </c>
      <c r="G807" s="512" t="s">
        <v>4736</v>
      </c>
      <c r="H807" s="537" t="s">
        <v>12028</v>
      </c>
    </row>
    <row r="808" spans="1:9" hidden="1">
      <c r="A808" s="549" t="s">
        <v>11977</v>
      </c>
      <c r="B808" s="271">
        <v>45356</v>
      </c>
      <c r="C808" s="271" t="s">
        <v>103</v>
      </c>
      <c r="D808" s="271" t="s">
        <v>11584</v>
      </c>
      <c r="E808" s="550" t="s">
        <v>11468</v>
      </c>
      <c r="F808" s="557" t="s">
        <v>12026</v>
      </c>
      <c r="G808" s="512" t="s">
        <v>4742</v>
      </c>
      <c r="H808" s="537" t="s">
        <v>12028</v>
      </c>
    </row>
    <row r="809" spans="1:9" hidden="1">
      <c r="A809" s="549" t="s">
        <v>11977</v>
      </c>
      <c r="B809" s="271">
        <v>45356</v>
      </c>
      <c r="C809" s="271" t="s">
        <v>103</v>
      </c>
      <c r="D809" s="271" t="s">
        <v>11584</v>
      </c>
      <c r="E809" s="550" t="s">
        <v>11468</v>
      </c>
      <c r="F809" s="557" t="s">
        <v>12026</v>
      </c>
      <c r="G809" s="512" t="s">
        <v>4748</v>
      </c>
      <c r="H809" s="537" t="s">
        <v>12028</v>
      </c>
    </row>
    <row r="810" spans="1:9" hidden="1">
      <c r="A810" s="549" t="s">
        <v>11977</v>
      </c>
      <c r="B810" s="271">
        <v>45356</v>
      </c>
      <c r="C810" s="271" t="s">
        <v>103</v>
      </c>
      <c r="D810" s="271" t="s">
        <v>11584</v>
      </c>
      <c r="E810" s="550" t="s">
        <v>11468</v>
      </c>
      <c r="F810" s="557" t="s">
        <v>12026</v>
      </c>
      <c r="G810" s="512" t="s">
        <v>4754</v>
      </c>
      <c r="H810" s="537" t="s">
        <v>12028</v>
      </c>
    </row>
    <row r="811" spans="1:9" ht="15" hidden="1" customHeight="1">
      <c r="A811" s="549" t="s">
        <v>11977</v>
      </c>
      <c r="B811" s="271">
        <v>45356</v>
      </c>
      <c r="C811" s="271" t="s">
        <v>103</v>
      </c>
      <c r="D811" s="271" t="s">
        <v>11584</v>
      </c>
      <c r="E811" s="550" t="s">
        <v>11468</v>
      </c>
      <c r="F811" s="557" t="s">
        <v>12026</v>
      </c>
      <c r="G811" s="512" t="s">
        <v>4760</v>
      </c>
      <c r="H811" s="537" t="s">
        <v>12028</v>
      </c>
    </row>
    <row r="812" spans="1:9" hidden="1">
      <c r="A812" s="549" t="s">
        <v>11977</v>
      </c>
      <c r="B812" s="271">
        <v>45356</v>
      </c>
      <c r="C812" s="271" t="s">
        <v>103</v>
      </c>
      <c r="D812" s="271" t="s">
        <v>11584</v>
      </c>
      <c r="E812" s="550" t="s">
        <v>11468</v>
      </c>
      <c r="F812" s="557" t="s">
        <v>12026</v>
      </c>
      <c r="G812" s="512" t="s">
        <v>4766</v>
      </c>
      <c r="H812" s="537" t="s">
        <v>12028</v>
      </c>
    </row>
    <row r="813" spans="1:9" hidden="1">
      <c r="A813" s="549" t="s">
        <v>11977</v>
      </c>
      <c r="B813" s="271">
        <v>45356</v>
      </c>
      <c r="C813" s="271" t="s">
        <v>103</v>
      </c>
      <c r="D813" s="271" t="s">
        <v>11584</v>
      </c>
      <c r="E813" s="550" t="s">
        <v>11468</v>
      </c>
      <c r="F813" s="557" t="s">
        <v>12026</v>
      </c>
      <c r="G813" s="512" t="s">
        <v>4772</v>
      </c>
      <c r="H813" s="537" t="s">
        <v>12028</v>
      </c>
      <c r="I813" s="317"/>
    </row>
    <row r="814" spans="1:9" hidden="1">
      <c r="A814" s="549" t="s">
        <v>11977</v>
      </c>
      <c r="B814" s="271">
        <v>45356</v>
      </c>
      <c r="C814" s="271" t="s">
        <v>103</v>
      </c>
      <c r="D814" s="271" t="s">
        <v>11584</v>
      </c>
      <c r="E814" s="550" t="s">
        <v>11468</v>
      </c>
      <c r="F814" s="557" t="s">
        <v>12026</v>
      </c>
      <c r="G814" s="512" t="s">
        <v>4778</v>
      </c>
      <c r="H814" s="537" t="s">
        <v>12028</v>
      </c>
      <c r="I814" s="317"/>
    </row>
    <row r="815" spans="1:9" hidden="1">
      <c r="A815" s="549" t="s">
        <v>11977</v>
      </c>
      <c r="B815" s="271">
        <v>45356</v>
      </c>
      <c r="C815" s="271" t="s">
        <v>103</v>
      </c>
      <c r="D815" s="271" t="s">
        <v>11584</v>
      </c>
      <c r="E815" s="550" t="s">
        <v>6704</v>
      </c>
      <c r="F815" s="557" t="s">
        <v>12029</v>
      </c>
      <c r="G815" s="512" t="s">
        <v>698</v>
      </c>
      <c r="H815" s="561" t="s">
        <v>12030</v>
      </c>
      <c r="I815" s="317"/>
    </row>
    <row r="816" spans="1:9" hidden="1">
      <c r="A816" s="549" t="s">
        <v>11977</v>
      </c>
      <c r="B816" s="271">
        <v>45356</v>
      </c>
      <c r="C816" s="271" t="s">
        <v>103</v>
      </c>
      <c r="D816" s="271" t="s">
        <v>11584</v>
      </c>
      <c r="E816" s="550" t="s">
        <v>11317</v>
      </c>
      <c r="F816" s="557" t="s">
        <v>12029</v>
      </c>
      <c r="G816" s="512" t="s">
        <v>699</v>
      </c>
      <c r="H816" s="561" t="s">
        <v>12030</v>
      </c>
      <c r="I816" s="317"/>
    </row>
    <row r="817" spans="1:8" hidden="1">
      <c r="A817" s="549" t="s">
        <v>11977</v>
      </c>
      <c r="B817" s="271">
        <v>45357</v>
      </c>
      <c r="C817" s="271" t="s">
        <v>103</v>
      </c>
      <c r="D817" s="271" t="s">
        <v>11584</v>
      </c>
      <c r="E817" s="550" t="s">
        <v>6704</v>
      </c>
      <c r="F817" s="557" t="s">
        <v>12031</v>
      </c>
      <c r="G817" s="512" t="s">
        <v>1534</v>
      </c>
      <c r="H817" s="561" t="s">
        <v>12032</v>
      </c>
    </row>
    <row r="818" spans="1:8" hidden="1">
      <c r="A818" s="549" t="s">
        <v>11977</v>
      </c>
      <c r="B818" s="271">
        <v>45357</v>
      </c>
      <c r="C818" s="271" t="s">
        <v>103</v>
      </c>
      <c r="D818" s="271" t="s">
        <v>11584</v>
      </c>
      <c r="E818" s="550" t="s">
        <v>6704</v>
      </c>
      <c r="F818" s="557" t="s">
        <v>12033</v>
      </c>
      <c r="G818" s="512" t="s">
        <v>1534</v>
      </c>
      <c r="H818" s="561" t="s">
        <v>12034</v>
      </c>
    </row>
    <row r="819" spans="1:8" hidden="1">
      <c r="A819" s="549" t="s">
        <v>11977</v>
      </c>
      <c r="B819" s="271">
        <v>45357</v>
      </c>
      <c r="C819" s="271" t="s">
        <v>103</v>
      </c>
      <c r="D819" s="271" t="s">
        <v>11584</v>
      </c>
      <c r="E819" s="550" t="s">
        <v>6704</v>
      </c>
      <c r="F819" s="557" t="s">
        <v>12035</v>
      </c>
      <c r="G819" s="512" t="s">
        <v>277</v>
      </c>
      <c r="H819" s="561" t="s">
        <v>12036</v>
      </c>
    </row>
    <row r="820" spans="1:8">
      <c r="A820" s="549" t="s">
        <v>11977</v>
      </c>
      <c r="B820" s="271">
        <v>45357</v>
      </c>
      <c r="C820" s="271" t="s">
        <v>103</v>
      </c>
      <c r="D820" s="271" t="s">
        <v>11295</v>
      </c>
      <c r="E820" s="550" t="s">
        <v>6704</v>
      </c>
      <c r="F820" s="557" t="s">
        <v>12037</v>
      </c>
      <c r="G820" s="512" t="s">
        <v>11773</v>
      </c>
      <c r="H820" s="561" t="s">
        <v>12038</v>
      </c>
    </row>
    <row r="821" spans="1:8">
      <c r="A821" s="549" t="s">
        <v>11977</v>
      </c>
      <c r="B821" s="271">
        <v>45357</v>
      </c>
      <c r="C821" s="271" t="s">
        <v>103</v>
      </c>
      <c r="D821" s="271" t="s">
        <v>11295</v>
      </c>
      <c r="E821" s="550" t="s">
        <v>6704</v>
      </c>
      <c r="F821" s="557" t="s">
        <v>12037</v>
      </c>
      <c r="G821" s="512" t="s">
        <v>4071</v>
      </c>
      <c r="H821" s="561" t="s">
        <v>12039</v>
      </c>
    </row>
    <row r="822" spans="1:8" s="510" customFormat="1" ht="22.9">
      <c r="A822" s="549" t="s">
        <v>11977</v>
      </c>
      <c r="B822" s="271">
        <v>45357</v>
      </c>
      <c r="C822" s="271" t="s">
        <v>103</v>
      </c>
      <c r="D822" s="271" t="s">
        <v>11295</v>
      </c>
      <c r="E822" s="550" t="s">
        <v>11468</v>
      </c>
      <c r="F822" s="557" t="s">
        <v>12037</v>
      </c>
      <c r="G822" s="512" t="s">
        <v>12040</v>
      </c>
      <c r="H822" s="568" t="s">
        <v>12041</v>
      </c>
    </row>
    <row r="823" spans="1:8">
      <c r="A823" s="549" t="s">
        <v>11977</v>
      </c>
      <c r="B823" s="271">
        <v>45357</v>
      </c>
      <c r="C823" s="271" t="s">
        <v>103</v>
      </c>
      <c r="D823" s="271" t="s">
        <v>11295</v>
      </c>
      <c r="E823" s="550" t="s">
        <v>6704</v>
      </c>
      <c r="F823" s="557" t="s">
        <v>12042</v>
      </c>
      <c r="G823" s="512" t="s">
        <v>118</v>
      </c>
      <c r="H823" s="561" t="s">
        <v>12043</v>
      </c>
    </row>
    <row r="824" spans="1:8">
      <c r="A824" s="549" t="s">
        <v>11977</v>
      </c>
      <c r="B824" s="271">
        <v>45357</v>
      </c>
      <c r="C824" s="271" t="s">
        <v>103</v>
      </c>
      <c r="D824" s="271" t="s">
        <v>11295</v>
      </c>
      <c r="E824" s="550" t="s">
        <v>11319</v>
      </c>
      <c r="F824" s="557" t="s">
        <v>12044</v>
      </c>
      <c r="G824" s="512" t="s">
        <v>4114</v>
      </c>
      <c r="H824" s="561" t="s">
        <v>12045</v>
      </c>
    </row>
    <row r="825" spans="1:8">
      <c r="A825" s="549" t="s">
        <v>11977</v>
      </c>
      <c r="B825" s="271">
        <v>45357</v>
      </c>
      <c r="C825" s="271" t="s">
        <v>103</v>
      </c>
      <c r="D825" s="271" t="s">
        <v>11295</v>
      </c>
      <c r="E825" s="550" t="s">
        <v>11317</v>
      </c>
      <c r="F825" s="557" t="s">
        <v>12046</v>
      </c>
      <c r="G825" s="512" t="s">
        <v>4041</v>
      </c>
      <c r="H825" s="561" t="s">
        <v>12047</v>
      </c>
    </row>
    <row r="826" spans="1:8" hidden="1">
      <c r="A826" s="549" t="s">
        <v>11977</v>
      </c>
      <c r="B826" s="271" t="s">
        <v>12048</v>
      </c>
      <c r="C826" s="271" t="s">
        <v>103</v>
      </c>
      <c r="D826" s="271" t="s">
        <v>12049</v>
      </c>
      <c r="E826" s="550" t="s">
        <v>11468</v>
      </c>
      <c r="F826" s="557" t="s">
        <v>12050</v>
      </c>
      <c r="G826" s="512" t="s">
        <v>12051</v>
      </c>
      <c r="H826" s="561" t="s">
        <v>12052</v>
      </c>
    </row>
    <row r="827" spans="1:8" hidden="1">
      <c r="A827" s="549" t="s">
        <v>11977</v>
      </c>
      <c r="B827" s="271" t="s">
        <v>12048</v>
      </c>
      <c r="C827" s="271" t="s">
        <v>103</v>
      </c>
      <c r="D827" s="271" t="s">
        <v>12049</v>
      </c>
      <c r="E827" s="550" t="s">
        <v>11468</v>
      </c>
      <c r="F827" s="557" t="s">
        <v>12053</v>
      </c>
      <c r="G827" s="512" t="s">
        <v>12051</v>
      </c>
      <c r="H827" s="561" t="s">
        <v>12054</v>
      </c>
    </row>
    <row r="828" spans="1:8" hidden="1">
      <c r="A828" s="549" t="s">
        <v>11977</v>
      </c>
      <c r="B828" s="271" t="s">
        <v>12048</v>
      </c>
      <c r="C828" s="271" t="s">
        <v>103</v>
      </c>
      <c r="D828" s="271" t="s">
        <v>11584</v>
      </c>
      <c r="E828" s="550" t="s">
        <v>6704</v>
      </c>
      <c r="F828" s="557" t="s">
        <v>11288</v>
      </c>
      <c r="G828" s="512" t="s">
        <v>633</v>
      </c>
      <c r="H828" s="561" t="s">
        <v>12055</v>
      </c>
    </row>
    <row r="829" spans="1:8" hidden="1">
      <c r="A829" s="549" t="s">
        <v>11977</v>
      </c>
      <c r="B829" s="271" t="s">
        <v>12048</v>
      </c>
      <c r="C829" s="271" t="s">
        <v>103</v>
      </c>
      <c r="D829" s="271" t="s">
        <v>11584</v>
      </c>
      <c r="E829" s="550" t="s">
        <v>11319</v>
      </c>
      <c r="F829" s="557" t="s">
        <v>11288</v>
      </c>
      <c r="G829" s="512" t="s">
        <v>1476</v>
      </c>
      <c r="H829" s="561" t="s">
        <v>12056</v>
      </c>
    </row>
    <row r="830" spans="1:8" hidden="1">
      <c r="A830" s="549" t="s">
        <v>11977</v>
      </c>
      <c r="B830" s="271" t="s">
        <v>12048</v>
      </c>
      <c r="C830" s="271" t="s">
        <v>103</v>
      </c>
      <c r="D830" s="271" t="s">
        <v>11584</v>
      </c>
      <c r="E830" s="550" t="s">
        <v>11319</v>
      </c>
      <c r="F830" s="557" t="s">
        <v>11288</v>
      </c>
      <c r="G830" s="512" t="s">
        <v>1482</v>
      </c>
      <c r="H830" s="561" t="s">
        <v>12056</v>
      </c>
    </row>
    <row r="831" spans="1:8" hidden="1">
      <c r="A831" s="549" t="s">
        <v>11977</v>
      </c>
      <c r="B831" s="271" t="s">
        <v>12048</v>
      </c>
      <c r="C831" s="271" t="s">
        <v>103</v>
      </c>
      <c r="D831" s="271" t="s">
        <v>11584</v>
      </c>
      <c r="E831" s="550" t="s">
        <v>11319</v>
      </c>
      <c r="F831" s="557" t="s">
        <v>11288</v>
      </c>
      <c r="G831" s="512" t="s">
        <v>1487</v>
      </c>
      <c r="H831" s="561" t="s">
        <v>12056</v>
      </c>
    </row>
    <row r="832" spans="1:8" hidden="1">
      <c r="A832" s="549" t="s">
        <v>11977</v>
      </c>
      <c r="B832" s="271" t="s">
        <v>12048</v>
      </c>
      <c r="C832" s="271" t="s">
        <v>103</v>
      </c>
      <c r="D832" s="271" t="s">
        <v>11584</v>
      </c>
      <c r="E832" s="550" t="s">
        <v>11319</v>
      </c>
      <c r="F832" s="557" t="s">
        <v>11288</v>
      </c>
      <c r="G832" s="512" t="s">
        <v>1492</v>
      </c>
      <c r="H832" s="561" t="s">
        <v>12056</v>
      </c>
    </row>
    <row r="833" spans="1:8" hidden="1">
      <c r="A833" s="549" t="s">
        <v>11977</v>
      </c>
      <c r="B833" s="271" t="s">
        <v>12048</v>
      </c>
      <c r="C833" s="271" t="s">
        <v>103</v>
      </c>
      <c r="D833" s="271" t="s">
        <v>11584</v>
      </c>
      <c r="E833" s="550" t="s">
        <v>11319</v>
      </c>
      <c r="F833" s="557" t="s">
        <v>11288</v>
      </c>
      <c r="G833" s="512" t="s">
        <v>1495</v>
      </c>
      <c r="H833" s="561" t="s">
        <v>12056</v>
      </c>
    </row>
    <row r="834" spans="1:8" hidden="1">
      <c r="A834" s="549" t="s">
        <v>11977</v>
      </c>
      <c r="B834" s="271" t="s">
        <v>12048</v>
      </c>
      <c r="C834" s="271" t="s">
        <v>103</v>
      </c>
      <c r="D834" s="271" t="s">
        <v>11584</v>
      </c>
      <c r="E834" s="550" t="s">
        <v>11319</v>
      </c>
      <c r="F834" s="557" t="s">
        <v>11288</v>
      </c>
      <c r="G834" s="512" t="s">
        <v>1500</v>
      </c>
      <c r="H834" s="561" t="s">
        <v>12056</v>
      </c>
    </row>
    <row r="835" spans="1:8" hidden="1">
      <c r="A835" s="549" t="s">
        <v>11977</v>
      </c>
      <c r="B835" s="271" t="s">
        <v>12048</v>
      </c>
      <c r="C835" s="271" t="s">
        <v>103</v>
      </c>
      <c r="D835" s="271" t="s">
        <v>11584</v>
      </c>
      <c r="E835" s="550" t="s">
        <v>11319</v>
      </c>
      <c r="F835" s="557" t="s">
        <v>11288</v>
      </c>
      <c r="G835" s="512" t="s">
        <v>1503</v>
      </c>
      <c r="H835" s="561" t="s">
        <v>12056</v>
      </c>
    </row>
    <row r="836" spans="1:8" hidden="1">
      <c r="A836" s="549" t="s">
        <v>11977</v>
      </c>
      <c r="B836" s="271" t="s">
        <v>12048</v>
      </c>
      <c r="C836" s="271" t="s">
        <v>103</v>
      </c>
      <c r="D836" s="271" t="s">
        <v>11584</v>
      </c>
      <c r="E836" s="550" t="s">
        <v>11319</v>
      </c>
      <c r="F836" s="557" t="s">
        <v>11288</v>
      </c>
      <c r="G836" s="512" t="s">
        <v>1508</v>
      </c>
      <c r="H836" s="561" t="s">
        <v>12056</v>
      </c>
    </row>
    <row r="837" spans="1:8" hidden="1">
      <c r="A837" s="549" t="s">
        <v>11977</v>
      </c>
      <c r="B837" s="271" t="s">
        <v>12048</v>
      </c>
      <c r="C837" s="271" t="s">
        <v>103</v>
      </c>
      <c r="D837" s="271" t="s">
        <v>11584</v>
      </c>
      <c r="E837" s="550" t="s">
        <v>11319</v>
      </c>
      <c r="F837" s="557" t="s">
        <v>11288</v>
      </c>
      <c r="G837" s="512" t="s">
        <v>1511</v>
      </c>
      <c r="H837" s="561" t="s">
        <v>12056</v>
      </c>
    </row>
    <row r="838" spans="1:8" hidden="1">
      <c r="A838" s="549" t="s">
        <v>11977</v>
      </c>
      <c r="B838" s="271" t="s">
        <v>12048</v>
      </c>
      <c r="C838" s="271" t="s">
        <v>103</v>
      </c>
      <c r="D838" s="271" t="s">
        <v>11584</v>
      </c>
      <c r="E838" s="550" t="s">
        <v>11319</v>
      </c>
      <c r="F838" s="557" t="s">
        <v>11288</v>
      </c>
      <c r="G838" s="512" t="s">
        <v>1516</v>
      </c>
      <c r="H838" s="561" t="s">
        <v>12056</v>
      </c>
    </row>
    <row r="839" spans="1:8" hidden="1">
      <c r="A839" s="549" t="s">
        <v>11977</v>
      </c>
      <c r="B839" s="271" t="s">
        <v>12048</v>
      </c>
      <c r="C839" s="271" t="s">
        <v>103</v>
      </c>
      <c r="D839" s="271" t="s">
        <v>11584</v>
      </c>
      <c r="E839" s="550" t="s">
        <v>11319</v>
      </c>
      <c r="F839" s="557" t="s">
        <v>11288</v>
      </c>
      <c r="G839" s="512" t="s">
        <v>1519</v>
      </c>
      <c r="H839" s="561" t="s">
        <v>12056</v>
      </c>
    </row>
    <row r="840" spans="1:8" hidden="1">
      <c r="A840" s="549" t="s">
        <v>11977</v>
      </c>
      <c r="B840" s="271" t="s">
        <v>12048</v>
      </c>
      <c r="C840" s="271" t="s">
        <v>103</v>
      </c>
      <c r="D840" s="271" t="s">
        <v>11584</v>
      </c>
      <c r="E840" s="550" t="s">
        <v>11319</v>
      </c>
      <c r="F840" s="557" t="s">
        <v>11288</v>
      </c>
      <c r="G840" s="512" t="s">
        <v>1524</v>
      </c>
      <c r="H840" s="561" t="s">
        <v>12056</v>
      </c>
    </row>
    <row r="841" spans="1:8" hidden="1">
      <c r="A841" s="549" t="s">
        <v>11977</v>
      </c>
      <c r="B841" s="271" t="s">
        <v>12048</v>
      </c>
      <c r="C841" s="271" t="s">
        <v>103</v>
      </c>
      <c r="D841" s="271" t="s">
        <v>11584</v>
      </c>
      <c r="E841" s="550" t="s">
        <v>11319</v>
      </c>
      <c r="F841" s="557" t="s">
        <v>11288</v>
      </c>
      <c r="G841" s="512" t="s">
        <v>1529</v>
      </c>
      <c r="H841" s="561" t="s">
        <v>12056</v>
      </c>
    </row>
    <row r="842" spans="1:8" hidden="1">
      <c r="A842" s="549" t="s">
        <v>11977</v>
      </c>
      <c r="B842" s="271" t="s">
        <v>12057</v>
      </c>
      <c r="C842" s="271" t="s">
        <v>103</v>
      </c>
      <c r="D842" s="271" t="s">
        <v>11584</v>
      </c>
      <c r="E842" s="550" t="s">
        <v>11319</v>
      </c>
      <c r="F842" s="557" t="s">
        <v>11288</v>
      </c>
      <c r="G842" s="512" t="s">
        <v>104</v>
      </c>
      <c r="H842" s="561" t="s">
        <v>12056</v>
      </c>
    </row>
    <row r="843" spans="1:8">
      <c r="A843" s="549" t="s">
        <v>11977</v>
      </c>
      <c r="B843" s="271" t="s">
        <v>12057</v>
      </c>
      <c r="C843" s="271" t="s">
        <v>103</v>
      </c>
      <c r="D843" s="271" t="s">
        <v>11295</v>
      </c>
      <c r="E843" s="550" t="s">
        <v>11319</v>
      </c>
      <c r="F843" s="557" t="s">
        <v>11288</v>
      </c>
      <c r="G843" s="512" t="s">
        <v>132</v>
      </c>
      <c r="H843" s="561" t="s">
        <v>12058</v>
      </c>
    </row>
    <row r="844" spans="1:8">
      <c r="A844" s="549" t="s">
        <v>11977</v>
      </c>
      <c r="B844" s="271" t="s">
        <v>12057</v>
      </c>
      <c r="C844" s="271" t="s">
        <v>103</v>
      </c>
      <c r="D844" s="271" t="s">
        <v>11295</v>
      </c>
      <c r="E844" s="550" t="s">
        <v>11319</v>
      </c>
      <c r="F844" s="557" t="s">
        <v>11288</v>
      </c>
      <c r="G844" s="512" t="s">
        <v>353</v>
      </c>
      <c r="H844" s="561" t="s">
        <v>12058</v>
      </c>
    </row>
    <row r="845" spans="1:8">
      <c r="A845" s="549" t="s">
        <v>11977</v>
      </c>
      <c r="B845" s="271" t="s">
        <v>12057</v>
      </c>
      <c r="C845" s="271" t="s">
        <v>103</v>
      </c>
      <c r="D845" s="271" t="s">
        <v>11295</v>
      </c>
      <c r="E845" s="550" t="s">
        <v>11319</v>
      </c>
      <c r="F845" s="557" t="s">
        <v>11288</v>
      </c>
      <c r="G845" s="512" t="s">
        <v>557</v>
      </c>
      <c r="H845" s="561" t="s">
        <v>12058</v>
      </c>
    </row>
    <row r="846" spans="1:8">
      <c r="A846" s="549" t="s">
        <v>11977</v>
      </c>
      <c r="B846" s="271" t="s">
        <v>12057</v>
      </c>
      <c r="C846" s="271" t="s">
        <v>103</v>
      </c>
      <c r="D846" s="271" t="s">
        <v>11295</v>
      </c>
      <c r="E846" s="550" t="s">
        <v>11319</v>
      </c>
      <c r="F846" s="557" t="s">
        <v>11288</v>
      </c>
      <c r="G846" s="512" t="s">
        <v>1199</v>
      </c>
      <c r="H846" s="561" t="s">
        <v>12058</v>
      </c>
    </row>
    <row r="847" spans="1:8">
      <c r="A847" s="549" t="s">
        <v>11977</v>
      </c>
      <c r="B847" s="271" t="s">
        <v>12057</v>
      </c>
      <c r="C847" s="271" t="s">
        <v>103</v>
      </c>
      <c r="D847" s="271" t="s">
        <v>11295</v>
      </c>
      <c r="E847" s="550" t="s">
        <v>11319</v>
      </c>
      <c r="F847" s="557" t="s">
        <v>11288</v>
      </c>
      <c r="G847" s="512" t="s">
        <v>1214</v>
      </c>
      <c r="H847" s="561" t="s">
        <v>12058</v>
      </c>
    </row>
    <row r="848" spans="1:8">
      <c r="A848" s="549" t="s">
        <v>11977</v>
      </c>
      <c r="B848" s="271" t="s">
        <v>12057</v>
      </c>
      <c r="C848" s="271" t="s">
        <v>103</v>
      </c>
      <c r="D848" s="271" t="s">
        <v>11295</v>
      </c>
      <c r="E848" s="550" t="s">
        <v>11319</v>
      </c>
      <c r="F848" s="557" t="s">
        <v>11288</v>
      </c>
      <c r="G848" s="512" t="s">
        <v>1367</v>
      </c>
      <c r="H848" s="561" t="s">
        <v>12058</v>
      </c>
    </row>
    <row r="849" spans="1:8">
      <c r="A849" s="549" t="s">
        <v>11977</v>
      </c>
      <c r="B849" s="271" t="s">
        <v>12057</v>
      </c>
      <c r="C849" s="271" t="s">
        <v>103</v>
      </c>
      <c r="D849" s="271" t="s">
        <v>11295</v>
      </c>
      <c r="E849" s="550" t="s">
        <v>11319</v>
      </c>
      <c r="F849" s="557" t="s">
        <v>11288</v>
      </c>
      <c r="G849" s="512" t="s">
        <v>1459</v>
      </c>
      <c r="H849" s="561" t="s">
        <v>12058</v>
      </c>
    </row>
    <row r="850" spans="1:8">
      <c r="A850" s="549" t="s">
        <v>11977</v>
      </c>
      <c r="B850" s="271" t="s">
        <v>12057</v>
      </c>
      <c r="C850" s="271" t="s">
        <v>103</v>
      </c>
      <c r="D850" s="271" t="s">
        <v>11295</v>
      </c>
      <c r="E850" s="550" t="s">
        <v>11319</v>
      </c>
      <c r="F850" s="557" t="s">
        <v>11288</v>
      </c>
      <c r="G850" s="512" t="s">
        <v>3994</v>
      </c>
      <c r="H850" s="561" t="s">
        <v>12058</v>
      </c>
    </row>
    <row r="851" spans="1:8">
      <c r="A851" s="549" t="s">
        <v>11977</v>
      </c>
      <c r="B851" s="271" t="s">
        <v>12057</v>
      </c>
      <c r="C851" s="271" t="s">
        <v>103</v>
      </c>
      <c r="D851" s="271" t="s">
        <v>11295</v>
      </c>
      <c r="E851" s="550" t="s">
        <v>11319</v>
      </c>
      <c r="F851" s="557" t="s">
        <v>11288</v>
      </c>
      <c r="G851" s="512" t="s">
        <v>4190</v>
      </c>
      <c r="H851" s="561" t="s">
        <v>12058</v>
      </c>
    </row>
    <row r="852" spans="1:8">
      <c r="A852" s="549" t="s">
        <v>11977</v>
      </c>
      <c r="B852" s="271" t="s">
        <v>12057</v>
      </c>
      <c r="C852" s="271" t="s">
        <v>103</v>
      </c>
      <c r="D852" s="271" t="s">
        <v>11295</v>
      </c>
      <c r="E852" s="550" t="s">
        <v>11319</v>
      </c>
      <c r="F852" s="557" t="s">
        <v>11288</v>
      </c>
      <c r="G852" s="512" t="s">
        <v>211</v>
      </c>
      <c r="H852" s="561" t="s">
        <v>12059</v>
      </c>
    </row>
    <row r="853" spans="1:8">
      <c r="A853" s="549" t="s">
        <v>11977</v>
      </c>
      <c r="B853" s="271" t="s">
        <v>12057</v>
      </c>
      <c r="C853" s="271" t="s">
        <v>103</v>
      </c>
      <c r="D853" s="271" t="s">
        <v>11295</v>
      </c>
      <c r="E853" s="550" t="s">
        <v>11319</v>
      </c>
      <c r="F853" s="557" t="s">
        <v>11288</v>
      </c>
      <c r="G853" s="512" t="s">
        <v>4011</v>
      </c>
      <c r="H853" s="561" t="s">
        <v>12059</v>
      </c>
    </row>
    <row r="854" spans="1:8">
      <c r="A854" s="549" t="s">
        <v>11977</v>
      </c>
      <c r="B854" s="271" t="s">
        <v>12057</v>
      </c>
      <c r="C854" s="271" t="s">
        <v>103</v>
      </c>
      <c r="D854" s="271" t="s">
        <v>11295</v>
      </c>
      <c r="E854" s="550" t="s">
        <v>11319</v>
      </c>
      <c r="F854" s="557" t="s">
        <v>11288</v>
      </c>
      <c r="G854" s="512" t="s">
        <v>4017</v>
      </c>
      <c r="H854" s="561" t="s">
        <v>12059</v>
      </c>
    </row>
    <row r="855" spans="1:8">
      <c r="A855" s="549" t="s">
        <v>11977</v>
      </c>
      <c r="B855" s="271" t="s">
        <v>12057</v>
      </c>
      <c r="C855" s="271" t="s">
        <v>103</v>
      </c>
      <c r="D855" s="271" t="s">
        <v>11295</v>
      </c>
      <c r="E855" s="550" t="s">
        <v>11319</v>
      </c>
      <c r="F855" s="557" t="s">
        <v>11288</v>
      </c>
      <c r="G855" s="512" t="s">
        <v>4173</v>
      </c>
      <c r="H855" s="561" t="s">
        <v>12059</v>
      </c>
    </row>
    <row r="856" spans="1:8">
      <c r="A856" s="549" t="s">
        <v>11977</v>
      </c>
      <c r="B856" s="271" t="s">
        <v>12060</v>
      </c>
      <c r="C856" s="271" t="s">
        <v>103</v>
      </c>
      <c r="D856" s="271" t="s">
        <v>11295</v>
      </c>
      <c r="E856" s="550" t="s">
        <v>6704</v>
      </c>
      <c r="F856" s="557" t="s">
        <v>12005</v>
      </c>
      <c r="G856" s="512" t="s">
        <v>139</v>
      </c>
      <c r="H856" s="571" t="s">
        <v>12061</v>
      </c>
    </row>
    <row r="857" spans="1:8">
      <c r="A857" s="270"/>
      <c r="B857" s="271"/>
      <c r="C857" s="271"/>
      <c r="D857" s="271"/>
      <c r="E857" s="272"/>
      <c r="F857" s="449"/>
      <c r="G857" s="319"/>
      <c r="H857" s="318"/>
    </row>
    <row r="858" spans="1:8">
      <c r="A858" s="270"/>
      <c r="B858" s="271"/>
      <c r="C858" s="271"/>
      <c r="D858" s="271"/>
      <c r="E858" s="272"/>
      <c r="F858" s="449"/>
      <c r="G858" s="319"/>
      <c r="H858" s="318"/>
    </row>
    <row r="859" spans="1:8">
      <c r="A859" s="270"/>
      <c r="B859" s="271"/>
      <c r="C859" s="271"/>
      <c r="D859" s="271"/>
      <c r="E859" s="272"/>
      <c r="F859" s="449"/>
      <c r="G859" s="319"/>
      <c r="H859" s="318"/>
    </row>
    <row r="860" spans="1:8">
      <c r="A860" s="270"/>
      <c r="B860" s="271"/>
      <c r="C860" s="271"/>
      <c r="D860" s="271"/>
      <c r="E860" s="272"/>
      <c r="F860" s="449"/>
      <c r="G860" s="319"/>
      <c r="H860" s="318"/>
    </row>
    <row r="861" spans="1:8">
      <c r="A861" s="270"/>
      <c r="B861" s="271"/>
      <c r="C861" s="271"/>
      <c r="D861" s="271"/>
      <c r="E861" s="272"/>
      <c r="F861" s="449"/>
      <c r="G861" s="319"/>
      <c r="H861" s="318"/>
    </row>
    <row r="862" spans="1:8">
      <c r="A862" s="270"/>
      <c r="B862" s="271"/>
      <c r="C862" s="271"/>
      <c r="D862" s="271"/>
      <c r="E862" s="272"/>
      <c r="F862" s="449"/>
      <c r="G862" s="319"/>
      <c r="H862" s="318"/>
    </row>
    <row r="863" spans="1:8">
      <c r="A863" s="270"/>
      <c r="B863" s="271"/>
      <c r="C863" s="271"/>
      <c r="D863" s="271"/>
      <c r="E863" s="272"/>
      <c r="F863" s="449"/>
      <c r="G863" s="319"/>
      <c r="H863" s="318"/>
    </row>
    <row r="864" spans="1:8">
      <c r="A864" s="270"/>
      <c r="B864" s="271"/>
      <c r="C864" s="271"/>
      <c r="D864" s="271"/>
      <c r="E864" s="272"/>
      <c r="F864" s="449"/>
      <c r="G864" s="319"/>
      <c r="H864" s="318"/>
    </row>
    <row r="865" spans="1:8">
      <c r="A865" s="270"/>
      <c r="B865" s="271"/>
      <c r="C865" s="271"/>
      <c r="D865" s="271"/>
      <c r="E865" s="272"/>
      <c r="F865" s="449"/>
      <c r="G865" s="319"/>
      <c r="H865" s="318"/>
    </row>
    <row r="866" spans="1:8">
      <c r="A866" s="270"/>
      <c r="B866" s="271"/>
      <c r="C866" s="271"/>
      <c r="D866" s="271"/>
      <c r="E866" s="272"/>
      <c r="F866" s="449"/>
      <c r="G866" s="319"/>
      <c r="H866" s="318"/>
    </row>
    <row r="867" spans="1:8">
      <c r="A867" s="270"/>
      <c r="B867" s="271"/>
      <c r="C867" s="271"/>
      <c r="D867" s="271"/>
      <c r="E867" s="272"/>
      <c r="F867" s="449"/>
      <c r="G867" s="319"/>
      <c r="H867" s="318"/>
    </row>
    <row r="868" spans="1:8">
      <c r="A868" s="270"/>
      <c r="B868" s="271"/>
      <c r="C868" s="271"/>
      <c r="D868" s="271"/>
      <c r="E868" s="272"/>
      <c r="F868" s="449"/>
      <c r="G868" s="319"/>
      <c r="H868" s="318"/>
    </row>
    <row r="869" spans="1:8">
      <c r="A869" s="270"/>
      <c r="B869" s="271"/>
      <c r="C869" s="271"/>
      <c r="D869" s="271"/>
      <c r="E869" s="272"/>
      <c r="F869" s="449"/>
      <c r="G869" s="319"/>
      <c r="H869" s="318"/>
    </row>
    <row r="870" spans="1:8">
      <c r="A870" s="270"/>
      <c r="B870" s="271"/>
      <c r="C870" s="271"/>
      <c r="D870" s="271"/>
      <c r="E870" s="272"/>
      <c r="F870" s="449"/>
      <c r="G870" s="319"/>
      <c r="H870" s="318"/>
    </row>
    <row r="871" spans="1:8">
      <c r="A871" s="270"/>
      <c r="B871" s="271"/>
      <c r="C871" s="271"/>
      <c r="D871" s="271"/>
      <c r="E871" s="272"/>
      <c r="F871" s="449"/>
      <c r="G871" s="319"/>
      <c r="H871" s="318"/>
    </row>
    <row r="872" spans="1:8">
      <c r="A872" s="270"/>
      <c r="B872" s="271"/>
      <c r="C872" s="271"/>
      <c r="D872" s="271"/>
      <c r="E872" s="272"/>
      <c r="F872" s="449"/>
      <c r="G872" s="319"/>
      <c r="H872" s="318"/>
    </row>
    <row r="873" spans="1:8">
      <c r="A873" s="270"/>
      <c r="B873" s="271"/>
      <c r="C873" s="271"/>
      <c r="D873" s="271"/>
      <c r="E873" s="272"/>
      <c r="F873" s="449"/>
      <c r="G873" s="319"/>
      <c r="H873" s="318"/>
    </row>
    <row r="874" spans="1:8">
      <c r="A874" s="270"/>
      <c r="B874" s="271"/>
      <c r="C874" s="271"/>
      <c r="D874" s="271"/>
      <c r="E874" s="272"/>
      <c r="F874" s="449"/>
      <c r="G874" s="319"/>
      <c r="H874" s="318"/>
    </row>
    <row r="875" spans="1:8">
      <c r="A875" s="270"/>
      <c r="B875" s="271"/>
      <c r="C875" s="271"/>
      <c r="D875" s="271"/>
      <c r="E875" s="272"/>
      <c r="F875" s="449"/>
      <c r="G875" s="319"/>
      <c r="H875" s="318"/>
    </row>
    <row r="876" spans="1:8">
      <c r="A876" s="270"/>
      <c r="B876" s="271"/>
      <c r="C876" s="271"/>
      <c r="D876" s="271"/>
      <c r="E876" s="272"/>
      <c r="F876" s="449"/>
      <c r="G876" s="319"/>
      <c r="H876" s="318"/>
    </row>
    <row r="877" spans="1:8">
      <c r="A877" s="270"/>
      <c r="B877" s="271"/>
      <c r="C877" s="271"/>
      <c r="D877" s="271"/>
      <c r="E877" s="272"/>
      <c r="F877" s="449"/>
      <c r="G877" s="319"/>
      <c r="H877" s="318"/>
    </row>
    <row r="878" spans="1:8">
      <c r="A878" s="270"/>
      <c r="B878" s="271"/>
      <c r="C878" s="271"/>
      <c r="D878" s="271"/>
      <c r="E878" s="272"/>
      <c r="F878" s="449"/>
      <c r="G878" s="319"/>
      <c r="H878" s="318"/>
    </row>
    <row r="879" spans="1:8">
      <c r="A879" s="270"/>
      <c r="B879" s="271"/>
      <c r="C879" s="271"/>
      <c r="D879" s="271"/>
      <c r="E879" s="272"/>
      <c r="F879" s="449"/>
      <c r="G879" s="319"/>
      <c r="H879" s="318"/>
    </row>
    <row r="880" spans="1:8">
      <c r="A880" s="270"/>
      <c r="B880" s="271"/>
      <c r="C880" s="271"/>
      <c r="D880" s="271"/>
      <c r="E880" s="272"/>
      <c r="F880" s="449"/>
      <c r="G880" s="319"/>
      <c r="H880" s="318"/>
    </row>
    <row r="881" spans="1:8">
      <c r="A881" s="270"/>
      <c r="B881" s="271"/>
      <c r="C881" s="271"/>
      <c r="D881" s="271"/>
      <c r="E881" s="272"/>
      <c r="F881" s="449"/>
      <c r="G881" s="319"/>
      <c r="H881" s="318"/>
    </row>
    <row r="882" spans="1:8">
      <c r="A882" s="270"/>
      <c r="B882" s="271"/>
      <c r="C882" s="271"/>
      <c r="D882" s="271"/>
      <c r="E882" s="272"/>
      <c r="F882" s="449"/>
      <c r="G882" s="319"/>
      <c r="H882" s="318"/>
    </row>
    <row r="883" spans="1:8">
      <c r="A883" s="270"/>
      <c r="B883" s="271"/>
      <c r="C883" s="271"/>
      <c r="D883" s="271"/>
      <c r="E883" s="272"/>
      <c r="F883" s="449"/>
      <c r="G883" s="319"/>
      <c r="H883" s="318"/>
    </row>
    <row r="884" spans="1:8">
      <c r="A884" s="270"/>
      <c r="B884" s="271"/>
      <c r="C884" s="271"/>
      <c r="D884" s="271"/>
      <c r="E884" s="272"/>
      <c r="F884" s="449"/>
      <c r="G884" s="319"/>
      <c r="H884" s="318"/>
    </row>
    <row r="885" spans="1:8">
      <c r="A885" s="270"/>
      <c r="B885" s="271"/>
      <c r="C885" s="271"/>
      <c r="D885" s="271"/>
      <c r="E885" s="272"/>
      <c r="F885" s="449"/>
      <c r="G885" s="319"/>
      <c r="H885" s="318"/>
    </row>
    <row r="886" spans="1:8">
      <c r="A886" s="270"/>
      <c r="B886" s="271"/>
      <c r="C886" s="271"/>
      <c r="D886" s="271"/>
      <c r="E886" s="272"/>
      <c r="F886" s="449"/>
      <c r="G886" s="319"/>
      <c r="H886" s="318"/>
    </row>
    <row r="887" spans="1:8">
      <c r="A887" s="270"/>
      <c r="B887" s="271"/>
      <c r="C887" s="271"/>
      <c r="D887" s="271"/>
      <c r="E887" s="272"/>
      <c r="F887" s="449"/>
      <c r="G887" s="319"/>
      <c r="H887" s="318"/>
    </row>
    <row r="888" spans="1:8">
      <c r="A888" s="270"/>
      <c r="B888" s="271"/>
      <c r="C888" s="271"/>
      <c r="D888" s="271"/>
      <c r="E888" s="272"/>
      <c r="F888" s="449"/>
      <c r="G888" s="319"/>
      <c r="H888" s="318"/>
    </row>
    <row r="889" spans="1:8">
      <c r="A889" s="270"/>
      <c r="B889" s="271"/>
      <c r="C889" s="271"/>
      <c r="D889" s="271"/>
      <c r="E889" s="272"/>
      <c r="F889" s="449"/>
      <c r="G889" s="319"/>
      <c r="H889" s="318"/>
    </row>
    <row r="890" spans="1:8">
      <c r="A890" s="270"/>
      <c r="B890" s="271"/>
      <c r="C890" s="271"/>
      <c r="D890" s="271"/>
      <c r="E890" s="272"/>
      <c r="F890" s="449"/>
      <c r="G890" s="319"/>
      <c r="H890" s="318"/>
    </row>
    <row r="891" spans="1:8">
      <c r="A891" s="270"/>
      <c r="B891" s="271"/>
      <c r="C891" s="271"/>
      <c r="D891" s="271"/>
      <c r="E891" s="272"/>
      <c r="F891" s="449"/>
      <c r="G891" s="319"/>
      <c r="H891" s="318"/>
    </row>
    <row r="892" spans="1:8">
      <c r="A892" s="270"/>
      <c r="B892" s="271"/>
      <c r="C892" s="271"/>
      <c r="D892" s="271"/>
      <c r="E892" s="272"/>
      <c r="F892" s="449"/>
      <c r="G892" s="319"/>
      <c r="H892" s="318"/>
    </row>
    <row r="893" spans="1:8">
      <c r="A893" s="270"/>
      <c r="B893" s="271"/>
      <c r="C893" s="271"/>
      <c r="D893" s="271"/>
      <c r="E893" s="272"/>
      <c r="F893" s="449"/>
      <c r="G893" s="319"/>
      <c r="H893" s="318"/>
    </row>
    <row r="894" spans="1:8">
      <c r="A894" s="270"/>
      <c r="B894" s="271"/>
      <c r="C894" s="271"/>
      <c r="D894" s="271"/>
      <c r="E894" s="272"/>
      <c r="F894" s="449"/>
      <c r="G894" s="319"/>
      <c r="H894" s="318"/>
    </row>
    <row r="895" spans="1:8">
      <c r="A895" s="270"/>
      <c r="B895" s="271"/>
      <c r="C895" s="271"/>
      <c r="D895" s="271"/>
      <c r="E895" s="272"/>
      <c r="F895" s="449"/>
      <c r="G895" s="319"/>
      <c r="H895" s="318"/>
    </row>
    <row r="896" spans="1:8">
      <c r="A896" s="270"/>
      <c r="B896" s="271"/>
      <c r="C896" s="271"/>
      <c r="D896" s="271"/>
      <c r="E896" s="272"/>
      <c r="F896" s="449"/>
      <c r="G896" s="319"/>
      <c r="H896" s="318"/>
    </row>
    <row r="897" spans="1:8">
      <c r="A897" s="270"/>
      <c r="B897" s="271"/>
      <c r="C897" s="271"/>
      <c r="D897" s="271"/>
      <c r="E897" s="272"/>
      <c r="F897" s="449"/>
      <c r="G897" s="319"/>
      <c r="H897" s="318"/>
    </row>
    <row r="898" spans="1:8">
      <c r="A898" s="270"/>
      <c r="B898" s="271"/>
      <c r="C898" s="271"/>
      <c r="D898" s="271"/>
      <c r="E898" s="272"/>
      <c r="F898" s="449"/>
      <c r="G898" s="319"/>
      <c r="H898" s="318"/>
    </row>
    <row r="899" spans="1:8">
      <c r="A899" s="270"/>
      <c r="B899" s="271"/>
      <c r="C899" s="271"/>
      <c r="D899" s="271"/>
      <c r="E899" s="272"/>
      <c r="F899" s="449"/>
      <c r="G899" s="319"/>
      <c r="H899" s="318"/>
    </row>
    <row r="900" spans="1:8">
      <c r="A900" s="270"/>
      <c r="B900" s="271"/>
      <c r="C900" s="271"/>
      <c r="D900" s="271"/>
      <c r="E900" s="272"/>
      <c r="F900" s="449"/>
      <c r="G900" s="319"/>
      <c r="H900" s="318"/>
    </row>
    <row r="901" spans="1:8">
      <c r="A901" s="270"/>
      <c r="B901" s="271"/>
      <c r="C901" s="271"/>
      <c r="D901" s="271"/>
      <c r="E901" s="272"/>
      <c r="F901" s="449"/>
      <c r="G901" s="319"/>
      <c r="H901" s="318"/>
    </row>
    <row r="902" spans="1:8">
      <c r="A902" s="270"/>
      <c r="B902" s="271"/>
      <c r="C902" s="271"/>
      <c r="D902" s="271"/>
      <c r="E902" s="272"/>
      <c r="F902" s="449"/>
      <c r="G902" s="319"/>
      <c r="H902" s="318"/>
    </row>
    <row r="903" spans="1:8">
      <c r="A903" s="270"/>
      <c r="B903" s="271"/>
      <c r="C903" s="271"/>
      <c r="D903" s="271"/>
      <c r="E903" s="272"/>
      <c r="F903" s="449"/>
      <c r="G903" s="319"/>
      <c r="H903" s="318"/>
    </row>
    <row r="904" spans="1:8">
      <c r="A904" s="270"/>
      <c r="B904" s="271"/>
      <c r="C904" s="271"/>
      <c r="D904" s="271"/>
      <c r="E904" s="272"/>
      <c r="F904" s="449"/>
      <c r="G904" s="319"/>
      <c r="H904" s="318"/>
    </row>
    <row r="905" spans="1:8">
      <c r="A905" s="270"/>
      <c r="B905" s="271"/>
      <c r="C905" s="271"/>
      <c r="D905" s="271"/>
      <c r="E905" s="272"/>
      <c r="F905" s="449"/>
      <c r="G905" s="319"/>
      <c r="H905" s="318"/>
    </row>
    <row r="906" spans="1:8">
      <c r="A906" s="270"/>
      <c r="B906" s="271"/>
      <c r="C906" s="271"/>
      <c r="D906" s="271"/>
      <c r="E906" s="272"/>
      <c r="F906" s="449"/>
      <c r="G906" s="319"/>
      <c r="H906" s="318"/>
    </row>
    <row r="907" spans="1:8">
      <c r="A907" s="270"/>
      <c r="B907" s="271"/>
      <c r="C907" s="271"/>
      <c r="D907" s="271"/>
      <c r="E907" s="272"/>
      <c r="F907" s="449"/>
      <c r="G907" s="319"/>
      <c r="H907" s="318"/>
    </row>
    <row r="908" spans="1:8">
      <c r="A908" s="270"/>
      <c r="B908" s="271"/>
      <c r="C908" s="271"/>
      <c r="D908" s="271"/>
      <c r="E908" s="272"/>
      <c r="F908" s="449"/>
      <c r="G908" s="319"/>
      <c r="H908" s="318"/>
    </row>
    <row r="909" spans="1:8">
      <c r="A909" s="270"/>
      <c r="B909" s="271"/>
      <c r="C909" s="271"/>
      <c r="D909" s="271"/>
      <c r="E909" s="272"/>
      <c r="F909" s="449"/>
      <c r="G909" s="319"/>
      <c r="H909" s="318"/>
    </row>
    <row r="910" spans="1:8">
      <c r="A910" s="270"/>
      <c r="B910" s="271"/>
      <c r="C910" s="271"/>
      <c r="D910" s="271"/>
      <c r="E910" s="272"/>
      <c r="F910" s="449"/>
      <c r="G910" s="319"/>
      <c r="H910" s="318"/>
    </row>
    <row r="911" spans="1:8">
      <c r="A911" s="270"/>
      <c r="B911" s="271"/>
      <c r="C911" s="271"/>
      <c r="D911" s="271"/>
      <c r="E911" s="272"/>
      <c r="F911" s="449"/>
      <c r="G911" s="319"/>
      <c r="H911" s="318"/>
    </row>
    <row r="912" spans="1:8">
      <c r="A912" s="270"/>
      <c r="B912" s="271"/>
      <c r="C912" s="271"/>
      <c r="D912" s="271"/>
      <c r="E912" s="272"/>
      <c r="F912" s="449"/>
      <c r="G912" s="319"/>
      <c r="H912" s="318"/>
    </row>
    <row r="913" spans="1:8">
      <c r="A913" s="270"/>
      <c r="B913" s="271"/>
      <c r="C913" s="271"/>
      <c r="D913" s="271"/>
      <c r="E913" s="272"/>
      <c r="F913" s="449"/>
      <c r="G913" s="319"/>
      <c r="H913" s="318"/>
    </row>
    <row r="914" spans="1:8">
      <c r="A914" s="270"/>
      <c r="B914" s="271"/>
      <c r="C914" s="271"/>
      <c r="D914" s="271"/>
      <c r="E914" s="272"/>
      <c r="F914" s="449"/>
      <c r="G914" s="319"/>
      <c r="H914" s="318"/>
    </row>
    <row r="915" spans="1:8">
      <c r="A915" s="270"/>
      <c r="B915" s="271"/>
      <c r="C915" s="271"/>
      <c r="D915" s="271"/>
      <c r="E915" s="272"/>
      <c r="F915" s="449"/>
      <c r="G915" s="319"/>
      <c r="H915" s="318"/>
    </row>
    <row r="916" spans="1:8">
      <c r="A916" s="270"/>
      <c r="B916" s="271"/>
      <c r="C916" s="271"/>
      <c r="D916" s="271"/>
      <c r="E916" s="272"/>
      <c r="F916" s="449"/>
      <c r="G916" s="319"/>
      <c r="H916" s="318"/>
    </row>
    <row r="917" spans="1:8">
      <c r="A917" s="270"/>
      <c r="B917" s="271"/>
      <c r="C917" s="271"/>
      <c r="D917" s="271"/>
      <c r="E917" s="272"/>
      <c r="F917" s="449"/>
      <c r="G917" s="319"/>
      <c r="H917" s="318"/>
    </row>
    <row r="918" spans="1:8">
      <c r="A918" s="270"/>
      <c r="B918" s="271"/>
      <c r="C918" s="271"/>
      <c r="D918" s="271"/>
      <c r="E918" s="272"/>
      <c r="F918" s="449"/>
      <c r="G918" s="319"/>
      <c r="H918" s="318"/>
    </row>
    <row r="919" spans="1:8">
      <c r="A919" s="270"/>
      <c r="B919" s="271"/>
      <c r="C919" s="271"/>
      <c r="D919" s="271"/>
      <c r="E919" s="272"/>
      <c r="F919" s="449"/>
      <c r="G919" s="319"/>
      <c r="H919" s="318"/>
    </row>
    <row r="920" spans="1:8">
      <c r="A920" s="270"/>
      <c r="B920" s="271"/>
      <c r="C920" s="271"/>
      <c r="D920" s="271"/>
      <c r="E920" s="272"/>
      <c r="F920" s="449"/>
      <c r="G920" s="319"/>
      <c r="H920" s="318"/>
    </row>
    <row r="921" spans="1:8">
      <c r="A921" s="270"/>
      <c r="B921" s="271"/>
      <c r="C921" s="271"/>
      <c r="D921" s="271"/>
      <c r="E921" s="272"/>
      <c r="F921" s="449"/>
      <c r="G921" s="319"/>
      <c r="H921" s="318"/>
    </row>
    <row r="922" spans="1:8">
      <c r="A922" s="270"/>
      <c r="B922" s="271"/>
      <c r="C922" s="271"/>
      <c r="D922" s="271"/>
      <c r="E922" s="272"/>
      <c r="F922" s="449"/>
      <c r="G922" s="319"/>
      <c r="H922" s="318"/>
    </row>
  </sheetData>
  <autoFilter ref="A3:H856" xr:uid="{27E452A1-07AF-48B7-8CA5-7AA39DB298C6}">
    <filterColumn colId="2">
      <filters>
        <filter val="3.1.27"/>
      </filters>
    </filterColumn>
    <filterColumn colId="3">
      <filters>
        <filter val="Maarten Marrant"/>
      </filters>
    </filterColumn>
  </autoFilter>
  <mergeCells count="1">
    <mergeCell ref="A1:G1"/>
  </mergeCells>
  <phoneticPr fontId="17" type="noConversion"/>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4.45"/>
  <cols>
    <col min="1" max="1" width="199.28515625" customWidth="1"/>
  </cols>
  <sheetData>
    <row r="1" spans="1:1" ht="46.5" customHeight="1">
      <c r="A1" s="28" t="s">
        <v>12062</v>
      </c>
    </row>
    <row r="2" spans="1:1" ht="9" customHeight="1">
      <c r="A2" s="25"/>
    </row>
    <row r="3" spans="1:1" ht="9" customHeight="1">
      <c r="A3" s="26"/>
    </row>
    <row r="4" spans="1:1">
      <c r="A4" s="27" t="s">
        <v>12063</v>
      </c>
    </row>
    <row r="5" spans="1:1">
      <c r="A5" s="53" t="s">
        <v>12064</v>
      </c>
    </row>
    <row r="6" spans="1:1">
      <c r="A6" s="54" t="s">
        <v>12065</v>
      </c>
    </row>
    <row r="7" spans="1:1">
      <c r="A7" s="54" t="s">
        <v>12066</v>
      </c>
    </row>
    <row r="8" spans="1:1">
      <c r="A8" s="53" t="s">
        <v>12067</v>
      </c>
    </row>
    <row r="9" spans="1:1">
      <c r="A9" s="54" t="s">
        <v>12068</v>
      </c>
    </row>
    <row r="10" spans="1:1">
      <c r="A10" s="54" t="s">
        <v>12069</v>
      </c>
    </row>
    <row r="11" spans="1:1">
      <c r="A11" s="54" t="s">
        <v>12070</v>
      </c>
    </row>
    <row r="12" spans="1:1">
      <c r="A12" s="54" t="s">
        <v>12071</v>
      </c>
    </row>
    <row r="13" spans="1:1">
      <c r="A13" s="53" t="s">
        <v>12072</v>
      </c>
    </row>
    <row r="14" spans="1:1">
      <c r="A14" s="54" t="s">
        <v>12073</v>
      </c>
    </row>
    <row r="15" spans="1:1">
      <c r="A15" s="54" t="s">
        <v>12074</v>
      </c>
    </row>
    <row r="16" spans="1:1">
      <c r="A16" s="53" t="s">
        <v>12075</v>
      </c>
    </row>
    <row r="17" spans="1:1">
      <c r="A17" s="54" t="s">
        <v>12076</v>
      </c>
    </row>
    <row r="18" spans="1:1">
      <c r="A18" s="54" t="s">
        <v>12077</v>
      </c>
    </row>
    <row r="19" spans="1:1">
      <c r="A19" s="54" t="s">
        <v>12078</v>
      </c>
    </row>
    <row r="20" spans="1:1">
      <c r="A20" s="55" t="s">
        <v>12079</v>
      </c>
    </row>
    <row r="21" spans="1:1">
      <c r="A21" s="54" t="s">
        <v>12080</v>
      </c>
    </row>
    <row r="22" spans="1:1">
      <c r="A22" s="53"/>
    </row>
    <row r="23" spans="1:1">
      <c r="A23" s="56"/>
    </row>
    <row r="24" spans="1:1">
      <c r="A24" s="56" t="s">
        <v>12081</v>
      </c>
    </row>
    <row r="25" spans="1:1">
      <c r="A25" s="5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f98431-318c-4287-a81f-3bd037fbb050">
      <Terms xmlns="http://schemas.microsoft.com/office/infopath/2007/PartnerControls"/>
    </lcf76f155ced4ddcb4097134ff3c332f>
    <TaxCatchAll xmlns="b3976bfb-f0aa-44e6-9d8b-750f62f5eba4" xsi:nil="true"/>
    <SharedWithUsers xmlns="b3976bfb-f0aa-44e6-9d8b-750f62f5eba4">
      <UserInfo>
        <DisplayName/>
        <AccountId xsi:nil="true"/>
        <AccountType/>
      </UserInfo>
    </SharedWithUsers>
    <MediaLengthInSeconds xmlns="2ef98431-318c-4287-a81f-3bd037fbb0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E5BA22A058EC44B340EDFF11C5D059" ma:contentTypeVersion="18" ma:contentTypeDescription="Create a new document." ma:contentTypeScope="" ma:versionID="d7bf3952b27dc9f1aa5590ed579f77f1">
  <xsd:schema xmlns:xsd="http://www.w3.org/2001/XMLSchema" xmlns:xs="http://www.w3.org/2001/XMLSchema" xmlns:p="http://schemas.microsoft.com/office/2006/metadata/properties" xmlns:ns2="2ef98431-318c-4287-a81f-3bd037fbb050" xmlns:ns3="b3976bfb-f0aa-44e6-9d8b-750f62f5eba4" targetNamespace="http://schemas.microsoft.com/office/2006/metadata/properties" ma:root="true" ma:fieldsID="4b1252b05ea820c3cb4de47f9f72c0e2" ns2:_="" ns3:_="">
    <xsd:import namespace="2ef98431-318c-4287-a81f-3bd037fbb050"/>
    <xsd:import namespace="b3976bfb-f0aa-44e6-9d8b-750f62f5eb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98431-318c-4287-a81f-3bd037fbb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976bfb-f0aa-44e6-9d8b-750f62f5eb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5f038c3-4b5f-4696-88c4-65ea097225a7}" ma:internalName="TaxCatchAll" ma:showField="CatchAllData" ma:web="b3976bfb-f0aa-44e6-9d8b-750f62f5eb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7FC80A-2BF7-4BED-B60B-63B7D9E9AE77}"/>
</file>

<file path=customXml/itemProps2.xml><?xml version="1.0" encoding="utf-8"?>
<ds:datastoreItem xmlns:ds="http://schemas.openxmlformats.org/officeDocument/2006/customXml" ds:itemID="{057D8C58-1AE2-4FFE-B6B1-C2F04710870D}"/>
</file>

<file path=customXml/itemProps3.xml><?xml version="1.0" encoding="utf-8"?>
<ds:datastoreItem xmlns:ds="http://schemas.openxmlformats.org/officeDocument/2006/customXml" ds:itemID="{98F22AF5-FEFB-439E-831E-D7CD14FDA68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
  <cp:revision/>
  <dcterms:created xsi:type="dcterms:W3CDTF">2018-10-12T07:11:59Z</dcterms:created>
  <dcterms:modified xsi:type="dcterms:W3CDTF">2024-03-12T15:46:04Z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0x010100C2E5BA22A058EC44B340EDFF11C5D059</vt:lpwstr>
  </property>
  <property fmtid="{D5CDD505-2E9C-101B-9397-08002B2CF9AE}" pid="3" name="MediaServiceImageTags">
    <vt:lpwstr/>
  </property>
  <property fmtid="{D5CDD505-2E9C-101B-9397-08002B2CF9AE}" pid="4" name="Order">
    <vt:r8>26083800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