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3/5 - May/"/>
    </mc:Choice>
  </mc:AlternateContent>
  <xr:revisionPtr revIDLastSave="7" documentId="8_{03E63763-D337-4F63-BD4E-54BA7CF56EE4}" xr6:coauthVersionLast="47" xr6:coauthVersionMax="47" xr10:uidLastSave="{6F077AC6-6951-491C-B450-DC726FFA33C2}"/>
  <bookViews>
    <workbookView xWindow="-108" yWindow="-108" windowWidth="23256" windowHeight="12576" tabRatio="859"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Validations'!$A$5:$AA$686</definedName>
    <definedName name="_xlnm._FilterDatabase" localSheetId="7" hidden="1">'Change Log'!$A$3:$H$3</definedName>
    <definedName name="_xlnm._FilterDatabase" localSheetId="2" hidden="1">'GDSN Validations'!$A$4:$I$864</definedName>
    <definedName name="_xlnm._FilterDatabase" localSheetId="3" hidden="1">'LCL Code Lists'!$A$3:$D$3</definedName>
    <definedName name="_xlnm._FilterDatabase" localSheetId="5" hidden="1">LocalATCCodes!$A$3:$C$117</definedName>
    <definedName name="_xlnm._FilterDatabase" localSheetId="4" hidden="1">'Used Lists'!$A$3:$F$2475</definedName>
    <definedName name="_xlnm.Print_Area" localSheetId="1">'BeNeLux Validations'!$C$6:$Z$8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<sst xmlns="http://schemas.openxmlformats.org/spreadsheetml/2006/main" count="27617" uniqueCount="10322">
  <si>
    <t>Overview of validations rules for the Benelux (all sectors)</t>
  </si>
  <si>
    <t>Version: 3.24</t>
  </si>
  <si>
    <t>Release Date: May 20,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</si>
  <si>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</si>
  <si>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</si>
  <si>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</si>
  <si>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</si>
  <si>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</si>
  <si>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</si>
  <si>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</si>
  <si>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</si>
  <si>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</si>
  <si>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</si>
  <si>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</si>
  <si>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</si>
  <si>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</si>
  <si>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an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</si>
  <si>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</si>
  <si>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</si>
  <si>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</si>
  <si>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F</t>
  </si>
  <si>
    <t>Target markets and sectors</t>
  </si>
  <si>
    <t>Added / change / deleted in release</t>
  </si>
  <si>
    <t>Rule ID</t>
  </si>
  <si>
    <t>Message that is being send to end-user.</t>
  </si>
  <si>
    <t>Change in rule description</t>
  </si>
  <si>
    <t>Rule description</t>
  </si>
  <si>
    <t>Type</t>
  </si>
  <si>
    <t>NL</t>
  </si>
  <si>
    <t>BELU</t>
  </si>
  <si>
    <t>Validation implemented in:</t>
  </si>
  <si>
    <t>NL (528)</t>
  </si>
  <si>
    <t>BE (056)</t>
  </si>
  <si>
    <t>LU (442)</t>
  </si>
  <si>
    <t>US (840)</t>
  </si>
  <si>
    <t>ADD / CHANGE / DEL</t>
  </si>
  <si>
    <t>Version / date</t>
  </si>
  <si>
    <r>
      <t xml:space="preserve">BELU </t>
    </r>
    <r>
      <rPr>
        <b/>
        <sz val="10"/>
        <color rgb="FFFF0000"/>
        <rFont val="Verdana"/>
        <family val="2"/>
      </rPr>
      <t>*ID deprecaded, will be deleted next release</t>
    </r>
  </si>
  <si>
    <r>
      <t xml:space="preserve">BELU </t>
    </r>
    <r>
      <rPr>
        <b/>
        <sz val="10"/>
        <color rgb="FFFF0000"/>
        <rFont val="Verdana"/>
        <family val="2"/>
      </rPr>
      <t>*new ID, used in</t>
    </r>
    <r>
      <rPr>
        <b/>
        <sz val="10"/>
        <color rgb="FF002C6C"/>
        <rFont val="Verdana"/>
        <family val="2"/>
      </rPr>
      <t xml:space="preserve"> </t>
    </r>
    <r>
      <rPr>
        <b/>
        <sz val="10"/>
        <color rgb="FFFF0000"/>
        <rFont val="Verdana"/>
        <family val="2"/>
      </rPr>
      <t>My Product Manager</t>
    </r>
  </si>
  <si>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</si>
  <si>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</si>
  <si>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</si>
  <si>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</si>
  <si>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</si>
  <si>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</si>
  <si>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</si>
  <si>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</si>
  <si>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</si>
  <si>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</si>
  <si>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</si>
  <si>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</si>
  <si>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</si>
  <si>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</si>
  <si>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</si>
  <si>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</si>
  <si>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</si>
  <si>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r>
      <rPr>
        <strike/>
        <sz val="10"/>
        <color rgb="FFFF0000"/>
        <rFont val="Verdana"/>
        <family val="2"/>
      </rPr>
      <t xml:space="preserve">If targetMarketCountryCode [112] equals '528' (Netherlands) and </t>
    </r>
    <r>
      <rPr>
        <sz val="10"/>
        <rFont val="Verdana"/>
        <family val="2"/>
      </rPr>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r>
  </si>
  <si>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</si>
  <si>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</si>
  <si>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</si>
  <si>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</si>
  <si>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</si>
  <si>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</si>
  <si>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</si>
  <si>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r>
      <t xml:space="preserve">Het brutogewicht moet </t>
    </r>
    <r>
      <rPr>
        <strike/>
        <sz val="10"/>
        <color rgb="FFFF0000"/>
        <rFont val="Verdana"/>
        <family val="2"/>
      </rPr>
      <t>voor doelmarkt Nederland</t>
    </r>
    <r>
      <rPr>
        <sz val="10"/>
        <color theme="1"/>
        <rFont val="Verdana"/>
        <family val="2"/>
      </rPr>
      <t xml:space="preserve"> de meeteenheid 'KGM' of 'GRM' bevatten.</t>
    </r>
  </si>
  <si>
    <r>
      <t xml:space="preserve">Gross weight unit of measure shall contain the value 'KGM' or 'GRM' </t>
    </r>
    <r>
      <rPr>
        <strike/>
        <sz val="10"/>
        <color rgb="FFFF0000"/>
        <rFont val="Verdana"/>
        <family val="2"/>
      </rPr>
      <t>for target market Netherlands</t>
    </r>
    <r>
      <rPr>
        <sz val="10"/>
        <color theme="1"/>
        <rFont val="Verdana"/>
        <family val="2"/>
      </rPr>
      <t>.</t>
    </r>
  </si>
  <si>
    <t>L'unité de mesure de Poids brut doit être "GRM" ou "KGM".</t>
  </si>
  <si>
    <r>
      <rPr>
        <strike/>
        <sz val="10"/>
        <color rgb="FFFF0000"/>
        <rFont val="Verdana"/>
        <family val="2"/>
      </rPr>
      <t>If targetMarketCountryCode [112] equals '528' (Netherlands) and</t>
    </r>
    <r>
      <rPr>
        <sz val="10"/>
        <rFont val="Verdana"/>
        <family val="2"/>
      </rPr>
      <t xml:space="preserve"> </t>
    </r>
    <r>
      <rPr>
        <sz val="10"/>
        <color rgb="FFFF0000"/>
        <rFont val="Verdana"/>
        <family val="2"/>
      </rPr>
      <t xml:space="preserve">If </t>
    </r>
    <r>
      <rPr>
        <sz val="10"/>
        <rFont val="Verdana"/>
        <family val="2"/>
      </rPr>
      <t>grossWeight [3777] contains a unit of measure, then grossWeight/@measurementUnitCode [3778] SHALL be one of the following values: 'KGM' or 'GRM'.</t>
    </r>
  </si>
  <si>
    <t>If grossWeight [3777] contains a unit of measure, then grossWeight/@measurementUnitCode [3778] SHALL be one of the following values: 'KGM' or 'GRM'.</t>
  </si>
  <si>
    <t>500.011</t>
  </si>
  <si>
    <t>BELU-V111</t>
  </si>
  <si>
    <t>VR_FMCGB2B_0140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</si>
  <si>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</si>
  <si>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</si>
  <si>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</si>
  <si>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r>
      <t xml:space="preserve">If </t>
    </r>
    <r>
      <rPr>
        <strike/>
        <sz val="10"/>
        <color rgb="FFFF0000"/>
        <rFont val="Verdana"/>
        <family val="2"/>
      </rPr>
      <t>targetMarketCountryCode [112] equals '528' (Netherlands) and if</t>
    </r>
    <r>
      <rPr>
        <sz val="10"/>
        <rFont val="Verdana"/>
        <family val="2"/>
      </rPr>
      <t xml:space="preserve"> height/@measurementUnitCode [3726] is used and width/@measurementUnitCode [3740] is used and depth/@measurementUnitCode [3722] is used, then height/@measurementUnitCode [3726], width/@measurementUnitCode [3740] and depth/@measurementUnitCode [3722] SHALL have the same measurementUnitCode value.</t>
    </r>
  </si>
  <si>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</si>
  <si>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</si>
  <si>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</si>
  <si>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</si>
  <si>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</si>
  <si>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</si>
  <si>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</si>
  <si>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</si>
  <si>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r>
      <t xml:space="preserve">If </t>
    </r>
    <r>
      <rPr>
        <strike/>
        <sz val="10"/>
        <color rgb="FFFF0000"/>
        <rFont val="Verdana"/>
        <family val="2"/>
      </rPr>
      <t>targetMarketCountryCode [112] equals '528' (Netherlands) and if</t>
    </r>
    <r>
      <rPr>
        <sz val="10"/>
        <rFont val="Verdana"/>
        <family val="2"/>
      </rPr>
      <t xml:space="preserve"> drainedWeight [3775] is used and drainedWeight/@measurementUnitCode [3776] equals one instance of netContent/@measurementUnitcCode [3734], then drainedWeight [3775] SHALL be less than or equal to netContent [3733] for the same unit of measure.</t>
    </r>
  </si>
  <si>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</si>
  <si>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</si>
  <si>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</si>
  <si>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</si>
  <si>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r>
      <t xml:space="preserve">Tenminste één meeteenheid voor de netto-inhoud moet </t>
    </r>
    <r>
      <rPr>
        <strike/>
        <sz val="10"/>
        <color rgb="FFFF0000"/>
        <rFont val="Verdana"/>
        <family val="2"/>
      </rPr>
      <t>voor doelmarkt Nederland</t>
    </r>
    <r>
      <rPr>
        <sz val="10"/>
        <color theme="1"/>
        <rFont val="Verdana"/>
        <family val="2"/>
      </rPr>
      <t xml:space="preserve"> de waarde 'CMT', 'MMT', 'MTR', 'KGM', 'GRM', 'LTR', 'CLT', 'MLT', 'MTK', 'EA' of 'H87' bevatten.</t>
    </r>
  </si>
  <si>
    <r>
      <t xml:space="preserve">At least one net content unit of measure shall contain the value 'CMT', 'MMT', 'MTR', 'KGM', 'GRM', 'LTR', 'CLT', 'MLT', 'MTK', 'EA' or 'H87' </t>
    </r>
    <r>
      <rPr>
        <strike/>
        <sz val="10"/>
        <color rgb="FFFF0000"/>
        <rFont val="Verdana"/>
        <family val="2"/>
      </rPr>
      <t>for target market Netherlands</t>
    </r>
    <r>
      <rPr>
        <sz val="10"/>
        <color theme="1"/>
        <rFont val="Verdana"/>
        <family val="2"/>
      </rPr>
      <t>.</t>
    </r>
  </si>
  <si>
    <t>Au moins une unité de mesure du contenu net' doit contenir une des valeurs suivantes: CMT, MMT, MTR, KGM, GRM, LTR, CLT, MLT, MTK, EA, ou H87.</t>
  </si>
  <si>
    <r>
      <t xml:space="preserve">If </t>
    </r>
    <r>
      <rPr>
        <strike/>
        <sz val="10"/>
        <color rgb="FFFF0000"/>
        <rFont val="Verdana"/>
        <family val="2"/>
      </rPr>
      <t>targetMarketCountryCode [112] equals '528' (Netherlands) and</t>
    </r>
    <r>
      <rPr>
        <sz val="10"/>
        <rFont val="Verdana"/>
        <family val="2"/>
      </rPr>
      <t xml:space="preserve"> netContent [3733] is used, then at least one instance of netContent/@measurementUnitcCode [3734] SHALL contain one of the following values: 'CMT', 'MMT', 'MTR', 'KGM', 'GRM', 'LTR', 'CLT', 'MLT', 'MTK', 'EA' or 'H87'.</t>
    </r>
  </si>
  <si>
    <t>If netContent [3733] is used, then at least one instance of netContent/@measurementUnitcCode [3734] SHALL contain one of the following values: 'CMT', 'MMT', 'MTR', 'KGM', 'GRM', 'LTR', 'CLT', 'MLT', 'MTK', 'EA' or 'H87'.</t>
  </si>
  <si>
    <t>500.018</t>
  </si>
  <si>
    <t>VR_FMCGB2B_0245</t>
  </si>
  <si>
    <r>
      <t xml:space="preserve">Er moet een voorloopnul worden gebruikt bij het invoeren van instore codes </t>
    </r>
    <r>
      <rPr>
        <strike/>
        <sz val="10"/>
        <color rgb="FFFF0000"/>
        <rFont val="Verdana"/>
        <family val="2"/>
      </rPr>
      <t>voor doelmarkt Nederland</t>
    </r>
    <r>
      <rPr>
        <sz val="10"/>
        <color theme="1"/>
        <rFont val="Verdana"/>
        <family val="2"/>
      </rPr>
      <t>.</t>
    </r>
  </si>
  <si>
    <r>
      <t>A leading zero shall be used when entering in-store (POS) codes</t>
    </r>
    <r>
      <rPr>
        <strike/>
        <sz val="10"/>
        <color rgb="FFFF0000"/>
        <rFont val="Verdana"/>
        <family val="2"/>
      </rPr>
      <t xml:space="preserve"> for target market Netherlands</t>
    </r>
    <r>
      <rPr>
        <sz val="10"/>
        <color theme="1"/>
        <rFont val="Verdana"/>
        <family val="2"/>
      </rPr>
      <t>.</t>
    </r>
  </si>
  <si>
    <r>
      <t xml:space="preserve">Les codes en magasin (Point Of Sales) </t>
    </r>
    <r>
      <rPr>
        <strike/>
        <sz val="10"/>
        <color rgb="FFFF0000"/>
        <rFont val="Verdana"/>
        <family val="2"/>
      </rPr>
      <t>pour le marché cible des Pays-Bas</t>
    </r>
    <r>
      <rPr>
        <sz val="10"/>
        <rFont val="Verdana"/>
        <family val="2"/>
      </rPr>
      <t xml:space="preserve"> doivent toujours commencer par un zéro.</t>
    </r>
  </si>
  <si>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r>
  </si>
  <si>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</si>
  <si>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</si>
  <si>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</si>
  <si>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</si>
  <si>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r>
      <t xml:space="preserve">De code voor de GPC-classificatie (GPC-code) moet </t>
    </r>
    <r>
      <rPr>
        <strike/>
        <sz val="10"/>
        <color rgb="FFFF0000"/>
        <rFont val="Verdana"/>
        <family val="2"/>
      </rPr>
      <t>voor doelmarkt Nederland</t>
    </r>
    <r>
      <rPr>
        <sz val="10"/>
        <color theme="1"/>
        <rFont val="Verdana"/>
        <family val="2"/>
      </rPr>
      <t xml:space="preserve"> een geldige waarde hebben en niet gelijk zijn aan '99999999'.</t>
    </r>
  </si>
  <si>
    <r>
      <t>The gpc category code (GPC code) shall have a valid value, unequal to '99999999'</t>
    </r>
    <r>
      <rPr>
        <strike/>
        <sz val="10"/>
        <color rgb="FFFF0000"/>
        <rFont val="Verdana"/>
        <family val="2"/>
      </rPr>
      <t>, for target market Netherlands</t>
    </r>
    <r>
      <rPr>
        <sz val="10"/>
        <color theme="1"/>
        <rFont val="Verdana"/>
        <family val="2"/>
      </rPr>
      <t>.</t>
    </r>
  </si>
  <si>
    <r>
      <t xml:space="preserve">Le code de classification GPC (code GPC) doit avoir une valeur valide </t>
    </r>
    <r>
      <rPr>
        <strike/>
        <sz val="10"/>
        <color rgb="FFFF0000"/>
        <rFont val="Verdana"/>
        <family val="2"/>
      </rPr>
      <t>pour le marché cible des Pays-Bas</t>
    </r>
    <r>
      <rPr>
        <sz val="10"/>
        <rFont val="Verdana"/>
        <family val="2"/>
      </rPr>
      <t xml:space="preserve"> et ne pas être égal à "99999999".</t>
    </r>
  </si>
  <si>
    <r>
      <t xml:space="preserve">If </t>
    </r>
    <r>
      <rPr>
        <strike/>
        <sz val="10"/>
        <color rgb="FFFF0000"/>
        <rFont val="Verdana"/>
        <family val="2"/>
      </rPr>
      <t>targetMarketCountryCode [112] equals '528' (Netherlands) and if</t>
    </r>
    <r>
      <rPr>
        <sz val="10"/>
        <rFont val="Verdana"/>
        <family val="2"/>
      </rPr>
      <t xml:space="preserve"> gpcCategoryCode [161] is used, then the value of gpcCategoryCode [161] SHALL be valid and SHALL NOT be '99999999'.</t>
    </r>
  </si>
  <si>
    <t>If gpcCategoryCode [161] is used, then the value of gpcCategoryCode [161] SHALL be valid and SHALL NOT be '99999999'.</t>
  </si>
  <si>
    <t>VR_FMCGB2B_0247</t>
  </si>
  <si>
    <r>
      <rPr>
        <strike/>
        <sz val="10"/>
        <color rgb="FFFF0000"/>
        <rFont val="Verdana"/>
        <family val="2"/>
      </rPr>
      <t xml:space="preserve">Voor doelmarkt Nederland mag </t>
    </r>
    <r>
      <rPr>
        <sz val="10"/>
        <color theme="1"/>
        <rFont val="Verdana"/>
        <family val="2"/>
      </rPr>
      <t xml:space="preserve">Code soort belasting </t>
    </r>
    <r>
      <rPr>
        <sz val="10"/>
        <color rgb="FFFF0000"/>
        <rFont val="Verdana"/>
        <family val="2"/>
      </rPr>
      <t>mag</t>
    </r>
    <r>
      <rPr>
        <sz val="10"/>
        <color theme="1"/>
        <rFont val="Verdana"/>
        <family val="2"/>
      </rPr>
      <t xml:space="preserve"> alleen de waarde 'BTW' of 'VAT' bevatten.</t>
    </r>
  </si>
  <si>
    <r>
      <t xml:space="preserve">Duty fee tax type code may only have the value 'BTW' or 'VAT'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</si>
  <si>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Le code type de taxe ne peut contenir que la valeur "TVA" ou "VAT".</t>
    </r>
  </si>
  <si>
    <r>
      <t xml:space="preserve">If </t>
    </r>
    <r>
      <rPr>
        <strike/>
        <sz val="10"/>
        <color rgb="FFFF0000"/>
        <rFont val="Verdana"/>
        <family val="2"/>
      </rPr>
      <t>targetMarketCountryCode [112] equals '528' (Netherlands) and</t>
    </r>
    <r>
      <rPr>
        <sz val="10"/>
        <rFont val="Verdana"/>
        <family val="2"/>
      </rPr>
      <t xml:space="preserve"> dutyFeeTaxAgencyCode [1146] equals '200' then dutyFeeTaxTypeCode [1152] SHALL contain one of the following values: 'BTW' or 'VAT'.</t>
    </r>
  </si>
  <si>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</si>
  <si>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</si>
  <si>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</si>
  <si>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</si>
  <si>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</si>
  <si>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</si>
  <si>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</si>
  <si>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r>
      <t xml:space="preserve">If </t>
    </r>
    <r>
      <rPr>
        <strike/>
        <sz val="10"/>
        <color rgb="FFFF0000"/>
        <rFont val="Verdana"/>
        <family val="2"/>
      </rPr>
      <t>targetMarketCountryCode [112] equals '528' (Netherlands) and</t>
    </r>
    <r>
      <rPr>
        <sz val="10"/>
        <rFont val="Verdana"/>
        <family val="2"/>
      </rPr>
      <t xml:space="preserve"> suggestedRetailPrice/tradeItemPrice [3401] is used, then at least one instance of this attribute SHALL contain a price with suggestedRetailPrice/tradeItemPrice/@currencyCode [3402] equal 'EUR'.</t>
    </r>
  </si>
  <si>
    <t>If suggestedRetailPrice/tradeItemPrice [3401] is used, then at least one instance of this attribute SHALL contain a price with suggestedRetailPrice/tradeItemPrice/@currencyCode [3402] equal 'EUR'.</t>
  </si>
  <si>
    <t>BELU-V120</t>
  </si>
  <si>
    <t>VR_FMCGB2B_0249</t>
  </si>
  <si>
    <r>
      <t xml:space="preserve">Als de code van het verpakkingsmateriaal is gevuld met de waarde 'COMPOSITE' moet </t>
    </r>
    <r>
      <rPr>
        <strike/>
        <sz val="10"/>
        <color rgb="FFFF0000"/>
        <rFont val="Verdana"/>
        <family val="2"/>
      </rPr>
      <t>voor doelmarkt Nederland</t>
    </r>
    <r>
      <rPr>
        <sz val="10"/>
        <color theme="1"/>
        <rFont val="Verdana"/>
        <family val="2"/>
      </rPr>
      <t xml:space="preserve"> de hoeveelheid verpakkingsmateriaal worden ingevuld. </t>
    </r>
  </si>
  <si>
    <r>
      <t xml:space="preserve"> Packaging material quantity shall be filled out </t>
    </r>
    <r>
      <rPr>
        <strike/>
        <sz val="10"/>
        <color rgb="FFFF0000"/>
        <rFont val="Verdana"/>
        <family val="2"/>
      </rPr>
      <t>for target market Netherlands</t>
    </r>
    <r>
      <rPr>
        <sz val="10"/>
        <color theme="1"/>
        <rFont val="Verdana"/>
        <family val="2"/>
      </rPr>
      <t xml:space="preserve"> in case packaging material type code is filled out and equals 'COMPOSITE'.</t>
    </r>
  </si>
  <si>
    <t>Si 'Code de matériau d'emballage' n'est pas égal à 'COMPOSITE', alors 'Quantité de Matériau d'emballage'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</si>
  <si>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'COMPOSITE', then packagingMaterialCompositionQuantity [2214] SHALL be used.</t>
    </r>
  </si>
  <si>
    <t>If packagingMaterialTypeCode [2206] equals 'COMPOSITE', then packagingMaterialCompositionQuantity [2214] SHALL be used.</t>
  </si>
  <si>
    <t>500.079</t>
  </si>
  <si>
    <t>BELU-V080</t>
  </si>
  <si>
    <t>VR_FMCGB2C_0061</t>
  </si>
  <si>
    <r>
      <t xml:space="preserve">De code status van de bereiding bevat een ongeldige waarde: </t>
    </r>
    <r>
      <rPr>
        <strike/>
        <sz val="10"/>
        <color rgb="FFFF0000"/>
        <rFont val="Verdana"/>
        <family val="2"/>
      </rPr>
      <t>voor doelmarkt Nederland zijn A</t>
    </r>
    <r>
      <rPr>
        <sz val="10"/>
        <color theme="1"/>
        <rFont val="Verdana"/>
        <family val="2"/>
      </rPr>
      <t xml:space="preserve">lleen de waarden 'PREPARED' en 'UNPREPARED' </t>
    </r>
    <r>
      <rPr>
        <sz val="10"/>
        <color rgb="FFFF0000"/>
        <rFont val="Verdana"/>
        <family val="2"/>
      </rPr>
      <t>zijn</t>
    </r>
    <r>
      <rPr>
        <sz val="10"/>
        <color theme="1"/>
        <rFont val="Verdana"/>
        <family val="2"/>
      </rPr>
      <t xml:space="preserve"> toegestaan.</t>
    </r>
  </si>
  <si>
    <r>
      <t>Preparation state code contains an invalid value: only values 'PREPARED' or 'UNPREPARED' are allowed</t>
    </r>
    <r>
      <rPr>
        <strike/>
        <sz val="10"/>
        <color rgb="FFFF0000"/>
        <rFont val="Verdana"/>
        <family val="2"/>
      </rPr>
      <t xml:space="preserve"> for target market Netherlands</t>
    </r>
    <r>
      <rPr>
        <sz val="10"/>
        <color theme="1"/>
        <rFont val="Verdana"/>
        <family val="2"/>
      </rPr>
      <t>.</t>
    </r>
  </si>
  <si>
    <t>État de préparation' ne peut prendre que la valeur PREPARED ou UNPREPARED.</t>
  </si>
  <si>
    <r>
      <t xml:space="preserve">If </t>
    </r>
    <r>
      <rPr>
        <strike/>
        <sz val="10"/>
        <color rgb="FFFF0000"/>
        <rFont val="Verdana"/>
        <family val="2"/>
      </rPr>
      <t>targetMarketCountryCode [112] equals '528' (Netherlands) and if</t>
    </r>
    <r>
      <rPr>
        <sz val="10"/>
        <rFont val="Verdana"/>
        <family val="2"/>
      </rPr>
      <t xml:space="preserve"> preparationStateCode [1717] is used, then preparationStateCode [1717] SHALL contain one of the following values: 'PREPARED' or 'UNPREPARED'.</t>
    </r>
  </si>
  <si>
    <t>If preparationStateCode [1717] is used, then preparationStateCode [1717] SHALL contain one of the following values: 'PREPARED' or 'UNPREPARED'.</t>
  </si>
  <si>
    <t>BELU-V113</t>
  </si>
  <si>
    <t>VR_FMCGB2C_0069</t>
  </si>
  <si>
    <r>
      <t xml:space="preserve">De opgegeven code voor het nutriënttype is niet geldig </t>
    </r>
    <r>
      <rPr>
        <strike/>
        <sz val="10"/>
        <color rgb="FFFF0000"/>
        <rFont val="Verdana"/>
        <family val="2"/>
      </rPr>
      <t>voor doelmarkt Nederland</t>
    </r>
    <r>
      <rPr>
        <sz val="10"/>
        <color theme="1"/>
        <rFont val="Verdana"/>
        <family val="2"/>
      </rPr>
      <t xml:space="preserve"> (zie de Nederlandse implementatie van de VN INFOODS-codelijst).</t>
    </r>
  </si>
  <si>
    <r>
      <t>The given nutrient code is not valid (see Dutch implementation of the UN INFOOD code list)</t>
    </r>
    <r>
      <rPr>
        <strike/>
        <sz val="10"/>
        <color rgb="FFFF0000"/>
        <rFont val="Verdana"/>
        <family val="2"/>
      </rPr>
      <t xml:space="preserve"> for target market Netherlands</t>
    </r>
    <r>
      <rPr>
        <sz val="10"/>
        <color theme="1"/>
        <rFont val="Verdana"/>
        <family val="2"/>
      </rPr>
      <t>.</t>
    </r>
  </si>
  <si>
    <r>
      <t xml:space="preserve">Le 'Code de type de nutriment' donné n'est pas valable (voir la mise en œuvre néerlandaise de la liste de codes UN INFOOD)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</si>
  <si>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nutrientTypeCode [1733] is used, then nutrientTypeCode [1733] SHALL be a valid code from NL_NutrientTypeCode category (see https://ae.gs1.org/FESAttributeExplorer/SearchBeta/CodeListDetails?implementedCodeListId=2473). </t>
    </r>
  </si>
  <si>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</si>
  <si>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</si>
  <si>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</si>
  <si>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</si>
  <si>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</si>
  <si>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r>
      <t xml:space="preserve">Nutrient quantity UOM shall have the values 'KJO' (kilojoule) and 'E14' (kcal) when nutrient code is 'ENER-' </t>
    </r>
    <r>
      <rPr>
        <strike/>
        <sz val="10"/>
        <color rgb="FFFF0000"/>
        <rFont val="Verdana"/>
        <family val="2"/>
      </rPr>
      <t>for target market Netherlands</t>
    </r>
    <r>
      <rPr>
        <sz val="10"/>
        <color theme="1"/>
        <rFont val="Verdana"/>
        <family val="2"/>
      </rPr>
      <t xml:space="preserve">. </t>
    </r>
  </si>
  <si>
    <t>Il faut remplir le nutriment "Energie" 2 fois: une fois avec comme unité de mesure "Kilojoule" et une fois avec "Kilocalorie".</t>
  </si>
  <si>
    <r>
      <t xml:space="preserve">If </t>
    </r>
    <r>
      <rPr>
        <strike/>
        <sz val="10"/>
        <color rgb="FFFF0000"/>
        <rFont val="Verdana"/>
        <family val="2"/>
      </rPr>
      <t>targetMarketCountryCode [112] equals '528' (Netherlands) and if</t>
    </r>
    <r>
      <rPr>
        <sz val="10"/>
        <rFont val="Verdana"/>
        <family val="2"/>
      </rPr>
      <t xml:space="preserve">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r>
  </si>
  <si>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</si>
  <si>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</si>
  <si>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</si>
  <si>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</si>
  <si>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r>
      <t xml:space="preserve">Als de code niveau producthiërarchie een 'PALLET' is, dan moet het aantal eenheden per laag GTIN pallet </t>
    </r>
    <r>
      <rPr>
        <strike/>
        <sz val="10"/>
        <color rgb="FFFF0000"/>
        <rFont val="Verdana"/>
        <family val="2"/>
      </rPr>
      <t>voor doelmarkt Nederland</t>
    </r>
    <r>
      <rPr>
        <sz val="10"/>
        <color theme="1"/>
        <rFont val="Verdana"/>
        <family val="2"/>
      </rPr>
      <t xml:space="preserve"> worden ingevuld. </t>
    </r>
  </si>
  <si>
    <r>
      <t xml:space="preserve"> Number of units per layer in a GTIN shall be filled out in case trade item unit descriptor is equal to 'PALLET' </t>
    </r>
    <r>
      <rPr>
        <strike/>
        <sz val="10"/>
        <color rgb="FFFF0000"/>
        <rFont val="Verdana"/>
        <family val="2"/>
      </rPr>
      <t>for target market Netherlands</t>
    </r>
    <r>
      <rPr>
        <sz val="10"/>
        <color theme="1"/>
        <rFont val="Verdana"/>
        <family val="2"/>
      </rPr>
      <t>.</t>
    </r>
  </si>
  <si>
    <t>Pour les palettes, 'nombre de couches par palette' et 'nombre d'unités par couche' doivent être remplis.</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</si>
  <si>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quantityOfTradeItemsContainedInACompleteLayer [3618] SHALL be used.</t>
    </r>
  </si>
  <si>
    <t>If tradeItemUnitDescriptorCode [66] equals 'PALLET', then quantityOfTradeItemsContainedInACompleteLayer [3618] SHALL be used.</t>
  </si>
  <si>
    <t>500.153</t>
  </si>
  <si>
    <t>BELU-V146</t>
  </si>
  <si>
    <t>VR_FMCGB2B_0158</t>
  </si>
  <si>
    <r>
      <t xml:space="preserve">Er moet een voorloopnul worden gebruikt bij het invoeren van de codes van het emballageartikel/herbruikbaar artikel (GRAI’s/GTIN’s) </t>
    </r>
    <r>
      <rPr>
        <strike/>
        <sz val="10"/>
        <color rgb="FFFF0000"/>
        <rFont val="Verdana"/>
        <family val="2"/>
      </rPr>
      <t>voor doelmarkt Nederland</t>
    </r>
    <r>
      <rPr>
        <sz val="10"/>
        <color theme="1"/>
        <rFont val="Verdana"/>
        <family val="2"/>
      </rPr>
      <t>.</t>
    </r>
  </si>
  <si>
    <r>
      <t>A leading zero shall be used when entering the package deposit identifier codes (GRAIs/GTINs)</t>
    </r>
    <r>
      <rPr>
        <strike/>
        <sz val="10"/>
        <color rgb="FFFF0000"/>
        <rFont val="Verdana"/>
        <family val="2"/>
      </rPr>
      <t xml:space="preserve"> for target market Netherlands</t>
    </r>
    <r>
      <rPr>
        <sz val="10"/>
        <color theme="1"/>
        <rFont val="Verdana"/>
        <family val="2"/>
      </rPr>
      <t>.</t>
    </r>
  </si>
  <si>
    <t>L'attribut 'Identification de l'emballage consigné' doit contenir le nGRAI/GTIN de l'emballage (14 chiffres), dont le premier chiffre doit toujours être 0 (zéro).</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</si>
  <si>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it SHALL contain a GTIN (14 numeric characters with a correct check digit on the 14th position) of which the first digit SHALL always be 0 (zero).</t>
    </r>
  </si>
  <si>
    <t>If returnablePackageDepositIdentification [2263] is used, then it SHALL contain a GTIN (14 numeric characters with a correct check digit on the 14th position) of which the first digit SHALL always be 0 (zero).</t>
  </si>
  <si>
    <r>
      <rPr>
        <strike/>
        <sz val="10"/>
        <color rgb="FFFF0000"/>
        <rFont val="Verdana"/>
        <family val="2"/>
      </rPr>
      <t>Voor doelmarkt Nederland moet</t>
    </r>
    <r>
      <rPr>
        <sz val="10"/>
        <color theme="1"/>
        <rFont val="Verdana"/>
        <family val="2"/>
      </rPr>
      <t xml:space="preserve"> In de productomschrijving </t>
    </r>
    <r>
      <rPr>
        <sz val="10"/>
        <color rgb="FFFF0000"/>
        <rFont val="Verdana"/>
        <family val="2"/>
      </rPr>
      <t>moet</t>
    </r>
    <r>
      <rPr>
        <sz val="10"/>
        <color theme="1"/>
        <rFont val="Verdana"/>
        <family val="2"/>
      </rPr>
      <t xml:space="preserve"> tenminste één keer de taalcode 'nl' voorkomen.</t>
    </r>
  </si>
  <si>
    <r>
      <t>Trade Item description shall at least once be filled out</t>
    </r>
    <r>
      <rPr>
        <strike/>
        <sz val="10"/>
        <color rgb="FFFF0000"/>
        <rFont val="Verdana"/>
        <family val="2"/>
      </rPr>
      <t xml:space="preserve"> for target market Netherlands</t>
    </r>
    <r>
      <rPr>
        <sz val="10"/>
        <color theme="1"/>
        <rFont val="Verdana"/>
        <family val="2"/>
      </rPr>
      <t xml:space="preserve"> with languageCode equal to 'nl'.</t>
    </r>
  </si>
  <si>
    <r>
      <rPr>
        <strike/>
        <sz val="10"/>
        <color rgb="FFFF0000"/>
        <rFont val="Verdana"/>
        <family val="2"/>
      </rPr>
      <t>Pour le marché cible des Pays-Bas,</t>
    </r>
    <r>
      <rPr>
        <sz val="10"/>
        <rFont val="Verdana"/>
        <family val="2"/>
      </rPr>
      <t xml:space="preserve"> Le code langue "nl" doit apparaître au moins une fois dans la description du produit.</t>
    </r>
  </si>
  <si>
    <r>
      <rPr>
        <strike/>
        <sz val="10"/>
        <color rgb="FFFF0000"/>
        <rFont val="Verdana"/>
        <family val="2"/>
      </rPr>
      <t>If targetMarketCountryCode [112] equals '528' (Netherlands) then t</t>
    </r>
    <r>
      <rPr>
        <sz val="10"/>
        <color rgb="FFFF0000"/>
        <rFont val="Verdana"/>
        <family val="2"/>
      </rPr>
      <t>T</t>
    </r>
    <r>
      <rPr>
        <sz val="10"/>
        <rFont val="Verdana"/>
        <family val="2"/>
      </rPr>
      <t>here SHALL be at least one iteration of tradeItemDescription [3517] where tradeItemDescription/@languageCode equals 'nl'.</t>
    </r>
  </si>
  <si>
    <t>There SHALL be at least one iteration of tradeItemDescription [3517] where tradeItemDescription/@languageCode equals 'nl'.</t>
  </si>
  <si>
    <t>500.157</t>
  </si>
  <si>
    <t>BELU-V169</t>
  </si>
  <si>
    <t>VR_FMCGB2B_0174</t>
  </si>
  <si>
    <r>
      <t xml:space="preserve">Er is een verouderde code voor de emballage/herbruikbaar artikel gebruikt. Zie voor geldige codes </t>
    </r>
    <r>
      <rPr>
        <strike/>
        <sz val="10"/>
        <color rgb="FFFF0000"/>
        <rFont val="Verdana"/>
        <family val="2"/>
      </rPr>
      <t>voor doelmarkt Nederland</t>
    </r>
    <r>
      <rPr>
        <sz val="10"/>
        <color theme="1"/>
        <rFont val="Verdana"/>
        <family val="2"/>
      </rPr>
      <t xml:space="preserve"> de lijst met emballagecodes voor de BENELUX.</t>
    </r>
  </si>
  <si>
    <r>
      <t xml:space="preserve">The package deposit identifier may not be present in the list of deprecated returnable asset codes. For more information about valid codes please refer to the new returnable asset code list for the BENELUX </t>
    </r>
    <r>
      <rPr>
        <strike/>
        <sz val="10"/>
        <color rgb="FFFF0000"/>
        <rFont val="Verdana"/>
        <family val="2"/>
      </rPr>
      <t>for target market Netherlands</t>
    </r>
    <r>
      <rPr>
        <sz val="10"/>
        <color theme="1"/>
        <rFont val="Verdana"/>
        <family val="2"/>
      </rPr>
      <t>.</t>
    </r>
  </si>
  <si>
    <t>La valeur de 'Identification de l'emballage consigné' ne peut pas être égale à l'un des codes de la liste suivante: deprecatedReturnableAssetCodeList. Voir le document sur les règles de validation sur le site Web de GS1 BELU ou de GS1 NL.</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</si>
  <si>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the value of returnablePackageDepositIdentification [2263] SHALL not be identical to one of the values in the list deprecatedReturnableAssetCodeList (see tab Used Lists).</t>
    </r>
  </si>
  <si>
    <t>If returnablePackageDepositIdentification [2263] is used, then the value of returnablePackageDepositIdentification [2263] SHALL not be identical to one of the values in the list deprecatedReturnableAssetCodeList (see tab Used Lists).</t>
  </si>
  <si>
    <t>500.158</t>
  </si>
  <si>
    <r>
      <t xml:space="preserve">Op alle niveaus van deze hiërarchie moet de code voor de GPC-classificatie (GPC-code) </t>
    </r>
    <r>
      <rPr>
        <strike/>
        <sz val="10"/>
        <color rgb="FFFF0000"/>
        <rFont val="Verdana"/>
        <family val="2"/>
      </rPr>
      <t>voor doelmarkt Nederland</t>
    </r>
    <r>
      <rPr>
        <sz val="10"/>
        <color theme="1"/>
        <rFont val="Verdana"/>
        <family val="2"/>
      </rPr>
      <t xml:space="preserve"> hetzelfde zijn. </t>
    </r>
  </si>
  <si>
    <r>
      <t xml:space="preserve">The gpc category code (GPC code) shall have the same value in all levels of this hierarchy </t>
    </r>
    <r>
      <rPr>
        <strike/>
        <sz val="10"/>
        <color rgb="FFFF0000"/>
        <rFont val="Verdana"/>
        <family val="2"/>
      </rPr>
      <t>for target market Netherlands</t>
    </r>
    <r>
      <rPr>
        <sz val="10"/>
        <color theme="1"/>
        <rFont val="Verdana"/>
        <family val="2"/>
      </rPr>
      <t>.</t>
    </r>
  </si>
  <si>
    <r>
      <t xml:space="preserve">Le code de classification GPC (code GPC) </t>
    </r>
    <r>
      <rPr>
        <strike/>
        <sz val="10"/>
        <color rgb="FFFF0000"/>
        <rFont val="Verdana"/>
        <family val="2"/>
      </rPr>
      <t>du marché cible des Pays-Bas</t>
    </r>
    <r>
      <rPr>
        <sz val="10"/>
        <rFont val="Verdana"/>
        <family val="2"/>
      </rPr>
      <t xml:space="preserve"> doit être le même à tous les niveaux de cette hiérarchie. </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</si>
  <si>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r>
  </si>
  <si>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</si>
  <si>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</si>
  <si>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r>
      <t xml:space="preserve">De minimum temperatuur en de eenheid voor temperatuur moeten op alle niveaus van deze hiërarchie </t>
    </r>
    <r>
      <rPr>
        <strike/>
        <sz val="10"/>
        <color rgb="FFFF0000"/>
        <rFont val="Verdana"/>
        <family val="2"/>
      </rPr>
      <t>voor doelmarkt Nederland</t>
    </r>
    <r>
      <rPr>
        <sz val="10"/>
        <color theme="1"/>
        <rFont val="Verdana"/>
        <family val="2"/>
      </rPr>
      <t xml:space="preserve"> dezelfde waarde hebben.</t>
    </r>
  </si>
  <si>
    <r>
      <t xml:space="preserve">Both minimum temperature and temperature measurement unit code shall have the same value in all levels of this hierarchy </t>
    </r>
    <r>
      <rPr>
        <strike/>
        <sz val="10"/>
        <color rgb="FFFF0000"/>
        <rFont val="Verdana"/>
        <family val="2"/>
      </rPr>
      <t>for target market Netherlands</t>
    </r>
    <r>
      <rPr>
        <sz val="10"/>
        <color theme="1"/>
        <rFont val="Verdana"/>
        <family val="2"/>
      </rPr>
      <t>.</t>
    </r>
  </si>
  <si>
    <t>La température minimale et l'unité de température doivent avoir la même valeur à tous les niveaux de cette hiérarchie pour le marché cible des Pays-Bas.</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</si>
  <si>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r>
  </si>
  <si>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</si>
  <si>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</si>
  <si>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r>
      <t>Zowel de maximum temperatuur als de eenheid voor temperatuur moeten</t>
    </r>
    <r>
      <rPr>
        <strike/>
        <sz val="10"/>
        <color rgb="FFFF0000"/>
        <rFont val="Verdana"/>
        <family val="2"/>
      </rPr>
      <t xml:space="preserve"> voor doelmarkt Nederland</t>
    </r>
    <r>
      <rPr>
        <sz val="10"/>
        <color theme="1"/>
        <rFont val="Verdana"/>
        <family val="2"/>
      </rPr>
      <t xml:space="preserve"> op alle niveaus van deze hiërarchie dezelfde waarde hebben.</t>
    </r>
  </si>
  <si>
    <r>
      <t xml:space="preserve">Both maximum temperature and Maximum temperature UOM shall have the same value in all levels of this hierarchy </t>
    </r>
    <r>
      <rPr>
        <strike/>
        <sz val="10"/>
        <color rgb="FFFF0000"/>
        <rFont val="Verdana"/>
        <family val="2"/>
      </rPr>
      <t>for target market Netherlands</t>
    </r>
    <r>
      <rPr>
        <sz val="10"/>
        <color theme="1"/>
        <rFont val="Verdana"/>
        <family val="2"/>
      </rPr>
      <t>.</t>
    </r>
  </si>
  <si>
    <r>
      <t xml:space="preserve">La température maximale et l'unité de température doivent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</si>
  <si>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r>
  </si>
  <si>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</si>
  <si>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</si>
  <si>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r>
      <t xml:space="preserve">De minimale houdbaarheid na productie moet </t>
    </r>
    <r>
      <rPr>
        <strike/>
        <sz val="10"/>
        <color rgb="FFFF0000"/>
        <rFont val="Verdana"/>
        <family val="2"/>
      </rPr>
      <t>voor doelmarkt Nederland</t>
    </r>
    <r>
      <rPr>
        <sz val="10"/>
        <color theme="1"/>
        <rFont val="Verdana"/>
        <family val="2"/>
      </rPr>
      <t xml:space="preserve"> op alle niveaus van deze hiërarchie dezelfde waarde hebben.</t>
    </r>
  </si>
  <si>
    <r>
      <t xml:space="preserve">The minimum trade item lifespan from time of production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</si>
  <si>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post-production doit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</si>
  <si>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r>
  </si>
  <si>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</si>
  <si>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</si>
  <si>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</si>
  <si>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r>
      <t xml:space="preserve">De minimale houdbaarheid vanaf ontvangst moet op alle niveaus van deze hiërarchie </t>
    </r>
    <r>
      <rPr>
        <strike/>
        <sz val="10"/>
        <color rgb="FFFF0000"/>
        <rFont val="Verdana"/>
        <family val="2"/>
      </rPr>
      <t>voor doelmarkt Nederland</t>
    </r>
    <r>
      <rPr>
        <sz val="10"/>
        <color theme="1"/>
        <rFont val="Verdana"/>
        <family val="2"/>
      </rPr>
      <t xml:space="preserve"> dezelfde waarde hebben.</t>
    </r>
  </si>
  <si>
    <r>
      <t xml:space="preserve">The minimum trade item lifespan from time of arrival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</si>
  <si>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à partir de la réception doit avoir la même valeur à tous les niveaux de cette hiérarchie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</si>
  <si>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r>
  </si>
  <si>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</si>
  <si>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</si>
  <si>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</si>
  <si>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</si>
  <si>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</si>
  <si>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r>
  </si>
  <si>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</si>
  <si>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</si>
  <si>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r>
      <rPr>
        <strike/>
        <sz val="10"/>
        <color rgb="FFFF0000"/>
        <rFont val="Verdana"/>
        <family val="2"/>
      </rPr>
      <t>Voor doelmarkt Nederland moet D</t>
    </r>
    <r>
      <rPr>
        <sz val="10"/>
        <color theme="1"/>
        <rFont val="Verdana"/>
        <family val="2"/>
      </rPr>
      <t xml:space="preserve">e waarde </t>
    </r>
    <r>
      <rPr>
        <sz val="10"/>
        <color rgb="FFFF0000"/>
        <rFont val="Verdana"/>
        <family val="2"/>
      </rPr>
      <t>moet</t>
    </r>
    <r>
      <rPr>
        <sz val="10"/>
        <color theme="1"/>
        <rFont val="Verdana"/>
        <family val="2"/>
      </rPr>
      <t xml:space="preserve"> voor de hoogte groter dan of gelijk zijn aan 0 (nul).</t>
    </r>
  </si>
  <si>
    <r>
      <t xml:space="preserve">The value of height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</si>
  <si>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hauteur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</si>
  <si>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height [3725] is used, then the value of height [3725] SHALL be non-negative.</t>
    </r>
  </si>
  <si>
    <t>If height [3725] is used, then the value of height [3725] SHALL be non-negative.</t>
  </si>
  <si>
    <t>500.168</t>
  </si>
  <si>
    <r>
      <rPr>
        <strike/>
        <sz val="10"/>
        <color rgb="FFFF0000"/>
        <rFont val="Verdana"/>
        <family val="2"/>
      </rPr>
      <t>Voor doelmarkt Nederland moet</t>
    </r>
    <r>
      <rPr>
        <sz val="10"/>
        <color theme="1"/>
        <rFont val="Verdana"/>
        <family val="2"/>
      </rPr>
      <t xml:space="preserve"> De waarde </t>
    </r>
    <r>
      <rPr>
        <sz val="10"/>
        <color rgb="FFFF0000"/>
        <rFont val="Verdana"/>
        <family val="2"/>
      </rPr>
      <t>moet</t>
    </r>
    <r>
      <rPr>
        <sz val="10"/>
        <color theme="1"/>
        <rFont val="Verdana"/>
        <family val="2"/>
      </rPr>
      <t xml:space="preserve"> voor de breedte groter dan of gelijk zijn aan 0 (nul).</t>
    </r>
  </si>
  <si>
    <t>The value of width shall be equal to or greater than 0 (zero) for target market Netherlands.</t>
  </si>
  <si>
    <t>Pour le marché cible des Pays-Bas, la valeur de la largeur doit être supérieure ou égale à 0 (zéro).</t>
  </si>
  <si>
    <r>
      <t xml:space="preserve">If </t>
    </r>
    <r>
      <rPr>
        <strike/>
        <sz val="10"/>
        <color rgb="FFFF0000"/>
        <rFont val="Verdana"/>
        <family val="2"/>
      </rPr>
      <t>targetMarketCountryCode [112] equals '528' (Netherlands) and if</t>
    </r>
    <r>
      <rPr>
        <sz val="10"/>
        <rFont val="Verdana"/>
        <family val="2"/>
      </rPr>
      <t xml:space="preserve"> width [3739] is used, then the value of width [3739] SHALL be non-negative.</t>
    </r>
  </si>
  <si>
    <t>If width [3739] is used, then the value of width [3739] SHALL be non-negative.</t>
  </si>
  <si>
    <t>500.169</t>
  </si>
  <si>
    <r>
      <rPr>
        <strike/>
        <sz val="10"/>
        <color rgb="FFFF0000"/>
        <rFont val="Verdana"/>
        <family val="2"/>
      </rPr>
      <t xml:space="preserve">Voor doelmarkt Nederland moet </t>
    </r>
    <r>
      <rPr>
        <sz val="10"/>
        <rFont val="Verdana"/>
        <family val="2"/>
      </rPr>
      <t>D</t>
    </r>
    <r>
      <rPr>
        <sz val="10"/>
        <color theme="1"/>
        <rFont val="Verdana"/>
        <family val="2"/>
      </rPr>
      <t xml:space="preserve">e waarde </t>
    </r>
    <r>
      <rPr>
        <sz val="10"/>
        <color rgb="FFFF0000"/>
        <rFont val="Verdana"/>
        <family val="2"/>
      </rPr>
      <t>moet</t>
    </r>
    <r>
      <rPr>
        <sz val="10"/>
        <color theme="1"/>
        <rFont val="Verdana"/>
        <family val="2"/>
      </rPr>
      <t xml:space="preserve"> voor de diepte groter dan of gelijk zijn aan 0 (nul).</t>
    </r>
  </si>
  <si>
    <r>
      <t xml:space="preserve">The value of depth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</si>
  <si>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profondeur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</si>
  <si>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depth [3721] is used, then the value of depth [3721] SHALL be non-negative.</t>
    </r>
  </si>
  <si>
    <t>If depth [3721] is used, then the value of depth [3721] SHALL be non-negative.</t>
  </si>
  <si>
    <t>CHANGE</t>
  </si>
  <si>
    <t>3.1.23</t>
  </si>
  <si>
    <t>VR_FMCGB2B_0252</t>
  </si>
  <si>
    <r>
      <rPr>
        <strike/>
        <sz val="10"/>
        <color rgb="FFFF0000"/>
        <rFont val="Verdana"/>
        <family val="2"/>
      </rPr>
      <t>Voor doelmarkt Nederland moet</t>
    </r>
    <r>
      <rPr>
        <sz val="10"/>
        <color theme="1"/>
        <rFont val="Verdana"/>
        <family val="2"/>
      </rPr>
      <t xml:space="preserve"> In de meeste gevallen </t>
    </r>
    <r>
      <rPr>
        <sz val="10"/>
        <color rgb="FFFF0000"/>
        <rFont val="Verdana"/>
        <family val="2"/>
      </rPr>
      <t>moet</t>
    </r>
    <r>
      <rPr>
        <sz val="10"/>
        <color theme="1"/>
        <rFont val="Verdana"/>
        <family val="2"/>
      </rPr>
      <t xml:space="preserve"> het veld Contact (bij code type contact: CXC - Consumer Support) worden ingevuld bij consumenteneenheden van voedingsmiddelen, behalve voor private label producten en tabaksproducten.</t>
    </r>
  </si>
  <si>
    <r>
      <t xml:space="preserve">The field Contact (with contact type code: CXC - Consumer Support) shall be filled out in most cases for consumer units of foods </t>
    </r>
    <r>
      <rPr>
        <strike/>
        <sz val="10"/>
        <color rgb="FFFF0000"/>
        <rFont val="Verdana"/>
        <family val="2"/>
      </rPr>
      <t>for target market Netherlands</t>
    </r>
    <r>
      <rPr>
        <sz val="10"/>
        <color theme="1"/>
        <rFont val="Verdana"/>
        <family val="2"/>
      </rPr>
      <t>, except for private label products and tobacco.</t>
    </r>
  </si>
  <si>
    <r>
      <t xml:space="preserve">Le champ Contact (avec le code de type de contact : CXC - Aide aux consommateurs) doit être rempli dans la plupart des cas pour les unités consommateurs de denrées alimentaires destinées </t>
    </r>
    <r>
      <rPr>
        <strike/>
        <sz val="10"/>
        <color rgb="FFFF0000"/>
        <rFont val="Verdana"/>
        <family val="2"/>
      </rPr>
      <t>au marché cible des Pays-Bas</t>
    </r>
    <r>
      <rPr>
        <sz val="10"/>
        <rFont val="Verdana"/>
        <family val="2"/>
      </rPr>
      <t>, à l'exception des produits sous marque de distributeur et du tabac.</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</si>
  <si>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</si>
  <si>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</si>
  <si>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</si>
  <si>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</si>
  <si>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r>
      <t xml:space="preserve">Voor zelfzorggeneesmiddelen moet </t>
    </r>
    <r>
      <rPr>
        <strike/>
        <sz val="10"/>
        <color rgb="FFFF0000"/>
        <rFont val="Verdana"/>
        <family val="2"/>
      </rPr>
      <t>voor doelmarkt Nederland</t>
    </r>
    <r>
      <rPr>
        <sz val="10"/>
        <color theme="1"/>
        <rFont val="Verdana"/>
        <family val="2"/>
      </rPr>
      <t xml:space="preserve"> voor consumenteneenheden de aanvullende productidentificatie gevuld zijn waarbij het veld Code voor aanvullende productidentificatie gevuld is met 'RVG', 'RVH' of 'EU_MEDICAL_PRODUCT_NUMBER', behalve voor private label producten.</t>
    </r>
  </si>
  <si>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</si>
  <si>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</si>
  <si>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r>
  </si>
  <si>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</si>
  <si>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</si>
  <si>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</si>
  <si>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</si>
  <si>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r>
      <t xml:space="preserve">Als het aantal porties per verpakking gevuld is, dan mag </t>
    </r>
    <r>
      <rPr>
        <strike/>
        <sz val="10"/>
        <color rgb="FFFF0000"/>
        <rFont val="Verdana"/>
        <family val="2"/>
      </rPr>
      <t>voor doelmarkt Nederland</t>
    </r>
    <r>
      <rPr>
        <sz val="10"/>
        <color theme="1"/>
        <rFont val="Verdana"/>
        <family val="2"/>
      </rPr>
      <t xml:space="preserve"> het minimum aantal porties per verpakking en/of maximum aantal porties per verpakking niet gevuld zijn. </t>
    </r>
  </si>
  <si>
    <r>
      <t xml:space="preserve">Number of smallest units per package and/or maximum number of smallest units per package shall not be filled out in case the field 'Servings per product' is filled out </t>
    </r>
    <r>
      <rPr>
        <strike/>
        <sz val="10"/>
        <color rgb="FFFF0000"/>
        <rFont val="Verdana"/>
        <family val="2"/>
      </rPr>
      <t>for target market Netherlands</t>
    </r>
    <r>
      <rPr>
        <sz val="10"/>
        <color theme="1"/>
        <rFont val="Verdana"/>
        <family val="2"/>
      </rPr>
      <t>.</t>
    </r>
  </si>
  <si>
    <t>Si le 'Nombre de portions par paquet' est indiqué, alors 'Quantité minimale de la plus petite unité par paquet' et 'Quantité maximale de la plus petite unité par paquet' doit rester vide.</t>
  </si>
  <si>
    <r>
      <t xml:space="preserve">If </t>
    </r>
    <r>
      <rPr>
        <strike/>
        <sz val="10"/>
        <color rgb="FFFF0000"/>
        <rFont val="Verdana"/>
        <family val="2"/>
      </rPr>
      <t>targetMarketCountryCode [112] equals '528' (Netherlands) and if</t>
    </r>
    <r>
      <rPr>
        <sz val="10"/>
        <rFont val="Verdana"/>
        <family val="2"/>
      </rPr>
      <t xml:space="preserve"> numberOfServingsPerPackage [1364] is used, then numberOfSmallestUnitsPerPackage [1366] and/or maximumNumberOfSmallestUnitsPerPackage [1363] SHALL NOT be used.</t>
    </r>
  </si>
  <si>
    <t>If numberOfServingsPerPackage [1364] is used, then numberOfSmallestUnitsPerPackage [1366] and/or maximumNumberOfSmallestUnitsPerPackage [1363] SHALL NOT be used.</t>
  </si>
  <si>
    <t>VR_FMCGB2B_0257</t>
  </si>
  <si>
    <r>
      <t xml:space="preserve">Als alcoholpercentage is gevuld en groter is dan 0 en als de code GPC classificatie de waarde 10000159 heeft, dan moet </t>
    </r>
    <r>
      <rPr>
        <strike/>
        <sz val="10"/>
        <color rgb="FFFF0000"/>
        <rFont val="Verdana"/>
        <family val="2"/>
      </rPr>
      <t>voor doelmarkt Nederland</t>
    </r>
    <r>
      <rPr>
        <sz val="10"/>
        <color theme="1"/>
        <rFont val="Verdana"/>
        <family val="2"/>
      </rPr>
      <t xml:space="preserve"> stamwortgehalte gevuld zijn voor consumenteneenheden.</t>
    </r>
  </si>
  <si>
    <r>
      <t xml:space="preserve">If percentage of alcohol by volume is filled out and greater than zero and the value of gpc category code equals 10000159, then degree of original wort shall be filled out for consumer units </t>
    </r>
    <r>
      <rPr>
        <strike/>
        <sz val="10"/>
        <color rgb="FFFF0000"/>
        <rFont val="Verdana"/>
        <family val="2"/>
      </rPr>
      <t>for target market Netherlands</t>
    </r>
    <r>
      <rPr>
        <sz val="10"/>
        <color theme="1"/>
        <rFont val="Verdana"/>
        <family val="2"/>
      </rPr>
      <t>.</t>
    </r>
  </si>
  <si>
    <r>
      <t xml:space="preserve">If </t>
    </r>
    <r>
      <rPr>
        <strike/>
        <sz val="10"/>
        <color rgb="FFFF0000"/>
        <rFont val="Verdana"/>
        <family val="2"/>
      </rPr>
      <t xml:space="preserve">targetMarketCountryCode [112] is equal to '528' (Netherlands) and </t>
    </r>
    <r>
      <rPr>
        <sz val="10"/>
        <rFont val="Verdana"/>
        <family val="2"/>
      </rPr>
      <t>the value of gpcCategoryCode [161] equals '0000159' and isTradeItemAConsumerUnit [57] equals 'true' and percentageOfAlcoholByVolume [352] is used and is greater than zero, then degreeOfOriginalWort [351] SHALL be used.</t>
    </r>
  </si>
  <si>
    <t>If the value of gpcCategoryCode [161] equals '0000159' and isTradeItemAConsumerUnit [57] equals 'true' and percentageOfAlcoholByVolume [352] is used and is greater than zero, then degreeOfOriginalWort [351] SHALL be used.</t>
  </si>
  <si>
    <t>500.201</t>
  </si>
  <si>
    <r>
      <t xml:space="preserve">Het veld afleverstatus moet </t>
    </r>
    <r>
      <rPr>
        <strike/>
        <sz val="10"/>
        <color rgb="FFFF0000"/>
        <rFont val="Verdana"/>
        <family val="2"/>
      </rPr>
      <t>voor doelmarkt Nederland</t>
    </r>
    <r>
      <rPr>
        <sz val="10"/>
        <color theme="1"/>
        <rFont val="Verdana"/>
        <family val="2"/>
      </rPr>
      <t xml:space="preserve"> voor zelfzorggeneesmiddelen bij consumenteneenheden worden gebruikt en een van de volgende waarden hebben: '3' of 'UNRESTRICTED'.</t>
    </r>
  </si>
  <si>
    <r>
      <t xml:space="preserve">Consumer sales condition code shall be used and shall have the value '3' or 'UNRESTRICTED' for consumer units in case of a pharmaceutical item </t>
    </r>
    <r>
      <rPr>
        <strike/>
        <sz val="10"/>
        <color rgb="FFFF0000"/>
        <rFont val="Verdana"/>
        <family val="2"/>
      </rPr>
      <t>for target market Netherlands</t>
    </r>
    <r>
      <rPr>
        <sz val="10"/>
        <color theme="1"/>
        <rFont val="Verdana"/>
        <family val="2"/>
      </rPr>
      <t>.</t>
    </r>
  </si>
  <si>
    <r>
      <t xml:space="preserve">Le champ "statut de livraison" doit être utilisé </t>
    </r>
    <r>
      <rPr>
        <strike/>
        <sz val="10"/>
        <color rgb="FFFF0000"/>
        <rFont val="Verdana"/>
        <family val="2"/>
      </rPr>
      <t>pour le marché cible des Pays-Bas</t>
    </r>
    <r>
      <rPr>
        <sz val="10"/>
        <rFont val="Verdana"/>
        <family val="2"/>
      </rPr>
      <t xml:space="preserve"> pour les médicaments d'automédication dans les unités consommateurs et avoir l'une des valeurs suivantes : "3" ou "NON RESTREINT".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</si>
  <si>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r>
  </si>
  <si>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</si>
  <si>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</si>
  <si>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r>
      <t xml:space="preserve">Voor zelfzorggeneesmiddelen moet </t>
    </r>
    <r>
      <rPr>
        <strike/>
        <sz val="10"/>
        <color rgb="FFFF0000"/>
        <rFont val="Verdana"/>
        <family val="2"/>
      </rPr>
      <t>voor doelmarkt Nederland</t>
    </r>
    <r>
      <rPr>
        <sz val="10"/>
        <color theme="1"/>
        <rFont val="Verdana"/>
        <family val="2"/>
      </rPr>
      <t xml:space="preserve"> het veld toedieningsvorm gevuld zijn bij consumenteneenheden.</t>
    </r>
  </si>
  <si>
    <t xml:space="preserve"> Medication or supplement form type code shall not be empty for consumer units in case of a pharmaceutical item.</t>
  </si>
  <si>
    <r>
      <t xml:space="preserve">Pour les médicaments d'automédication, le formulaire d'administration sur le terrain doit être rempli pour les unités de consommation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</si>
  <si>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</si>
  <si>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</si>
  <si>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</si>
  <si>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r>
      <t xml:space="preserve">Voor zelfzorggeneesmiddelen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</si>
  <si>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 xml:space="preserve"> Additional legal product information shall not be empty for consumer units in case of a pharmaceutical item.</t>
  </si>
  <si>
    <r>
      <t xml:space="preserve">Pour les médicaments d'automédication, </t>
    </r>
    <r>
      <rPr>
        <strike/>
        <sz val="10"/>
        <color rgb="FFFF0000"/>
        <rFont val="Verdana"/>
        <family val="2"/>
      </rPr>
      <t>pour le marché cible des Pays-Bas</t>
    </r>
    <r>
      <rPr>
        <sz val="10"/>
        <rFont val="Verdana"/>
        <family val="2"/>
      </rPr>
      <t>, le champ Informations légales supplémentaires sur le produit doit être rempli au niveau de l'unité consommateur.</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</si>
  <si>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</si>
  <si>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</si>
  <si>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</si>
  <si>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r>
      <rPr>
        <sz val="10"/>
        <color rgb="FFFF0000"/>
        <rFont val="Verdana"/>
        <family val="2"/>
      </rPr>
      <t>Voor doelmarkt Nederland moet</t>
    </r>
    <r>
      <rPr>
        <sz val="10"/>
        <color theme="1"/>
        <rFont val="Verdana"/>
        <family val="2"/>
      </rPr>
      <t xml:space="preserve"> U </t>
    </r>
    <r>
      <rPr>
        <sz val="10"/>
        <color rgb="FFFF0000"/>
        <rFont val="Verdana"/>
        <family val="2"/>
      </rPr>
      <t xml:space="preserve">moet </t>
    </r>
    <r>
      <rPr>
        <sz val="10"/>
        <color theme="1"/>
        <rFont val="Verdana"/>
        <family val="2"/>
      </rPr>
      <t>voor zelfzorggeneesmiddelen bij consumenteneenheden minimaal één keer het veld 'Type extern bestand' invullen met de waarde 'IFU'.</t>
    </r>
  </si>
  <si>
    <r>
      <t xml:space="preserve">At least one instance of the field 'Referenced file type code' shall have the value 'IFU' for consumer units in case of a pharmaceutical item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</si>
  <si>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Pour les médicaments d'automédication pour les unités consommateurs, remplissez le champ "Type de fichier externe" au moins une fois avec la valeur "IFU".</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</si>
  <si>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</si>
  <si>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</si>
  <si>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</si>
  <si>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r>
      <t xml:space="preserve">Voor zelfzorggeneesmiddelen moet </t>
    </r>
    <r>
      <rPr>
        <strike/>
        <sz val="10"/>
        <color rgb="FFFF0000"/>
        <rFont val="Verdana"/>
        <family val="2"/>
      </rPr>
      <t>voor doelmarkt Nederland</t>
    </r>
    <r>
      <rPr>
        <sz val="10"/>
        <color theme="1"/>
        <rFont val="Verdana"/>
        <family val="2"/>
      </rPr>
      <t xml:space="preserve"> het veld 'Samenstelling/ingrediënten non-food' gevuld zijn bij consumenteneenheden, </t>
    </r>
    <r>
      <rPr>
        <sz val="10"/>
        <color rgb="FFFF0000"/>
        <rFont val="Verdana"/>
        <family val="2"/>
      </rPr>
      <t>als deze op het etiket staat</t>
    </r>
    <r>
      <rPr>
        <sz val="10"/>
        <color theme="1"/>
        <rFont val="Verdana"/>
        <family val="2"/>
      </rPr>
      <t>.</t>
    </r>
  </si>
  <si>
    <r>
      <t>The field 'Non-food ingredient statement' shall be filled out for consumer units in case of a pharmaceutical item</t>
    </r>
    <r>
      <rPr>
        <sz val="10"/>
        <color rgb="FFFF0000"/>
        <rFont val="Verdana"/>
        <family val="2"/>
      </rPr>
      <t>,</t>
    </r>
    <r>
      <rPr>
        <sz val="10"/>
        <color theme="1"/>
        <rFont val="Verdana"/>
        <family val="2"/>
      </rPr>
      <t xml:space="preserve"> </t>
    </r>
    <r>
      <rPr>
        <sz val="10"/>
        <color rgb="FFFF0000"/>
        <rFont val="Verdana"/>
        <family val="2"/>
      </rPr>
      <t>if indicated on the label</t>
    </r>
    <r>
      <rPr>
        <sz val="10"/>
        <color theme="1"/>
        <rFont val="Verdana"/>
        <family val="2"/>
      </rPr>
      <t>.</t>
    </r>
  </si>
  <si>
    <r>
      <t xml:space="preserve">Pour les médicaments d'automédication, </t>
    </r>
    <r>
      <rPr>
        <strike/>
        <sz val="10"/>
        <color rgb="FFFF0000"/>
        <rFont val="Verdana"/>
        <family val="2"/>
      </rPr>
      <t>pour le marché cible des Pays-Bas</t>
    </r>
    <r>
      <rPr>
        <sz val="10"/>
        <rFont val="Verdana"/>
        <family val="2"/>
      </rPr>
      <t>, le champ "Composition/ingrédients non alimentaires" doit être rempli dans les unités consommateurs, s'il figure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</si>
  <si>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</si>
  <si>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</si>
  <si>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</si>
  <si>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r>
      <t>Voor medische hulpmiddelen moet</t>
    </r>
    <r>
      <rPr>
        <strike/>
        <sz val="10"/>
        <color rgb="FFFF0000"/>
        <rFont val="Verdana"/>
        <family val="2"/>
      </rPr>
      <t xml:space="preserve"> voor doelmarkt Nederland</t>
    </r>
    <r>
      <rPr>
        <sz val="10"/>
        <color theme="1"/>
        <rFont val="Verdana"/>
        <family val="2"/>
      </rPr>
      <t xml:space="preserve"> het veld Aanvullende wettelijk verplichte productinformatie gevuld zijn bij consumenteneenheden, als deze op het etiket staan.</t>
    </r>
  </si>
  <si>
    <t>Additional legal product information shall not be empty for consumer units in case of a medical device item, if indicated on the label.</t>
  </si>
  <si>
    <r>
      <t>Pour les dispositifs médicaux,</t>
    </r>
    <r>
      <rPr>
        <strike/>
        <sz val="10"/>
        <color rgb="FFFF0000"/>
        <rFont val="Verdana"/>
        <family val="2"/>
      </rPr>
      <t xml:space="preserve"> pour le marché cible des Pays-Bas,</t>
    </r>
    <r>
      <rPr>
        <sz val="10"/>
        <rFont val="Verdana"/>
        <family val="2"/>
      </rPr>
      <t xml:space="preserve"> le champ Informations supplémentaires sur le produit légalement requises doit être rempli pour les unités consommateurs, si elles figurent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</si>
  <si>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</si>
  <si>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</si>
  <si>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</si>
  <si>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</si>
  <si>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</si>
  <si>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r>
      <t xml:space="preserve">Voor voedingssupplementen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</si>
  <si>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Additional legal product information shall not be empty for consumer units in case of a dietary supplement item.</t>
  </si>
  <si>
    <t>Pour les compléments alimentaires, vous devez indiquer remplir l'attribut 'Déclarations additionnelles obligatoires'.</t>
  </si>
  <si>
    <r>
      <t xml:space="preserve">If </t>
    </r>
    <r>
      <rPr>
        <strike/>
        <sz val="10"/>
        <color rgb="FFFF0000"/>
        <rFont val="Verdana"/>
        <family val="2"/>
      </rPr>
      <t>targetMarketCountryCode [112] equals '528' (Netherlands) and</t>
    </r>
    <r>
      <rPr>
        <sz val="10"/>
        <rFont val="Verdana"/>
        <family val="2"/>
      </rPr>
      <t xml:space="preserve">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r>
  </si>
  <si>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</si>
  <si>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</si>
  <si>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r>
      <t xml:space="preserve">Voor voedingssupplementen moet </t>
    </r>
    <r>
      <rPr>
        <strike/>
        <sz val="10"/>
        <color rgb="FFFF0000"/>
        <rFont val="Verdana"/>
        <family val="2"/>
      </rPr>
      <t>voor doelmarkt Nederland</t>
    </r>
    <r>
      <rPr>
        <sz val="10"/>
        <color theme="1"/>
        <rFont val="Verdana"/>
        <family val="2"/>
      </rPr>
      <t xml:space="preserve"> het veld Wettelijke benaming gevuld zijn bij consumenteneenheden, behalve voor private label producten.</t>
    </r>
  </si>
  <si>
    <t>Regulated product name shall not be empty for consumer units in case of a dietary supplement item, except for private label products.</t>
  </si>
  <si>
    <r>
      <t xml:space="preserve">Pour les compléments alimentaires, </t>
    </r>
    <r>
      <rPr>
        <strike/>
        <sz val="10"/>
        <color rgb="FFFF0000"/>
        <rFont val="Verdana"/>
        <family val="2"/>
      </rPr>
      <t>pour le marché cible des Pays-Bas,</t>
    </r>
    <r>
      <rPr>
        <sz val="10"/>
        <rFont val="Verdana"/>
        <family val="2"/>
      </rPr>
      <t xml:space="preserve"> le champ Nom légal doit être rempli pour les unités consommateurs, sauf pour les produits de marque privée.</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</si>
  <si>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r>
  </si>
  <si>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</si>
  <si>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</si>
  <si>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</si>
  <si>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</si>
  <si>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r>
      <rPr>
        <strike/>
        <sz val="10"/>
        <color rgb="FFFF0000"/>
        <rFont val="Verdana"/>
        <family val="2"/>
      </rPr>
      <t>Voor doelmarkt Nederland moet</t>
    </r>
    <r>
      <rPr>
        <sz val="10"/>
        <color theme="1"/>
        <rFont val="Verdana"/>
        <family val="2"/>
      </rPr>
      <t xml:space="preserve"> De INTRASTAT code </t>
    </r>
    <r>
      <rPr>
        <sz val="10"/>
        <color rgb="FFFF0000"/>
        <rFont val="Verdana"/>
        <family val="2"/>
      </rPr>
      <t>moet</t>
    </r>
    <r>
      <rPr>
        <sz val="10"/>
        <color theme="1"/>
        <rFont val="Verdana"/>
        <family val="2"/>
      </rPr>
      <t xml:space="preserve"> voorkomen in de EU lijst van goederencodes </t>
    </r>
    <r>
      <rPr>
        <sz val="10"/>
        <color rgb="FFFF0000"/>
        <rFont val="Verdana"/>
        <family val="2"/>
      </rPr>
      <t>(zie https://www.cbs.nl/codelijstenihg ).</t>
    </r>
  </si>
  <si>
    <r>
      <t xml:space="preserve">The INTRASTAT code must be a code from the EU Combined Nomenclature code list </t>
    </r>
    <r>
      <rPr>
        <sz val="10"/>
        <color rgb="FFFF0000"/>
        <rFont val="Verdana"/>
        <family val="2"/>
      </rPr>
      <t>(see https://www.cbs.nl/codelijstenihg ).</t>
    </r>
  </si>
  <si>
    <t>Le code INTRASTAT doit être inscrit dans la liste des codes de produits de l'UE.</t>
  </si>
  <si>
    <r>
      <t xml:space="preserve">If </t>
    </r>
    <r>
      <rPr>
        <strike/>
        <sz val="10"/>
        <color rgb="FFFF0000"/>
        <rFont val="Verdana"/>
        <family val="2"/>
      </rPr>
      <t xml:space="preserve">targetMarketCountryCode [112] equals '528' (Netherlands) and </t>
    </r>
    <r>
      <rPr>
        <sz val="10"/>
        <rFont val="Verdana"/>
        <family val="2"/>
      </rPr>
      <t xml:space="preserve">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</si>
  <si>
    <t>If importClassificationTypeCode [2776] equals 'INTRASTAT', then the corresponding importClassificationValue [2777] SHALL be a value from the current 'EU Combined Nomenclature code list' (see https://www.cbs.nl/codelijstenihg ).</t>
  </si>
  <si>
    <t>VR_FMCGB2B_0259</t>
  </si>
  <si>
    <r>
      <rPr>
        <strike/>
        <sz val="10"/>
        <color rgb="FFFF0000"/>
        <rFont val="Verdana"/>
        <family val="2"/>
      </rPr>
      <t>Voor doelmarkt Nederland moet</t>
    </r>
    <r>
      <rPr>
        <sz val="10"/>
        <color theme="1"/>
        <rFont val="Verdana"/>
        <family val="2"/>
      </rPr>
      <t xml:space="preserve"> Bij consumenteneenheden </t>
    </r>
    <r>
      <rPr>
        <sz val="10"/>
        <color rgb="FFFF0000"/>
        <rFont val="Verdana"/>
        <family val="2"/>
      </rPr>
      <t>moet</t>
    </r>
    <r>
      <rPr>
        <sz val="10"/>
        <color theme="1"/>
        <rFont val="Verdana"/>
        <family val="2"/>
      </rPr>
      <t xml:space="preserve"> de ingrediëntendeclaratie, communicatieadres (bij code type contact: CXC - Consumer Support) en wettelijke benaming worden ingevuld voor voedingsmiddelen, behalve voor private label producten.</t>
    </r>
  </si>
  <si>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</si>
  <si>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</si>
  <si>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r>
  </si>
  <si>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</si>
  <si>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</si>
  <si>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</si>
  <si>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</si>
  <si>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 xml:space="preserve">mag </t>
    </r>
    <r>
      <rPr>
        <sz val="10"/>
        <color theme="1"/>
        <rFont val="Verdana"/>
        <family val="2"/>
      </rPr>
      <t>een niet-verplichte allergeencode voor noten (SA, SC, SH, SM, SR, SP, ST</t>
    </r>
    <r>
      <rPr>
        <strike/>
        <sz val="10"/>
        <color rgb="FFFF0000"/>
        <rFont val="Verdana"/>
        <family val="2"/>
      </rPr>
      <t>, SQ</t>
    </r>
    <r>
      <rPr>
        <sz val="10"/>
        <color theme="1"/>
        <rFont val="Verdana"/>
        <family val="2"/>
      </rPr>
      <t xml:space="preserve"> of SW) alleen worden ingevoerd in combinatie met de bijbehorende verplichte allergeencode voor noten AN.</t>
    </r>
  </si>
  <si>
    <r>
      <t>In case a sub-code for nuts (SA, SC, SH, SM, SR, SP, ST</t>
    </r>
    <r>
      <rPr>
        <strike/>
        <sz val="10"/>
        <color rgb="FFFF0000"/>
        <rFont val="Verdana"/>
        <family val="2"/>
      </rPr>
      <t>, SQ</t>
    </r>
    <r>
      <rPr>
        <sz val="10"/>
        <color theme="1"/>
        <rFont val="Verdana"/>
        <family val="2"/>
      </rPr>
      <t xml:space="preserve"> or SW) is filled out as an allergen on consumer unit level, the mandatory nuts allergen type code (AN) must also be filled out in the Netherlands.</t>
    </r>
  </si>
  <si>
    <t>Si l'allergène "Amandes", "Noix de cajou", "Noisettes", "Noix walnut", "Noix de macadam", "Noix du Brésil", "Noix de pécan", "Pistaches" ou "Noix Queensland" est choisi, l'allergène "Noix et produits à base de noix" doit également être complété.</t>
  </si>
  <si>
    <r>
      <t xml:space="preserve">If </t>
    </r>
    <r>
      <rPr>
        <strike/>
        <sz val="10"/>
        <color rgb="FFFF0000"/>
        <rFont val="Verdana"/>
        <family val="2"/>
      </rPr>
      <t>targetMarketCountryCode [112] equals '528' (Netherlands) and</t>
    </r>
    <r>
      <rPr>
        <sz val="10"/>
        <rFont val="Verdana"/>
        <family val="2"/>
      </rPr>
      <t xml:space="preserve">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</si>
  <si>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t>If one instance of allergenTypeCode [375] equals 'SA', 'SC', 'SH', 'SM', 'SR', 'SP', 'ST' or 'SW' and isTradeItemAConsumerUnit [57] equals 'true', then an additional instance of allergenTypeCode [375] SHALL be equal to 'AN'.</t>
  </si>
  <si>
    <t>500.232</t>
  </si>
  <si>
    <t>BELU-V148</t>
  </si>
  <si>
    <t>VR_FMCGB2C_0081</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</si>
  <si>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 allergeencode voor gluten (GB, GO, GK, </t>
    </r>
    <r>
      <rPr>
        <strike/>
        <sz val="10"/>
        <color rgb="FFFF0000"/>
        <rFont val="Verdana"/>
        <family val="2"/>
      </rPr>
      <t xml:space="preserve">AX, </t>
    </r>
    <r>
      <rPr>
        <sz val="10"/>
        <color theme="1"/>
        <rFont val="Verdana"/>
        <family val="2"/>
      </rPr>
      <t>NR, GS, of UW) alleen worden ingevoerd in combinatie met de bijbehorende verplichte allergeencode voor gluten AW.</t>
    </r>
  </si>
  <si>
    <r>
      <t xml:space="preserve">In case a sub-code for gluten-containing products ( GB, GO, GK, </t>
    </r>
    <r>
      <rPr>
        <strike/>
        <sz val="10"/>
        <color rgb="FFFF0000"/>
        <rFont val="Verdana"/>
        <family val="2"/>
      </rPr>
      <t xml:space="preserve">AX, </t>
    </r>
    <r>
      <rPr>
        <sz val="10"/>
        <color theme="1"/>
        <rFont val="Verdana"/>
        <family val="2"/>
      </rPr>
      <t>NR, GS, of UW) is filled out as an allergen on consumer unit level, the mandatory gluten allergen type code (AW) must also be filled out in the Netherlands.</t>
    </r>
  </si>
  <si>
    <t>Si l'allergène "Blé et dérivés", "Produits à base d'orge", "Produits d'avoine", "Produits Kamut", "Produits de seigle", "Produits épelés" ou "autres Glutens" est choisi, l'allergène "Céréales contenant des glutens" doit également être rempli.</t>
  </si>
  <si>
    <r>
      <t xml:space="preserve">If </t>
    </r>
    <r>
      <rPr>
        <strike/>
        <sz val="10"/>
        <color rgb="FFFF0000"/>
        <rFont val="Verdana"/>
        <family val="2"/>
      </rPr>
      <t>targetMarketCountryCode [112] equals '528' (Netherlands) and</t>
    </r>
    <r>
      <rPr>
        <sz val="10"/>
        <rFont val="Verdana"/>
        <family val="2"/>
      </rPr>
      <t xml:space="preserve"> one instance of allergenTypeCode [375] equals 'GB', 'GO', 'GK', </t>
    </r>
    <r>
      <rPr>
        <strike/>
        <sz val="10"/>
        <color rgb="FFFF0000"/>
        <rFont val="Verdana"/>
        <family val="2"/>
      </rPr>
      <t xml:space="preserve">'AX', </t>
    </r>
    <r>
      <rPr>
        <sz val="10"/>
        <rFont val="Verdana"/>
        <family val="2"/>
      </rPr>
      <t>'NR', 'GS' or 'UW' and isTradeItemAConsumerUnit [57] equals 'true', then an additional instance of allergenTypeCode [375] SHALL be equal to 'AW'.</t>
    </r>
  </si>
  <si>
    <t>If one instance of allergenTypeCode [375] equals 'GB', 'GO', 'GK', 'NR', 'GS' or 'UW' and isTradeItemAConsumerUnit [57] equals 'true', then an additional instance of allergenTypeCode [375] SHALL be equal to 'AW'.</t>
  </si>
  <si>
    <t>500.233</t>
  </si>
  <si>
    <t>BELU-V118</t>
  </si>
  <si>
    <t>VR_FMCGB2C_0071</t>
  </si>
  <si>
    <r>
      <rPr>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niet-verplichte allergeencode voor schaal- en schelpdieren (UN) alleen worden ingevoerd in combinatie met de bijbehorende verplichte allergeencode voor schaaldieren (AC) of weekdieren (UM).</t>
    </r>
  </si>
  <si>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</si>
  <si>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</si>
  <si>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r>
      <t xml:space="preserve">If </t>
    </r>
    <r>
      <rPr>
        <strike/>
        <sz val="10"/>
        <color rgb="FFFF0000"/>
        <rFont val="Verdana"/>
        <family val="2"/>
      </rPr>
      <t>targetMarketCountryCode [112] equals '528' (Netherlands) and</t>
    </r>
    <r>
      <rPr>
        <sz val="10"/>
        <rFont val="Verdana"/>
        <family val="2"/>
      </rPr>
      <t xml:space="preserve"> allergenTypeCode [375] equals 'UN' and isTradeItemAConsumerUnit [57] equals 'true', then an additional instance of allergenTypeCode [375] SHALL be equal to 'AC' or 'UM'.</t>
    </r>
  </si>
  <si>
    <t>If allergenTypeCode [375] equals 'UN' and isTradeItemAConsumerUnit [57] equals 'true', then an additional instance of allergenTypeCode [375] SHALL be equal to 'AC' or 'UM'.</t>
  </si>
  <si>
    <t>500.235</t>
  </si>
  <si>
    <t>BELU-V184</t>
  </si>
  <si>
    <t>VR_FMCGB2C_0095</t>
  </si>
  <si>
    <r>
      <rPr>
        <strike/>
        <sz val="10"/>
        <color rgb="FFFF0000"/>
        <rFont val="Verdana"/>
        <family val="2"/>
      </rPr>
      <t>Voor doelmarkt Nederland mag</t>
    </r>
    <r>
      <rPr>
        <sz val="10"/>
        <color theme="1"/>
        <rFont val="Verdana"/>
        <family val="2"/>
      </rPr>
      <t xml:space="preserve"> Bij consumenteneenheden en als Code meetnauwkeurigheid nutriënt voor de Codes nutriënttype ‘FAT’, ‘FAMSCIS’, ‘FAPUCIS’ EN ‘FASAT’ niet gelijk is aan 'LESS_THAN' </t>
    </r>
    <r>
      <rPr>
        <sz val="10"/>
        <color rgb="FFFF0000"/>
        <rFont val="Verdana"/>
        <family val="2"/>
      </rPr>
      <t>mag</t>
    </r>
    <r>
      <rPr>
        <sz val="10"/>
        <color theme="1"/>
        <rFont val="Verdana"/>
        <family val="2"/>
      </rPr>
      <t xml:space="preserve"> de som van de verzadigde en onverzadigde vetten niet meer dan 10% groter zijn dan de hoeveelheid vet uit de voedingswaardetabel.</t>
    </r>
  </si>
  <si>
    <r>
      <t xml:space="preserve">The sum of the amount of the saturated and unsaturated 'FAT' nutrients may not be more than 10% greater than the total amount of 'FAT' nutrient in case of consumer units and a measurementPrecisionCode not equal to 'LESS_THAN' for nutrient code ‘FAT’, ‘FAMSCIS’, ‘FAPUCIS’ and ‘FASAT’ </t>
    </r>
    <r>
      <rPr>
        <strike/>
        <sz val="10"/>
        <color rgb="FFFF0000"/>
        <rFont val="Verdana"/>
        <family val="2"/>
      </rPr>
      <t>for target market Netherlands</t>
    </r>
    <r>
      <rPr>
        <sz val="10"/>
        <color theme="1"/>
        <rFont val="Verdana"/>
        <family val="2"/>
      </rPr>
      <t>.</t>
    </r>
  </si>
  <si>
    <t>La somme de la quantité contenue des nutriments FAMSCIS + FAPUCIS + FASAT doit être plus petite ou égale à 1,1 fois la quantité contenue du nutriment 'FAT'.</t>
  </si>
  <si>
    <r>
      <t xml:space="preserve">If </t>
    </r>
    <r>
      <rPr>
        <strike/>
        <sz val="10"/>
        <color rgb="FFFF0000"/>
        <rFont val="Verdana"/>
        <family val="2"/>
      </rPr>
      <t>targetMarketCountryCode [112] equals '528' (Netherlands) and if</t>
    </r>
    <r>
      <rPr>
        <sz val="10"/>
        <rFont val="Verdana"/>
        <family val="2"/>
      </rPr>
      <t xml:space="preserve">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r>
  </si>
  <si>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</si>
  <si>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</si>
  <si>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</si>
  <si>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</si>
  <si>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r>
      <rPr>
        <strike/>
        <sz val="10"/>
        <color rgb="FFFF0000"/>
        <rFont val="Verdana"/>
        <family val="2"/>
      </rPr>
      <t>Voor doelmarkt Nederland moet</t>
    </r>
    <r>
      <rPr>
        <sz val="10"/>
        <color theme="1"/>
        <rFont val="Verdana"/>
        <family val="2"/>
      </rPr>
      <t xml:space="preserve"> Voor de gebruikte GPC code bij consumenteneenheden </t>
    </r>
    <r>
      <rPr>
        <sz val="10"/>
        <color rgb="FFFF0000"/>
        <rFont val="Verdana"/>
        <family val="2"/>
      </rPr>
      <t>moet</t>
    </r>
    <r>
      <rPr>
        <sz val="10"/>
        <color theme="1"/>
        <rFont val="Verdana"/>
        <family val="2"/>
      </rPr>
      <t xml:space="preserve"> de code nutriënttype worden ingevuld met tenminste de waarden 'ENER-', 'FAT', 'FASAT', 'CHOAVL', 'SUGAR-', 'PRO-' en 'SALTEQ' voor de wettelijk verplichte nutriëntentabel, behalve voor private label producten.</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</si>
  <si>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the applied GPC category code with at least the values 'ENER-', 'FAT', 'FASAT', 'CHOAVL', 'SUGAR-', 'PRO-' and 'SALTEQ' for the legally required nutritional table, except for private label products.</t>
    </r>
  </si>
  <si>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</si>
  <si>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r>
  </si>
  <si>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</si>
  <si>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</si>
  <si>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</si>
  <si>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</si>
  <si>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r>
      <t xml:space="preserve">Tenminste één voorkomen van Code type temperatuur moet </t>
    </r>
    <r>
      <rPr>
        <strike/>
        <sz val="10"/>
        <color rgb="FFFF0000"/>
        <rFont val="Verdana"/>
        <family val="2"/>
      </rPr>
      <t>voor doelmarkt Nederland</t>
    </r>
    <r>
      <rPr>
        <sz val="10"/>
        <color theme="1"/>
        <rFont val="Verdana"/>
        <family val="2"/>
      </rPr>
      <t xml:space="preserve"> gelijk zijn aan 'STORAGE_HANDLING' of 'TRANSPORTATION'.</t>
    </r>
  </si>
  <si>
    <r>
      <t xml:space="preserve">At least one instance of Temperature qualifier code shall have the value 'STORAGE_HANDLING' or 'TRANSPORTATION' </t>
    </r>
    <r>
      <rPr>
        <strike/>
        <sz val="10"/>
        <color rgb="FFFF0000"/>
        <rFont val="Verdana"/>
        <family val="2"/>
      </rPr>
      <t>for target market Netherlands</t>
    </r>
    <r>
      <rPr>
        <sz val="10"/>
        <color theme="1"/>
        <rFont val="Verdana"/>
        <family val="2"/>
      </rPr>
      <t>.</t>
    </r>
  </si>
  <si>
    <t>Si vous utilisez le champ 'Code qualificateur de température', alors il doit contenir une des valeurs suivantes : STORAGE_HANDLING ou TRANSPORTATION.</t>
  </si>
  <si>
    <r>
      <t xml:space="preserve">If </t>
    </r>
    <r>
      <rPr>
        <strike/>
        <sz val="10"/>
        <color rgb="FFFF0000"/>
        <rFont val="Verdana"/>
        <family val="2"/>
      </rPr>
      <t>targetMarketCountryCode [112] equals '528' and</t>
    </r>
    <r>
      <rPr>
        <sz val="10"/>
        <rFont val="Verdana"/>
        <family val="2"/>
      </rPr>
      <t xml:space="preserve"> temperatureQualifierCode [3830] is used, then at least one instance of temperatureQualifierCode [3830] SHALL contain one of the following values 'STORAGE_HANDLING' or 'TRANSPORTATION'.</t>
    </r>
  </si>
  <si>
    <t>If temperatureQualifierCode [3830] is used, then at least one instance of temperatureQualifierCode [3830] SHALL contain one of the following values 'STORAGE_HANDLING' or 'TRANSPORTATION'.</t>
  </si>
  <si>
    <t>500.244</t>
  </si>
  <si>
    <t>VR_FMCGB2B_0260</t>
  </si>
  <si>
    <r>
      <t xml:space="preserve">Code type display moet ingevuld zijn als indicatie displayeenheid gelijk is aan 'TRUE' </t>
    </r>
    <r>
      <rPr>
        <strike/>
        <sz val="10"/>
        <color rgb="FFFF0000"/>
        <rFont val="Verdana"/>
        <family val="2"/>
      </rPr>
      <t>voor doelmarkt Nederland</t>
    </r>
    <r>
      <rPr>
        <sz val="10"/>
        <color theme="1"/>
        <rFont val="Verdana"/>
        <family val="2"/>
      </rPr>
      <t xml:space="preserve">. </t>
    </r>
  </si>
  <si>
    <r>
      <t xml:space="preserve">Display type code shall be filled out </t>
    </r>
    <r>
      <rPr>
        <strike/>
        <sz val="10"/>
        <color rgb="FFFF0000"/>
        <rFont val="Verdana"/>
        <family val="2"/>
      </rPr>
      <t>for target market Netherlands</t>
    </r>
    <r>
      <rPr>
        <sz val="10"/>
        <color theme="1"/>
        <rFont val="Verdana"/>
        <family val="2"/>
      </rPr>
      <t xml:space="preserve"> if Display unit indicator is equal to 'TRUE'.</t>
    </r>
  </si>
  <si>
    <r>
      <t xml:space="preserve">Le code du type d'affichage doit être rempli si l'unité d'affichage de l'indication est égale à 'VRAI' </t>
    </r>
    <r>
      <rPr>
        <strike/>
        <sz val="10"/>
        <color rgb="FFFF0000"/>
        <rFont val="Verdana"/>
        <family val="2"/>
      </rPr>
      <t>pour le marché cible des Pays-Bas</t>
    </r>
    <r>
      <rPr>
        <sz val="10"/>
        <rFont val="Verdana"/>
        <family val="2"/>
      </rPr>
      <t xml:space="preserve">. </t>
    </r>
  </si>
  <si>
    <r>
      <t xml:space="preserve">If </t>
    </r>
    <r>
      <rPr>
        <strike/>
        <sz val="10"/>
        <color rgb="FFFF0000"/>
        <rFont val="Verdana"/>
        <family val="2"/>
      </rPr>
      <t>targetMarketCountryCode [112] equals '528' (Netherlands) and</t>
    </r>
    <r>
      <rPr>
        <sz val="10"/>
        <rFont val="Verdana"/>
        <family val="2"/>
      </rPr>
      <t xml:space="preserve"> isTradeItemADisplayUnit [151] equals 'TRUE', then displayTypeCode [149] SHALL be used.</t>
    </r>
  </si>
  <si>
    <t>If isTradeItemADisplayUnit [151] equals 'TRUE', then displayTypeCode [149] SHALL be used.</t>
  </si>
  <si>
    <t>500.247</t>
  </si>
  <si>
    <r>
      <t xml:space="preserve">Het is alleen nodig om een minimumtemperatuur op te geven voor de code type temperatuur 'TRANSPORTATION' als die ongelijk is aan de minimumtemperatuur voor de code type temperatuur 'STORAGE_HANDLING', voor dezelfde meeteenheid </t>
    </r>
    <r>
      <rPr>
        <strike/>
        <sz val="10"/>
        <color rgb="FFFF0000"/>
        <rFont val="Verdana"/>
        <family val="2"/>
      </rPr>
      <t>voor doelmarkt Nederland</t>
    </r>
    <r>
      <rPr>
        <sz val="10"/>
        <color theme="1"/>
        <rFont val="Verdana"/>
        <family val="2"/>
      </rPr>
      <t>. Als de minimumtemperaturen gelijk zijn vermeldt u alleen de minimumtemperatuur met soort temperatuur 'STORAGE_HANDLING'.</t>
    </r>
  </si>
  <si>
    <r>
      <t xml:space="preserve">A Minimum temperature with Temperature qualifier code equal to 'TRANSPORTATION' is only required if this is not identical to Minimum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Minimum temperature with Temperature qualifier code 'STORAGE_HANDLING' is allowed.</t>
    </r>
  </si>
  <si>
    <r>
      <t xml:space="preserve">Une température minimale avec un code qualificatif de température égal à "TRANSPORT" n'est requise que si elle n'est pas identique à la température minimale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minimale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</si>
  <si>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minimumTemperature [3826] is used for both temperatureQualifierCode [3830] 'STORAGE_HANDLING' and 'TRANSPORTATION', then both minimumTemperature [3826] attributes SHALL not have the same value for the same unit of measurement.</t>
    </r>
  </si>
  <si>
    <t>If minimumTemperature [3826] is used for both temperatureQualifierCode [3830] 'STORAGE_HANDLING' and 'TRANSPORTATION', then both minimumTemperature [3826] attributes SHALL not have the same value for the same unit of measurement.</t>
  </si>
  <si>
    <t>500.248</t>
  </si>
  <si>
    <r>
      <t xml:space="preserve">Het is alleen nodig om een maximumtemperatuur op te geven voor de code type temperatuur 'TRANSPORTATION' als die ongelijk is aan de maximumtemperatuur voor de code type temperatuur 'STORAGE_HANDLING', voor dezelfde meeteenheid </t>
    </r>
    <r>
      <rPr>
        <strike/>
        <sz val="10"/>
        <color rgb="FFFF0000"/>
        <rFont val="Verdana"/>
        <family val="2"/>
      </rPr>
      <t>voor doelmarkt Nederland</t>
    </r>
    <r>
      <rPr>
        <sz val="10"/>
        <color theme="1"/>
        <rFont val="Verdana"/>
        <family val="2"/>
      </rPr>
      <t>. Als de maximumtemperaturen gelijk zijn vermeldt u alleen de maximumtemperatuur met soort temperatuur 'STORAGE_HANDLING'.</t>
    </r>
  </si>
  <si>
    <r>
      <t xml:space="preserve">A Maximum temperature with Temperature qualifier code equal to 'TRANSPORTATION' is only required if this is not identical to Maximum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Maximum temperature with Temperature qualifier code 'STORAGE_HANDLING' is allowed.</t>
    </r>
  </si>
  <si>
    <r>
      <t xml:space="preserve">Une température maximale avec un code qualificatif de température égal à "TRANSPORT" n'est requise que si elle n'est pas identique à la température maximale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maximale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</si>
  <si>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maximumTemperature [3820] is used for both temperatureQualifierCode [3830] 'STORAGE_HANDLING' and 'TRANSPORTATION', then both maximumTemperature [3820] attributes SHALL not have the same value for the same unit of measurement.</t>
    </r>
  </si>
  <si>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</si>
  <si>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</si>
  <si>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</si>
  <si>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korte productnaam </t>
    </r>
    <r>
      <rPr>
        <sz val="10"/>
        <color rgb="FFFF0000"/>
        <rFont val="Verdana"/>
        <family val="2"/>
      </rPr>
      <t>moet</t>
    </r>
    <r>
      <rPr>
        <sz val="10"/>
        <color theme="1"/>
        <rFont val="Verdana"/>
        <family val="2"/>
      </rPr>
      <t xml:space="preserve"> tenminste één keer voorkomen met daarbij de taalcode 'nl' bij consumenteneenheden.</t>
    </r>
  </si>
  <si>
    <r>
      <t xml:space="preserve">Description short shall at least once be filled out </t>
    </r>
    <r>
      <rPr>
        <strike/>
        <sz val="10"/>
        <color rgb="FFFF0000"/>
        <rFont val="Verdana"/>
        <family val="2"/>
      </rPr>
      <t>for target market Netherlands</t>
    </r>
    <r>
      <rPr>
        <sz val="10"/>
        <color theme="1"/>
        <rFont val="Verdana"/>
        <family val="2"/>
      </rPr>
      <t xml:space="preserve"> with corresponding languageCode equal to 'nl' for consumer units.</t>
    </r>
  </si>
  <si>
    <r>
      <rPr>
        <strike/>
        <sz val="10"/>
        <color rgb="FFFF0000"/>
        <rFont val="Verdana"/>
        <family val="2"/>
      </rPr>
      <t>Pour Les Pays-Bas,</t>
    </r>
    <r>
      <rPr>
        <sz val="10"/>
        <rFont val="Verdana"/>
        <family val="2"/>
      </rPr>
      <t xml:space="preserve"> Le Nom court du produit doit être donnée en néerlandais</t>
    </r>
  </si>
  <si>
    <r>
      <t xml:space="preserve">If </t>
    </r>
    <r>
      <rPr>
        <strike/>
        <sz val="10"/>
        <color rgb="FFFF0000"/>
        <rFont val="Verdana"/>
        <family val="2"/>
      </rPr>
      <t>targetMarketCountryCode [112] equals '528' (Netherlands) and</t>
    </r>
    <r>
      <rPr>
        <sz val="10"/>
        <rFont val="Verdana"/>
        <family val="2"/>
      </rPr>
      <t xml:space="preserve"> isTradeItemAConsumerUnit [57] equals 'true' then there SHALL be at least one iteration of descriptionShort [3506] where descriptionShort/@languageCode [3507] equals 'nl'.</t>
    </r>
  </si>
  <si>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</si>
  <si>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</si>
  <si>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</si>
  <si>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</si>
  <si>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</si>
  <si>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</si>
  <si>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</si>
  <si>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r>
      <t xml:space="preserve">If </t>
    </r>
    <r>
      <rPr>
        <strike/>
        <sz val="10"/>
        <color rgb="FFFF0000"/>
        <rFont val="Verdana"/>
        <family val="2"/>
      </rPr>
      <t>targetMarketCountryCode [112] equals '528' (Netherlands) and if</t>
    </r>
    <r>
      <rPr>
        <sz val="10"/>
        <rFont val="Verdana"/>
        <family val="2"/>
      </rPr>
      <t xml:space="preserve"> nutrientTypeCode [1733] is used and if nutrientTypeCode [1733] is not equal to 'ENER-', then there shall be maximum one iteration of the same nutrientTypeCode [1733] per NutrientDetail.</t>
    </r>
  </si>
  <si>
    <t>If nutrientTypeCode [1733] is used and if nutrientTypeCode [1733] is not equal to 'ENER-', then there shall be maximum one iteration of the same nutrientTypeCode [1733] per NutrientDetail.</t>
  </si>
  <si>
    <t>500.252</t>
  </si>
  <si>
    <t>BELU-V117</t>
  </si>
  <si>
    <t>VR_FMCGB2B_0143</t>
  </si>
  <si>
    <r>
      <t xml:space="preserve">Code type stapelfactor moet </t>
    </r>
    <r>
      <rPr>
        <strike/>
        <sz val="10"/>
        <color rgb="FFFF0000"/>
        <rFont val="Verdana"/>
        <family val="2"/>
      </rPr>
      <t>voor doelmarkt Nederland</t>
    </r>
    <r>
      <rPr>
        <sz val="10"/>
        <color theme="1"/>
        <rFont val="Verdana"/>
        <family val="2"/>
      </rPr>
      <t xml:space="preserve"> in ieder geval tenminste één keer een van de volgende waarden hebben: 'STORAGE_UNSPECIFIED', 'TRANSPORT_UNSPECIFIED' of 'UNSPECIFIED'.</t>
    </r>
  </si>
  <si>
    <r>
      <t xml:space="preserve">Stacking Factor Type shall contain at least one of the following values: 'STORAGE_UNSPECIFIED', 'TRANSPORT_UNSPECIFIED' or 'UNSPECIFIED' </t>
    </r>
    <r>
      <rPr>
        <strike/>
        <sz val="10"/>
        <color rgb="FFFF0000"/>
        <rFont val="Verdana"/>
        <family val="2"/>
      </rPr>
      <t>for target market Netherlands</t>
    </r>
    <r>
      <rPr>
        <sz val="10"/>
        <color theme="1"/>
        <rFont val="Verdana"/>
        <family val="2"/>
      </rPr>
      <t>.</t>
    </r>
  </si>
  <si>
    <t>Si vous remplissez l'attribut 'Code de coefficient d'empilement', alors il doit prendre une des valeurs suivantes: 'STORAGE_UNSPECIFIED', 'TRANSPORT_UNSPECIFIED' ou 'UNSPECIFIED'.</t>
  </si>
  <si>
    <r>
      <t xml:space="preserve">If </t>
    </r>
    <r>
      <rPr>
        <strike/>
        <sz val="10"/>
        <color rgb="FFFF0000"/>
        <rFont val="Verdana"/>
        <family val="2"/>
      </rPr>
      <t>targetMarketCountryCode [112] equals '528' (Netherlands) and</t>
    </r>
    <r>
      <rPr>
        <sz val="10"/>
        <rFont val="Verdana"/>
        <family val="2"/>
      </rPr>
      <t xml:space="preserve"> stackingFactorTypeCode [3607] is used, then one instance stackingFactorTypeCode [3607] SHALL contain one of the following values: 'STORAGE_UNSPECIFIED', 'TRANSPORT_UNSPECIFIED' or 'UNSPECIFIED'.</t>
    </r>
  </si>
  <si>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</si>
  <si>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</si>
  <si>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</si>
  <si>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</si>
  <si>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</si>
  <si>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r>
      <t xml:space="preserve">If </t>
    </r>
    <r>
      <rPr>
        <strike/>
        <sz val="10"/>
        <color rgb="FFFF0000"/>
        <rFont val="Verdana"/>
        <family val="2"/>
      </rPr>
      <t xml:space="preserve">targetMarketCountryCode [112] equals '528' (Netherlands) and if </t>
    </r>
    <r>
      <rPr>
        <sz val="10"/>
        <rFont val="Verdana"/>
        <family val="2"/>
      </rPr>
      <t>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r>
  </si>
  <si>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</si>
  <si>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</si>
  <si>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</si>
  <si>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</si>
  <si>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r>
      <t xml:space="preserve">Indicator emballageartikel/herbruikbaar artikel moet op 'true' staan als de Code van het emballageartikel/herbruikbaar artikel ingevuld is in geval van een vol artikel </t>
    </r>
    <r>
      <rPr>
        <strike/>
        <sz val="10"/>
        <color rgb="FFFF0000"/>
        <rFont val="Verdana"/>
        <family val="2"/>
      </rPr>
      <t>voor doelmarkt Nederland</t>
    </r>
    <r>
      <rPr>
        <sz val="10"/>
        <color theme="1"/>
        <rFont val="Verdana"/>
        <family val="2"/>
      </rPr>
      <t>.</t>
    </r>
  </si>
  <si>
    <r>
      <t>Is packaging marked returnable should be 'true' for a full article in case package deposit identifier is used</t>
    </r>
    <r>
      <rPr>
        <strike/>
        <sz val="10"/>
        <color rgb="FFFF0000"/>
        <rFont val="Verdana"/>
        <family val="2"/>
      </rPr>
      <t xml:space="preserve"> for target market Netherlands</t>
    </r>
    <r>
      <rPr>
        <sz val="10"/>
        <color theme="1"/>
        <rFont val="Verdana"/>
        <family val="2"/>
      </rPr>
      <t>.</t>
    </r>
  </si>
  <si>
    <t>Si vous utilisez le champ 'Identification de l'emballage consigné', alors 'Indication d'emballage consigné' doit être "Vrai".</t>
  </si>
  <si>
    <r>
      <t xml:space="preserve">If </t>
    </r>
    <r>
      <rPr>
        <strike/>
        <sz val="10"/>
        <color rgb="FFFF0000"/>
        <rFont val="Verdana"/>
        <family val="2"/>
      </rPr>
      <t>targetMarketCountryCode [112] equals '528' (Netherlands) and</t>
    </r>
    <r>
      <rPr>
        <sz val="10"/>
        <rFont val="Verdana"/>
        <family val="2"/>
      </rPr>
      <t xml:space="preserve"> returnablePackageDepositIdentification [2263] is used and gpcCategoryCode [161] is NOT equal to one of the bricks in GPC segment '92000000', then isPackagingMarkedReturnable [2308] SHALL be equal to 'true'.</t>
    </r>
  </si>
  <si>
    <t>If returnablePackageDepositIdentification [2263] is used and gpcCategoryCode [161] is NOT equal to one of the bricks in GPC segment '92000000', then isPackagingMarkedReturnable [2308] SHALL be equal to 'true'.</t>
  </si>
  <si>
    <t>500.256</t>
  </si>
  <si>
    <t>BELU-V125</t>
  </si>
  <si>
    <t>VR_FMCGB2B_0148</t>
  </si>
  <si>
    <r>
      <t>De Emballageartikelwaarde/herbruikbaar artikelwaarde mag niet gevuld zijn in geval van een vol artike</t>
    </r>
    <r>
      <rPr>
        <strike/>
        <sz val="10"/>
        <color rgb="FFFF0000"/>
        <rFont val="Verdana"/>
        <family val="2"/>
      </rPr>
      <t>l voor doelmarkt Nederland</t>
    </r>
    <r>
      <rPr>
        <sz val="10"/>
        <color theme="1"/>
        <rFont val="Verdana"/>
        <family val="2"/>
      </rPr>
      <t>.</t>
    </r>
  </si>
  <si>
    <r>
      <t xml:space="preserve">The package deposit amount shall not be present for a full article </t>
    </r>
    <r>
      <rPr>
        <strike/>
        <sz val="10"/>
        <color rgb="FFFF0000"/>
        <rFont val="Verdana"/>
        <family val="2"/>
      </rPr>
      <t>for target market Netherlands</t>
    </r>
    <r>
      <rPr>
        <sz val="10"/>
        <color theme="1"/>
        <rFont val="Verdana"/>
        <family val="2"/>
      </rPr>
      <t>.</t>
    </r>
  </si>
  <si>
    <t>Pour cette classe de produits, veuillez laisser le champ 'Valeur de l'emballage consigné' vide.</t>
  </si>
  <si>
    <r>
      <rPr>
        <strike/>
        <sz val="10"/>
        <color rgb="FFFF0000"/>
        <rFont val="Verdana"/>
        <family val="2"/>
      </rPr>
      <t xml:space="preserve">If targetMarketCountryCode [112] equals '528' (Netherlands) and </t>
    </r>
    <r>
      <rPr>
        <sz val="10"/>
        <rFont val="Verdana"/>
        <family val="2"/>
      </rPr>
      <t>gpcCategoryCode [161] is NOT equal to one of the bricks in GPC segment '92000000', then returnablePackageDepositAmount [2261] SHALL NOT be used.</t>
    </r>
  </si>
  <si>
    <t>If gpcCategoryCode [161] is NOT equal to one of the bricks in GPC segment '92000000', then returnablePackageDepositAmount [2261] SHALL NOT be used.</t>
  </si>
  <si>
    <t>500.258</t>
  </si>
  <si>
    <t>BELU-V138</t>
  </si>
  <si>
    <t>VR_FMCGB2B_0154</t>
  </si>
  <si>
    <r>
      <t>Code van het emballageartikel/herbruikbaar artikel mag niet ingevuld zijn in geval van een leeg artikel</t>
    </r>
    <r>
      <rPr>
        <strike/>
        <sz val="10"/>
        <color rgb="FFFF0000"/>
        <rFont val="Verdana"/>
        <family val="2"/>
      </rPr>
      <t xml:space="preserve"> voor doelmarkt Nederland</t>
    </r>
    <r>
      <rPr>
        <sz val="10"/>
        <color theme="1"/>
        <rFont val="Verdana"/>
        <family val="2"/>
      </rPr>
      <t>.</t>
    </r>
  </si>
  <si>
    <r>
      <t>Package deposit identifier shall not be used for an empty article</t>
    </r>
    <r>
      <rPr>
        <strike/>
        <sz val="10"/>
        <color rgb="FFFF0000"/>
        <rFont val="Verdana"/>
        <family val="2"/>
      </rPr>
      <t xml:space="preserve"> for target market Netherlands</t>
    </r>
    <r>
      <rPr>
        <sz val="10"/>
        <color theme="1"/>
        <rFont val="Verdana"/>
        <family val="2"/>
      </rPr>
      <t>.</t>
    </r>
  </si>
  <si>
    <t>Pour cette classe de produits, veuillez laisser le champ 'Identification de l'emballage consigné' vide.</t>
  </si>
  <si>
    <r>
      <rPr>
        <strike/>
        <sz val="10"/>
        <color rgb="FFFF0000"/>
        <rFont val="Verdana"/>
        <family val="2"/>
      </rPr>
      <t xml:space="preserve">If targetMarketCountryCode [112] equals '528' (Netherlands) and </t>
    </r>
    <r>
      <rPr>
        <sz val="10"/>
        <rFont val="Verdana"/>
        <family val="2"/>
      </rPr>
      <t>gpcCategoryCode [161] equals one of the bricks in GPC segment '92000000', tThen returnablePackageDepositIdentification [2263] SHALL NOT be used.</t>
    </r>
  </si>
  <si>
    <t>If gpcCategoryCode [161] equals one of the bricks in GPC segment '92000000', tThen returnablePackageDepositIdentification [2263] SHALL NOT be used.</t>
  </si>
  <si>
    <t>500.259</t>
  </si>
  <si>
    <t>BELU-V123</t>
  </si>
  <si>
    <t>VR_FMCGB2B_0147</t>
  </si>
  <si>
    <r>
      <t>Emballageartikelwaarde/herbruikbaar artikelwaarde moet bij consumenteneenheden ingevuld zijn in geval van een leeg artikel</t>
    </r>
    <r>
      <rPr>
        <strike/>
        <sz val="10"/>
        <color rgb="FFFF0000"/>
        <rFont val="Verdana"/>
        <family val="2"/>
      </rPr>
      <t xml:space="preserve"> voor doelmarkt Nederland</t>
    </r>
    <r>
      <rPr>
        <sz val="10"/>
        <color theme="1"/>
        <rFont val="Verdana"/>
        <family val="2"/>
      </rPr>
      <t>.</t>
    </r>
  </si>
  <si>
    <r>
      <t>In case of consumer units, package deposit amount must be filled out for an empty article</t>
    </r>
    <r>
      <rPr>
        <strike/>
        <sz val="10"/>
        <color rgb="FFFF0000"/>
        <rFont val="Verdana"/>
        <family val="2"/>
      </rPr>
      <t xml:space="preserve"> for target market Netherlands</t>
    </r>
    <r>
      <rPr>
        <sz val="10"/>
        <color theme="1"/>
        <rFont val="Verdana"/>
        <family val="2"/>
      </rPr>
      <t>.</t>
    </r>
  </si>
  <si>
    <t>Pour cette classe de produits, veuillez remplir le champ 'Valeur de l'emballage consigné'.</t>
  </si>
  <si>
    <r>
      <t xml:space="preserve">If </t>
    </r>
    <r>
      <rPr>
        <strike/>
        <sz val="10"/>
        <color rgb="FFFF0000"/>
        <rFont val="Verdana"/>
        <family val="2"/>
      </rPr>
      <t xml:space="preserve">targetMarketCountryCode [112] equals '528' (Netherlands) and </t>
    </r>
    <r>
      <rPr>
        <sz val="10"/>
        <rFont val="Verdana"/>
        <family val="2"/>
      </rPr>
      <t>gpcCategoryCode [161] equals one of the bricks in GPC segment '92000000' and isTradeItemAConsumerUnit [57] equals 'true' then returnablePackageDepositAmount [2261] SHALL be used.</t>
    </r>
  </si>
  <si>
    <t>If gpcCategoryCode [161] equals one of the bricks in GPC segment '92000000' and isTradeItemAConsumerUnit [57] equals 'true' then returnablePackageDepositAmount [2261] SHALL be used.</t>
  </si>
  <si>
    <t>500.261</t>
  </si>
  <si>
    <r>
      <t>De Einddatum/tijd beschikbaarheid van de bovenliggende GTIN moet kleiner of gelijk te zijn dan de Einddatum/tijd beschikbaarheid van alle onderliggende GTIN(s)</t>
    </r>
    <r>
      <rPr>
        <strike/>
        <sz val="10"/>
        <color rgb="FFFF0000"/>
        <rFont val="Verdana"/>
        <family val="2"/>
      </rPr>
      <t xml:space="preserve"> voor doelmarkt Nederland</t>
    </r>
    <r>
      <rPr>
        <sz val="10"/>
        <color theme="1"/>
        <rFont val="Verdana"/>
        <family val="2"/>
      </rPr>
      <t>.</t>
    </r>
  </si>
  <si>
    <r>
      <t>End availability date/time of the parent trade item SHALL be less than or equal to the end availability date/time of each child item for all levels of the hierarchy</t>
    </r>
    <r>
      <rPr>
        <strike/>
        <sz val="10"/>
        <color rgb="FFFF0000"/>
        <rFont val="Verdana"/>
        <family val="2"/>
      </rPr>
      <t xml:space="preserve"> for target market Netherlands</t>
    </r>
    <r>
      <rPr>
        <sz val="10"/>
        <color theme="1"/>
        <rFont val="Verdana"/>
        <family val="2"/>
      </rPr>
      <t>.</t>
    </r>
  </si>
  <si>
    <r>
      <t xml:space="preserve">La disponibilité de la date/heure de fin du GTIN parent doit être inférieure ou égale à la disponibilité de la date/heure de fin de tous les GTIN sous-jacents </t>
    </r>
    <r>
      <rPr>
        <strike/>
        <sz val="10"/>
        <color rgb="FFFF0000"/>
        <rFont val="Verdana"/>
        <family val="2"/>
      </rPr>
      <t>pour le marché cible des Pays-Bas</t>
    </r>
    <r>
      <rPr>
        <sz val="10"/>
        <rFont val="Verdana"/>
        <family val="2"/>
      </rPr>
      <t>.</t>
    </r>
  </si>
  <si>
    <r>
      <t xml:space="preserve">If </t>
    </r>
    <r>
      <rPr>
        <strike/>
        <sz val="10"/>
        <color rgb="FFFF0000"/>
        <rFont val="Verdana"/>
        <family val="2"/>
      </rPr>
      <t xml:space="preserve">targetMarketCountryCode [112] equals '528' (Netherlands) and if </t>
    </r>
    <r>
      <rPr>
        <sz val="10"/>
        <rFont val="Verdana"/>
        <family val="2"/>
      </rPr>
      <t>endAvailabilityDateTime [1002] is used on both parent and child trade items in a hierarchy, then endAvailabilityDateTime [1002] of the parent trade item SHALL be less than or equal to endAvailabilityDateTime [1002] of each child item for all levels of the hierarchy.</t>
    </r>
  </si>
  <si>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</si>
  <si>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</si>
  <si>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r>
      <rPr>
        <strike/>
        <sz val="10"/>
        <color rgb="FFFF0000"/>
        <rFont val="Verdana"/>
        <family val="2"/>
      </rPr>
      <t>Voor doelmarkt Nederland moet</t>
    </r>
    <r>
      <rPr>
        <sz val="10"/>
        <color theme="1"/>
        <rFont val="Verdana"/>
        <family val="2"/>
      </rPr>
      <t xml:space="preserve"> </t>
    </r>
    <r>
      <rPr>
        <strike/>
        <sz val="10"/>
        <color rgb="FFFF0000"/>
        <rFont val="Verdana"/>
        <family val="2"/>
      </rPr>
      <t>voor de sector levensmiddelen en drogisterij</t>
    </r>
    <r>
      <rPr>
        <sz val="10"/>
        <color theme="1"/>
        <rFont val="Verdana"/>
        <family val="2"/>
      </rPr>
      <t xml:space="preserve"> </t>
    </r>
    <r>
      <rPr>
        <sz val="10"/>
        <color rgb="FFFF0000"/>
        <rFont val="Verdana"/>
        <family val="2"/>
      </rPr>
      <t>Minimaal 14 dagen voor Startdatum/tijd beschikbaarheid moet</t>
    </r>
    <r>
      <rPr>
        <sz val="10"/>
        <color theme="1"/>
        <rFont val="Verdana"/>
        <family val="2"/>
      </rPr>
      <t xml:space="preserve"> ten minste 1 productafbeelding aanwezig zijn voor nieuwe en gewijzigde consumenteneenheden, waarbij de velden Naam van extern bestand en Link naar extern bestand ingevuld moeten zijn en Type extern bestand gevuld moet zijn met PRODUCT_IMAGE.</t>
    </r>
  </si>
  <si>
    <r>
      <t>As off 14 days before the Start availability date time, a</t>
    </r>
    <r>
      <rPr>
        <strike/>
        <sz val="10"/>
        <color rgb="FFFF0000"/>
        <rFont val="Verdana"/>
        <family val="2"/>
      </rPr>
      <t>A</t>
    </r>
    <r>
      <rPr>
        <sz val="10"/>
        <color theme="1"/>
        <rFont val="Verdana"/>
        <family val="2"/>
      </rPr>
      <t xml:space="preserve">t least one product image shall be present </t>
    </r>
    <r>
      <rPr>
        <strike/>
        <sz val="10"/>
        <color rgb="FFFF0000"/>
        <rFont val="Verdana"/>
        <family val="2"/>
      </rPr>
      <t>for target market Netherlands</t>
    </r>
    <r>
      <rPr>
        <sz val="10"/>
        <color theme="1"/>
        <rFont val="Verdana"/>
        <family val="2"/>
      </rPr>
      <t xml:space="preserve"> </t>
    </r>
    <r>
      <rPr>
        <strike/>
        <sz val="10"/>
        <color rgb="FFFF0000"/>
        <rFont val="Verdana"/>
        <family val="2"/>
      </rPr>
      <t>for the sector Food and Health &amp; Beauty</t>
    </r>
    <r>
      <rPr>
        <sz val="10"/>
        <color theme="1"/>
        <rFont val="Verdana"/>
        <family val="2"/>
      </rPr>
      <t xml:space="preserve"> for new and changed consumer units, where the fields File name and Uniform resource identifier are used and Referenced file type code equals PRODUCT_IMAGE.</t>
    </r>
  </si>
  <si>
    <r>
      <rPr>
        <strike/>
        <sz val="10"/>
        <color rgb="FFFF0000"/>
        <rFont val="Verdana"/>
        <family val="2"/>
      </rPr>
      <t xml:space="preserve">Pour le marché cible des Pays-Bas, </t>
    </r>
    <r>
      <rPr>
        <sz val="10"/>
        <color rgb="FFFF0000"/>
        <rFont val="Verdana"/>
        <family val="2"/>
      </rPr>
      <t>A</t>
    </r>
    <r>
      <rPr>
        <sz val="10"/>
        <rFont val="Verdana"/>
        <family val="2"/>
      </rPr>
      <t>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r>
  </si>
  <si>
    <r>
      <t xml:space="preserve">If </t>
    </r>
    <r>
      <rPr>
        <strike/>
        <sz val="10"/>
        <color rgb="FFFF0000"/>
        <rFont val="Verdana"/>
        <family val="2"/>
      </rPr>
      <t xml:space="preserve">targetMarketCountryCode [112] equals '528' (Netherlands) and </t>
    </r>
    <r>
      <rPr>
        <sz val="10"/>
        <rFont val="Verdana"/>
        <family val="2"/>
      </rPr>
      <t>(brandOwner/gln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r>
  </si>
  <si>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</si>
  <si>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</si>
  <si>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</si>
  <si>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</si>
  <si>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</si>
  <si>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t>
    </r>
    <r>
      <rPr>
        <strike/>
        <sz val="10"/>
        <color rgb="FFFF0000"/>
        <rFont val="Verdana"/>
        <family val="2"/>
      </rPr>
      <t>is</t>
    </r>
    <r>
      <rPr>
        <sz val="10"/>
        <color theme="1"/>
        <rFont val="Verdana"/>
        <family val="2"/>
      </rPr>
      <t xml:space="preserve"> </t>
    </r>
    <r>
      <rPr>
        <sz val="10"/>
        <color rgb="FFFF0000"/>
        <rFont val="Verdana"/>
        <family val="2"/>
      </rPr>
      <t xml:space="preserve">zijn </t>
    </r>
    <r>
      <rPr>
        <sz val="10"/>
        <color theme="1"/>
        <rFont val="Verdana"/>
        <family val="2"/>
      </rPr>
      <t xml:space="preserve">aan 'TRUE' als Code type display is gevuld </t>
    </r>
    <r>
      <rPr>
        <strike/>
        <sz val="10"/>
        <color rgb="FFFF0000"/>
        <rFont val="Verdana"/>
        <family val="2"/>
      </rPr>
      <t>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</si>
  <si>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unit indicator SHALL be equal to 'TRUE' if display type code is used </t>
    </r>
    <r>
      <rPr>
        <strike/>
        <sz val="10"/>
        <color rgb="FFFF0000"/>
        <rFont val="Verdana"/>
        <family val="2"/>
      </rPr>
      <t>for the FMCG sector</t>
    </r>
    <r>
      <rPr>
        <sz val="10"/>
        <color theme="1"/>
        <rFont val="Verdana"/>
        <family val="2"/>
      </rPr>
      <t>.</t>
    </r>
  </si>
  <si>
    <t>Si Code du type de présentoir est rempli, 'Indication unité de display' doit être égal à 'TRUE'</t>
  </si>
  <si>
    <r>
      <t xml:space="preserve">If </t>
    </r>
    <r>
      <rPr>
        <strike/>
        <sz val="10"/>
        <color rgb="FFFF0000"/>
        <rFont val="Verdana"/>
        <family val="2"/>
      </rPr>
      <t>targetMarketCountryCode [112] equals '528' (Netherlands) and if</t>
    </r>
    <r>
      <rPr>
        <sz val="10"/>
        <rFont val="Verdana"/>
        <family val="2"/>
      </rPr>
      <t xml:space="preserve"> displayTypeCode [149] is used, then isTradeItemADisplayUnit [151] SHALL be equal to 'TRUE'.</t>
    </r>
  </si>
  <si>
    <t>If displayTypeCode [149] is used, then isTradeItemADisplayUnit [151] SHALL be equal to 'TRUE'.</t>
  </si>
  <si>
    <t>500.269</t>
  </si>
  <si>
    <t>BELU-V164</t>
  </si>
  <si>
    <t>VR_FMCGB2B_0170</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</si>
  <si>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'FDR', 'FND' of 'UNS' als Code niveau producthiërarchie gelijk is aan 'PALLET' of 'DISPLAY_SHIPPER'</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</si>
  <si>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type code SHALL be equal to 'FDR', 'FND' or 'UNS' if used in case Trade item unit descriptor is equal to 'PALLET' or 'DISPLAY_SHIPPER' </t>
    </r>
    <r>
      <rPr>
        <strike/>
        <sz val="10"/>
        <color rgb="FFFF0000"/>
        <rFont val="Verdana"/>
        <family val="2"/>
      </rPr>
      <t>for the FMCG sector</t>
    </r>
    <r>
      <rPr>
        <sz val="10"/>
        <color theme="1"/>
        <rFont val="Verdana"/>
        <family val="2"/>
      </rPr>
      <t>.</t>
    </r>
  </si>
  <si>
    <t>Si le niveau de produit est égal à 'PALLET' ou 'DISPLAY_SHIPPER', Code du type de présentoir ne peut être que 'FDR', 'FND'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</si>
  <si>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'PALLET' or 'DISPLAY_SHIPPER' and displayTypeCode [149] is used, then displayTypeCode [149] SHALL be 'FDR', 'FND' or 'UNS'.</t>
    </r>
  </si>
  <si>
    <t>If tradeItemUnitDescriptorCode [66] is 'PALLET' or 'DISPLAY_SHIPPER' and displayTypeCode [149] is used, then displayTypeCode [149] SHALL be 'FDR', 'FND' or 'UNS'.</t>
  </si>
  <si>
    <t>500.270</t>
  </si>
  <si>
    <t>BELU-V165</t>
  </si>
  <si>
    <t>VR_FMCGB2B_0171</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</si>
  <si>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'SDR', 'SND' of 'UNS' als Code niveau producthiërarchie gelijk is aan 'CASE' of 'PACK_OR_INNER_PACK'</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</si>
  <si>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display type code SHALL be equal to 'SDR', 'SND' or 'UNS' if used in case Trade item unit descriptor is equal to 'CASE' or 'PACK_OR_INNER_PACK'</t>
    </r>
    <r>
      <rPr>
        <strike/>
        <sz val="10"/>
        <color rgb="FFFF0000"/>
        <rFont val="Verdana"/>
        <family val="2"/>
      </rPr>
      <t xml:space="preserve"> for the FMCG sector</t>
    </r>
    <r>
      <rPr>
        <sz val="10"/>
        <color theme="1"/>
        <rFont val="Verdana"/>
        <family val="2"/>
      </rPr>
      <t>.</t>
    </r>
  </si>
  <si>
    <t>Si le niveau de produit est égal à 'CASE' ou 'PACK_OR_INNER_PACK', Code du type de présentoir ne peut être que 'SDR', 'SND'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</si>
  <si>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'CASE' or 'PACK_OR_INNER_PACK' and displayTypeCode [149] is used, then displayTypeCode [149] SHALL be 'SDR', 'SND' or 'UNS'.</t>
    </r>
  </si>
  <si>
    <t>If tradeItemUnitDescriptorCode [66] is 'CASE' or 'PACK_OR_INNER_PACK' and displayTypeCode [149] is used, then displayTypeCode [149] SHALL be 'SDR', 'SND' or 'UNS'.</t>
  </si>
  <si>
    <t>500.271</t>
  </si>
  <si>
    <t>BELU-V141</t>
  </si>
  <si>
    <t>VR_FMCGB2B_0156</t>
  </si>
  <si>
    <r>
      <rPr>
        <strike/>
        <sz val="10"/>
        <color rgb="FFFF0000"/>
        <rFont val="Verdana"/>
        <family val="2"/>
      </rPr>
      <t xml:space="preserve">Voor doelmarkt Nederland moet </t>
    </r>
    <r>
      <rPr>
        <sz val="10"/>
        <color theme="1"/>
        <rFont val="Verdana"/>
        <family val="2"/>
      </rPr>
      <t xml:space="preserve">Code land van oorsprong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</si>
  <si>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Country of origin code shall be used for consumer units</t>
    </r>
    <r>
      <rPr>
        <strike/>
        <sz val="10"/>
        <color rgb="FFFF0000"/>
        <rFont val="Verdana"/>
        <family val="2"/>
      </rPr>
      <t xml:space="preserve"> in the FMCG sector</t>
    </r>
    <r>
      <rPr>
        <sz val="10"/>
        <color theme="1"/>
        <rFont val="Verdana"/>
        <family val="2"/>
      </rPr>
      <t>.</t>
    </r>
  </si>
  <si>
    <t>Si c'est une unité de consommation, le Pays d'origin doit être rempli.</t>
  </si>
  <si>
    <r>
      <t xml:space="preserve">If </t>
    </r>
    <r>
      <rPr>
        <strike/>
        <sz val="10"/>
        <color rgb="FFFF0000"/>
        <rFont val="Verdana"/>
        <family val="2"/>
      </rPr>
      <t>targetMarketCountryCode [112] equals '528' (Netherlands) and if</t>
    </r>
    <r>
      <rPr>
        <sz val="10"/>
        <rFont val="Verdana"/>
        <family val="2"/>
      </rPr>
      <t xml:space="preserve"> isTradeItemAConsumerUnit [57] = 'true', then countryOfOrigin/countryCode [2794] SHALL be used.</t>
    </r>
  </si>
  <si>
    <t>if isTradeItemAConsumerUnit [57] = 'true', then countryOfOrigin/countryCode [2794] SHALL be used.</t>
  </si>
  <si>
    <t>500.273</t>
  </si>
  <si>
    <r>
      <rPr>
        <strike/>
        <sz val="10"/>
        <color rgb="FFFF0000"/>
        <rFont val="Verdana"/>
        <family val="2"/>
      </rPr>
      <t>Voor doelmarkt Nederland moet</t>
    </r>
    <r>
      <rPr>
        <sz val="10"/>
        <color theme="1"/>
        <rFont val="Verdana"/>
        <family val="2"/>
      </rPr>
      <t xml:space="preserve"> Nettogewicht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in de sector Levensmiddelen en drogisterij</t>
    </r>
    <r>
      <rPr>
        <sz val="10"/>
        <color theme="1"/>
        <rFont val="Verdana"/>
        <family val="2"/>
      </rPr>
      <t>, mits deze geen emballage-artikelen zijn.</t>
    </r>
  </si>
  <si>
    <r>
      <rPr>
        <strike/>
        <sz val="10"/>
        <color rgb="FFFF0000"/>
        <rFont val="Verdana"/>
        <family val="2"/>
      </rPr>
      <t>For target market Netherlands</t>
    </r>
    <r>
      <rPr>
        <sz val="10"/>
        <color theme="1"/>
        <rFont val="Verdana"/>
        <family val="2"/>
      </rPr>
      <t xml:space="preserve"> net weight shall be populated</t>
    </r>
    <r>
      <rPr>
        <strike/>
        <sz val="10"/>
        <color rgb="FFFF0000"/>
        <rFont val="Verdana"/>
        <family val="2"/>
      </rPr>
      <t xml:space="preserve"> for the FMCG sector</t>
    </r>
    <r>
      <rPr>
        <sz val="10"/>
        <color theme="1"/>
        <rFont val="Verdana"/>
        <family val="2"/>
      </rPr>
      <t xml:space="preserve"> for non-returnable consumer units.</t>
    </r>
  </si>
  <si>
    <r>
      <rPr>
        <strike/>
        <sz val="10"/>
        <color rgb="FFFF0000"/>
        <rFont val="Verdana"/>
        <family val="2"/>
      </rPr>
      <t xml:space="preserve">Pour le marché cible des Pays-Bas, </t>
    </r>
    <r>
      <rPr>
        <sz val="10"/>
        <rFont val="Verdana"/>
        <family val="2"/>
      </rPr>
      <t>le poids net doit être rempli pour les unités de consommation dans le secteur de l'alimentation et des pharmacies, à condition qu'il ne s'agisse pas d'articles d'emballage.</t>
    </r>
  </si>
  <si>
    <r>
      <t xml:space="preserve">If </t>
    </r>
    <r>
      <rPr>
        <strike/>
        <sz val="10"/>
        <color rgb="FFFF0000"/>
        <rFont val="Verdana"/>
        <family val="2"/>
      </rPr>
      <t xml:space="preserve">targetMarketCountryCode [112] equals '528' (Netherlands) and </t>
    </r>
    <r>
      <rPr>
        <sz val="10"/>
        <rFont val="Verdana"/>
        <family val="2"/>
      </rPr>
      <t>gpcCategoryCode [161] is NOT equal to one of the bricks in GPC segment '92000000' and isTradeItemAConsumerUnit [57] equals 'true', then netWeight [3779] SHALL be used.</t>
    </r>
  </si>
  <si>
    <t>If gpcCategoryCode [161] is NOT equal to one of the bricks in GPC segment '92000000' and isTradeItemAConsumerUnit [57] equals 'true', then netWeight [3779] SHALL be used.</t>
  </si>
  <si>
    <t>500.274</t>
  </si>
  <si>
    <t>BELU-V149</t>
  </si>
  <si>
    <t>VR_FMCGB2B_0159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</si>
  <si>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meeteenheid van het nettogewicht </t>
    </r>
    <r>
      <rPr>
        <sz val="10"/>
        <color rgb="FFFF0000"/>
        <rFont val="Verdana"/>
        <family val="2"/>
      </rPr>
      <t>moet</t>
    </r>
    <r>
      <rPr>
        <sz val="10"/>
        <color theme="1"/>
        <rFont val="Verdana"/>
        <family val="2"/>
      </rPr>
      <t xml:space="preserve"> de waarde 'KGM' of 'GRM' bevatten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</si>
  <si>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net weight unit of measurement shall contain 'KGM' or 'GRM'</t>
    </r>
    <r>
      <rPr>
        <strike/>
        <sz val="10"/>
        <color rgb="FFFF0000"/>
        <rFont val="Verdana"/>
        <family val="2"/>
      </rPr>
      <t xml:space="preserve"> for the FMCG sector</t>
    </r>
    <r>
      <rPr>
        <sz val="10"/>
        <color theme="1"/>
        <rFont val="Verdana"/>
        <family val="2"/>
      </rPr>
      <t>.</t>
    </r>
  </si>
  <si>
    <t>L'Unité de Mesure pour l'attribut 'Poids net' ne peut prendre qu'une des valeurs 'KGM' ou 'GRM'</t>
  </si>
  <si>
    <r>
      <t xml:space="preserve">If </t>
    </r>
    <r>
      <rPr>
        <strike/>
        <sz val="10"/>
        <color rgb="FFFF0000"/>
        <rFont val="Verdana"/>
        <family val="2"/>
      </rPr>
      <t>targetMarketCountryCode [112] equals '528' (Netherlands) and</t>
    </r>
    <r>
      <rPr>
        <sz val="10"/>
        <rFont val="Verdana"/>
        <family val="2"/>
      </rPr>
      <t xml:space="preserve"> netWeight [3779] is used, then the corresponding netWeight/@measurementUnitCode [3780] SHALL contain one of the following values: 'KGM' or 'GRM'.</t>
    </r>
  </si>
  <si>
    <t>If netWeight [3779] is used, then the corresponding netWeight/@measurementUnitCode [3780] SHALL contain one of the following values: 'KGM' or 'GRM'.</t>
  </si>
  <si>
    <t>500.275</t>
  </si>
  <si>
    <t>BELU-V142</t>
  </si>
  <si>
    <t>VR_BASIC_0040</t>
  </si>
  <si>
    <r>
      <rPr>
        <strike/>
        <sz val="10"/>
        <color rgb="FFFF0000"/>
        <rFont val="Verdana"/>
        <family val="2"/>
      </rPr>
      <t xml:space="preserve">Voor doelmarkt Nederland moet </t>
    </r>
    <r>
      <rPr>
        <sz val="10"/>
        <color theme="1"/>
        <rFont val="Verdana"/>
        <family val="2"/>
      </rPr>
      <t xml:space="preserve">Link naar extern bestand </t>
    </r>
    <r>
      <rPr>
        <sz val="10"/>
        <color rgb="FFFF0000"/>
        <rFont val="Verdana"/>
        <family val="2"/>
      </rPr>
      <t>moet</t>
    </r>
    <r>
      <rPr>
        <sz val="10"/>
        <color theme="1"/>
        <rFont val="Verdana"/>
        <family val="2"/>
      </rPr>
      <t xml:space="preserve"> gevuld zijn indien Type extern bestand is gevuld</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</si>
  <si>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uniform resource identifier must be used if referenced file type code is used</t>
    </r>
    <r>
      <rPr>
        <strike/>
        <sz val="10"/>
        <color rgb="FFFF0000"/>
        <rFont val="Verdana"/>
        <family val="2"/>
      </rPr>
      <t xml:space="preserve"> for the FMCG sector</t>
    </r>
    <r>
      <rPr>
        <sz val="10"/>
        <color theme="1"/>
        <rFont val="Verdana"/>
        <family val="2"/>
      </rPr>
      <t>.</t>
    </r>
  </si>
  <si>
    <t>Pour le marché cible des Pays-Bas, le lien vers le fichier externe doit être rempli si le type de fichier externe est rempli pour le secteur de l'alimentation et des pharmacies.</t>
  </si>
  <si>
    <r>
      <t xml:space="preserve">If </t>
    </r>
    <r>
      <rPr>
        <strike/>
        <sz val="10"/>
        <color rgb="FFFF0000"/>
        <rFont val="Verdana"/>
        <family val="2"/>
      </rPr>
      <t xml:space="preserve">targetMarketCountryCode [112] equals '528' (Netherlands) and if </t>
    </r>
    <r>
      <rPr>
        <sz val="10"/>
        <rFont val="Verdana"/>
        <family val="2"/>
      </rPr>
      <t>referencedFileTypeCode [2999] is used, then uniformResourceIdentifier [3000] SHALL be used.</t>
    </r>
  </si>
  <si>
    <t>If referencedFileTypeCode [2999] is used, then uniformResourceIdentifier [3000] SHALL be used.</t>
  </si>
  <si>
    <t>500.277</t>
  </si>
  <si>
    <t>BELU-V161</t>
  </si>
  <si>
    <t>VR_FMCGB2B_0167</t>
  </si>
  <si>
    <r>
      <rPr>
        <strike/>
        <sz val="10"/>
        <color rgb="FFFF0000"/>
        <rFont val="Verdana"/>
        <family val="2"/>
      </rPr>
      <t xml:space="preserve">Voor doelmarkt Nederland moet </t>
    </r>
    <r>
      <rPr>
        <sz val="10"/>
        <color theme="1"/>
        <rFont val="Verdana"/>
        <family val="2"/>
      </rPr>
      <t xml:space="preserve">Code van het emballageartikel/herbruikbaar artikel </t>
    </r>
    <r>
      <rPr>
        <sz val="10"/>
        <color rgb="FFFF0000"/>
        <rFont val="Verdana"/>
        <family val="2"/>
      </rPr>
      <t>moet</t>
    </r>
    <r>
      <rPr>
        <sz val="10"/>
        <color theme="1"/>
        <rFont val="Verdana"/>
        <family val="2"/>
      </rPr>
      <t xml:space="preserve"> gevuld zijn als Indicator emballageartikel/herbruikbaar artikel gelijk is aan 'TRUE'.</t>
    </r>
  </si>
  <si>
    <r>
      <rPr>
        <strike/>
        <sz val="10"/>
        <color rgb="FFFF0000"/>
        <rFont val="Verdana"/>
        <family val="2"/>
      </rPr>
      <t xml:space="preserve">For target market Netherlands </t>
    </r>
    <r>
      <rPr>
        <sz val="10"/>
        <color theme="1"/>
        <rFont val="Verdana"/>
        <family val="2"/>
      </rPr>
      <t>package deposit identifier must be filled out if is packaging marked returnable indicator equals 'TRUE'.</t>
    </r>
  </si>
  <si>
    <t>Si 'Indication d'emballage consigné' est "true", le nGRAI/GTIN de l'emballage doit être indiqué dans l'attribut 'Identification de l'emballage consigné'</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</si>
  <si>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isPackagingMarkedReturnable [2308] equals 'true', then returnablePackageDepositIdentification [2263] SHALL be used.</t>
    </r>
  </si>
  <si>
    <t>If gpcCategoryCode [161] does not contain a value from the list healthAndBeautyGPCCodeList) and isPackagingMarkedReturnable [2308] equals 'true', then returnablePackageDepositIdentification [2263] SHALL be used.</t>
  </si>
  <si>
    <t>500.278</t>
  </si>
  <si>
    <t>BELU-V119</t>
  </si>
  <si>
    <t>VR_FMCGB2B_0144</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</si>
  <si>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zijn aan 'TRUE' als Code niveau producthiërarchie gelijk is aan 'DISPLAY_SHIPPER'.</t>
    </r>
  </si>
  <si>
    <r>
      <rPr>
        <strike/>
        <sz val="10"/>
        <color rgb="FFFF0000"/>
        <rFont val="Verdana"/>
        <family val="2"/>
      </rPr>
      <t xml:space="preserve">For target market Netherlands </t>
    </r>
    <r>
      <rPr>
        <sz val="10"/>
        <color theme="1"/>
        <rFont val="Verdana"/>
        <family val="2"/>
      </rPr>
      <t>Display unit indicator must be equal to 'TRUE' if trade item unit descriptor equals 'DISPLAY_SHIPPER'.</t>
    </r>
  </si>
  <si>
    <t>Si l'article est un DISPLAY_SHIPPER, l'attribut 'Unité de Display' doit être égal à TRUE.</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</si>
  <si>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if tradeItemUnitDescriptorCode [66] contains the value 'DISPLAY_SHIPPER', then isTradeItemADisplayUnit [151] SHALL be 'TRUE'.</t>
    </r>
  </si>
  <si>
    <t>If gpcCategoryCode [161] does not contain a value from the list healthAndBeautyGPCCodeList) and if tradeItemUnitDescriptorCode [66] contains the value 'DISPLAY_SHIPPER', then isTradeItemADisplayUnit [151] SHALL be 'TRUE'.</t>
  </si>
  <si>
    <t>3.1.8</t>
  </si>
  <si>
    <r>
      <t xml:space="preserve">Voor dit product is de ATC-code onjuist. </t>
    </r>
    <r>
      <rPr>
        <sz val="10"/>
        <color rgb="FFFF0000"/>
        <rFont val="Verdana"/>
        <family val="2"/>
      </rPr>
      <t>If it concerns a new product, please report this to info@GS1.nl and finish entering your product data after we have reported that the ATC-code has been added to the list.</t>
    </r>
  </si>
  <si>
    <r>
      <t xml:space="preserve">For this product the ATC code is incorrect. </t>
    </r>
    <r>
      <rPr>
        <sz val="10"/>
        <color rgb="FFFF0000"/>
        <rFont val="Verdana"/>
        <family val="2"/>
      </rPr>
      <t>If it concerns a new product, please report this to info@GS1.nl and finish entering your product data after we have reported that the ATC-code has been added to the list.</t>
    </r>
  </si>
  <si>
    <t>Pour ce produit, le code ATC est incorrect.</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</si>
  <si>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</si>
  <si>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</si>
  <si>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</si>
  <si>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</si>
  <si>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</si>
  <si>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</si>
  <si>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r>
      <t xml:space="preserve">If </t>
    </r>
    <r>
      <rPr>
        <strike/>
        <sz val="10"/>
        <color rgb="FFFF0000"/>
        <rFont val="Verdana"/>
        <family val="2"/>
      </rPr>
      <t xml:space="preserve">targetMarketCountryCode [112] equals '528' (Netherlands) and if </t>
    </r>
    <r>
      <rPr>
        <sz val="10"/>
        <rFont val="Verdana"/>
        <family val="2"/>
      </rPr>
      <t>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r>
  </si>
  <si>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</si>
  <si>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</si>
  <si>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t>Omdat Code voor aanvullende productidentificatie gevuld is met 'FOR_INTERNAL_USE_1', moet de GTIN beginnen met '020', '021', '022', '023' of '2028'.</t>
  </si>
  <si>
    <t>Because additional trade item identification type is filled out with 'FOR_INTERNAL_USE_1', the GTIN should start with '020', '021', '022', '023' or '028'.</t>
  </si>
  <si>
    <t>Etant donné que le code pour l'identification supplémentaire du produit est rempli par "FOR_INTERNAL_USE_1", le GTIN doit commencer par "020", "021", "022", "023" ou "2028".</t>
  </si>
  <si>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equals 'FOR_INTERNAL_USE_1', then the corresponding additionalTradeItemIdentification [68] SHALL be a GTIN starting with '020', '021', '022', '023' or '028'.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</si>
  <si>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</si>
  <si>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</si>
  <si>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</si>
  <si>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</si>
  <si>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</si>
  <si>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quantityOfCompleteLayersContainedInATradeItem [3614] SHALL be less than or equal to the stackingFactor [3604] of the lower level of the hierarachy (child item), if stackingFactor [3604] is used.</t>
    </r>
  </si>
  <si>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</si>
  <si>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</si>
  <si>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</si>
  <si>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</si>
  <si>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</si>
  <si>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r>
      <t xml:space="preserve">If </t>
    </r>
    <r>
      <rPr>
        <strike/>
        <sz val="10"/>
        <color rgb="FFFF0000"/>
        <rFont val="Verdana"/>
        <family val="2"/>
      </rPr>
      <t>targetMarketCountryCode [112] equals '528' (Netherlands) and if</t>
    </r>
    <r>
      <rPr>
        <sz val="10"/>
        <rFont val="Verdana"/>
        <family val="2"/>
      </rPr>
      <t xml:space="preserve"> quantityOfLayersPerPallet [3616] is used, then quantityOfLayersPerPallet [3616] SHALL be less than or equal to the logisticsUnitsStackingFactor [1670] of the lower level of the hierarchy (child item), if logisticsUnitsStackingFactor [1670] is used.</t>
    </r>
  </si>
  <si>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</si>
  <si>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</si>
  <si>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</si>
  <si>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</si>
  <si>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</si>
  <si>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r>
      <t xml:space="preserve">If </t>
    </r>
    <r>
      <rPr>
        <strike/>
        <sz val="10"/>
        <color rgb="FFFF0000"/>
        <rFont val="Verdana"/>
        <family val="2"/>
      </rPr>
      <t xml:space="preserve">targetMarketCountryCode [112] equals '528' (Netherlands) and </t>
    </r>
    <r>
      <rPr>
        <sz val="10"/>
        <rFont val="Verdana"/>
        <family val="2"/>
      </rPr>
      <t>the value of gpcCategoryCode [161] equals '10000373' or '10000388' and if sunProtectionFactor [273] is used, then sunProtectionFactor [273] SHALL contain one of the following values: '6', '10', '15', '20', '25', '30', '50' or ‘50+’.</t>
    </r>
  </si>
  <si>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</si>
  <si>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</si>
  <si>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</si>
  <si>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</si>
  <si>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</si>
  <si>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r>
      <t xml:space="preserve">If </t>
    </r>
    <r>
      <rPr>
        <strike/>
        <sz val="10"/>
        <color rgb="FFFF0000"/>
        <rFont val="Verdana"/>
        <family val="2"/>
      </rPr>
      <t xml:space="preserve">targetMarketCountryCode equals '528' (the Netherlands) and if </t>
    </r>
    <r>
      <rPr>
        <sz val="10"/>
        <rFont val="Verdana"/>
        <family val="2"/>
      </rPr>
      <t>(gpcCategoryCode [161] is a code from the segment '50000000' or equals 10000467, 10000468 or 10000651) and isTradeItemAConsumerUnit [57] equals 'true' and ingredientStatement [1268] is used, then isAllergenRelevantDataProvided [373] SHALL be used.</t>
    </r>
  </si>
  <si>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</si>
  <si>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</si>
  <si>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</si>
  <si>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</si>
  <si>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</si>
  <si>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r>
      <t xml:space="preserve">If </t>
    </r>
    <r>
      <rPr>
        <strike/>
        <sz val="10"/>
        <color rgb="FFFF0000"/>
        <rFont val="Verdana"/>
        <family val="2"/>
      </rPr>
      <t>targetMarketCountryCode [112] equals '528' (Netherlands) and if</t>
    </r>
    <r>
      <rPr>
        <sz val="10"/>
        <rFont val="Verdana"/>
        <family val="2"/>
      </rPr>
      <t xml:space="preserve"> brandName [3541] is used and subbBrand [3546] is used, then subbBrand [3546] SHALL not be equal to brandName [3541].</t>
    </r>
  </si>
  <si>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</si>
  <si>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</si>
  <si>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</si>
  <si>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</si>
  <si>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</si>
  <si>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brandName [3541] is used in each level of the hierarchy, then brandName [3541] SHALL contain the same value in all levels of the item hierarchy.</t>
    </r>
  </si>
  <si>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</si>
  <si>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</si>
  <si>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</si>
  <si>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</si>
  <si>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</si>
  <si>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subbBrand [3546] is used in each level of the hierarchy, then subbBrand [3546] SHALL contain the same value in all levels of the item hierarchy.</t>
    </r>
  </si>
  <si>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</si>
  <si>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</si>
  <si>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</si>
  <si>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</si>
  <si>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</si>
  <si>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r>
  </si>
  <si>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</si>
  <si>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</si>
  <si>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</si>
  <si>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</si>
  <si>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</si>
  <si>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r>
  </si>
  <si>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</si>
  <si>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</si>
  <si>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</si>
  <si>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</si>
  <si>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</si>
  <si>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r>
  </si>
  <si>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</si>
  <si>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</si>
  <si>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</si>
  <si>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</si>
  <si>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</si>
  <si>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additionalTradeItemDimensions/depth [3759] is used, then additionalTradeItemDimensions/depth [3759] SHALL be greater than 0 for each iteration.</t>
    </r>
  </si>
  <si>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</si>
  <si>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</si>
  <si>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</si>
  <si>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</si>
  <si>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</si>
  <si>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additionalTradeItemDimensions/height [3762] is used, then additionalTradeItemDimensions/height [3762] SHALL be greater than 0 for each iteration.</t>
    </r>
  </si>
  <si>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</si>
  <si>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</si>
  <si>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</si>
  <si>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</si>
  <si>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</si>
  <si>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additionalTradeItemDimensions/width [3764] is used, then additionalTradeItemDimensions/width [3764] SHALL be greater than 0 for each iteration.</t>
    </r>
  </si>
  <si>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</si>
  <si>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</si>
  <si>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</si>
  <si>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</si>
  <si>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</si>
  <si>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r>
      <t xml:space="preserve">If </t>
    </r>
    <r>
      <rPr>
        <strike/>
        <sz val="10"/>
        <color rgb="FFFF0000"/>
        <rFont val="Verdana"/>
        <family val="2"/>
      </rPr>
      <t>targetMarketCountryCode [112] equals '528' (Netherlands) and if</t>
    </r>
    <r>
      <rPr>
        <sz val="10"/>
        <rFont val="Verdana"/>
        <family val="2"/>
      </rPr>
      <t xml:space="preserve"> packagingMaterialTypeCode [2206] is used, then grossWeight [3777] SHALL not be equal to netWeight [3779] for the same unit of measurement.</t>
    </r>
  </si>
  <si>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</si>
  <si>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</si>
  <si>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</si>
  <si>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</si>
  <si>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</si>
  <si>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r>
      <t xml:space="preserve">If </t>
    </r>
    <r>
      <rPr>
        <strike/>
        <sz val="10"/>
        <color rgb="FFFF0000"/>
        <rFont val="Verdana"/>
        <family val="2"/>
      </rPr>
      <t>targetMarketCountryCode [112] equals '528' (Netherlands) and if</t>
    </r>
    <r>
      <rPr>
        <sz val="10"/>
        <rFont val="Verdana"/>
        <family val="2"/>
      </rPr>
      <t xml:space="preserve"> netContent [3733] is used, then netContent [3733] SHALL be greater than 0.</t>
    </r>
  </si>
  <si>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</si>
  <si>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</si>
  <si>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</si>
  <si>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</si>
  <si>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</si>
  <si>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r>
      <t xml:space="preserve">If </t>
    </r>
    <r>
      <rPr>
        <strike/>
        <sz val="10"/>
        <color rgb="FFFF0000"/>
        <rFont val="Verdana"/>
        <family val="2"/>
      </rPr>
      <t>targetMarketCountryCode [112] equals '528' (Netherlands) and if</t>
    </r>
    <r>
      <rPr>
        <sz val="10"/>
        <rFont val="Verdana"/>
        <family val="2"/>
      </rPr>
      <t xml:space="preserve"> packagingTypeCode [2186] is NOT equal to 'NE', then netWeight [3779] SHALL be less than grossWeight [3777] for the same unit of measurement.</t>
    </r>
  </si>
  <si>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</si>
  <si>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</si>
  <si>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</si>
  <si>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</si>
  <si>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</si>
  <si>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a value in the list FrozenPerishableFishGPCCodeList (see tab Used Lists) and if drainedWeight [3775] is used, then netWeight [3779] SHALL be greater than drainedWeight [3775] for the same unit of measurement.</t>
    </r>
  </si>
  <si>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</si>
  <si>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</si>
  <si>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</si>
  <si>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</si>
  <si>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</si>
  <si>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r>
      <t xml:space="preserve">If </t>
    </r>
    <r>
      <rPr>
        <strike/>
        <sz val="10"/>
        <color rgb="FFFF0000"/>
        <rFont val="Verdana"/>
        <family val="2"/>
      </rPr>
      <t xml:space="preserve">targetMarketCountryCode [112] equals '528' (Netherlands) and if </t>
    </r>
    <r>
      <rPr>
        <sz val="10"/>
        <rFont val="Verdana"/>
        <family val="2"/>
      </rPr>
      <t>tradeItemUnitDescriptorCode [66] equals 'PALLET', then packagingTypeCode [2186] SHALL contain one of the following values: 'PX', 'STR', 'PB', 'AA' or 'ZU'.</t>
    </r>
  </si>
  <si>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</si>
  <si>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</si>
  <si>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</si>
  <si>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</si>
  <si>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</si>
  <si>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r>
  </si>
  <si>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</si>
  <si>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</si>
  <si>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</si>
  <si>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</si>
  <si>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</si>
  <si>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is used, then quantityOfCompleteLayersContainedInATradeItem [3614] SHALL be greater than 0.</t>
    </r>
  </si>
  <si>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</si>
  <si>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</si>
  <si>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</si>
  <si>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</si>
  <si>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</si>
  <si>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quantityOfTradeItemsContainedInACompleteLayer [3618] is used, then quantityOfTradeItemsContainedInACompleteLayer [3618] SHALL be greater than 0.</t>
    </r>
  </si>
  <si>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</si>
  <si>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</si>
  <si>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</si>
  <si>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</si>
  <si>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</si>
  <si>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r>
      <t xml:space="preserve">If </t>
    </r>
    <r>
      <rPr>
        <strike/>
        <sz val="10"/>
        <color rgb="FFFF0000"/>
        <rFont val="Verdana"/>
        <family val="2"/>
      </rPr>
      <t>targetMarketCountryCode [112] equals '528' (Netherlands) and if</t>
    </r>
    <r>
      <rPr>
        <sz val="10"/>
        <rFont val="Verdana"/>
        <family val="2"/>
      </rPr>
      <t xml:space="preserve"> at least one of the fields quantityOfLayersPerPallet [3616], quantityOfTradeItemsPerPalletLayer [3620], quantityOfTradeItemsPerPallet [3619], nonGTINLogisticsUnitInformation/height [1668] and nonGTINLogisticsUnitInformation/grossWeight [1666] is used, then all these fields SHALL be used.</t>
    </r>
  </si>
  <si>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</si>
  <si>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</si>
  <si>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</si>
  <si>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</si>
  <si>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</si>
  <si>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quantityOfTradeItemsPerPalletLayer [3620] is used, then quantityOfTradeItemsPerPalletLayer [3620] SHALL be greater than 0.</t>
    </r>
  </si>
  <si>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</si>
  <si>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</si>
  <si>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</si>
  <si>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</si>
  <si>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</si>
  <si>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r>
      <t xml:space="preserve">If </t>
    </r>
    <r>
      <rPr>
        <strike/>
        <sz val="10"/>
        <color rgb="FFFF0000"/>
        <rFont val="Verdana"/>
        <family val="2"/>
      </rPr>
      <t>targetMarketCountryCode [112] equals '528' (Netherlands) and if</t>
    </r>
    <r>
      <rPr>
        <sz val="10"/>
        <rFont val="Verdana"/>
        <family val="2"/>
      </rPr>
      <t xml:space="preserve"> nonGTINLogisticsUnitInformation/grossWeight [1666] is used, then nonGTINLogisticsUnitInformation/grossWeight [1666] SHALL be greater than 0.</t>
    </r>
  </si>
  <si>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</si>
  <si>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</si>
  <si>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</si>
  <si>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</si>
  <si>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</si>
  <si>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r>
      <t xml:space="preserve">If </t>
    </r>
    <r>
      <rPr>
        <strike/>
        <sz val="10"/>
        <color rgb="FFFF0000"/>
        <rFont val="Verdana"/>
        <family val="2"/>
      </rPr>
      <t xml:space="preserve">targetMarketCountryCode [112] equals '528' (Netherlands) and if </t>
    </r>
    <r>
      <rPr>
        <sz val="10"/>
        <rFont val="Verdana"/>
        <family val="2"/>
      </rPr>
      <t>nonGTINLogisticsUnitInformation/grossWeight [1666] is used, then the corresponding nonGTINLogisticsUnitInformation/grossWeight/@measurementUnitCode [1667] SHALL contain one of the following values: 'KGM' or 'GRM'.</t>
    </r>
  </si>
  <si>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</si>
  <si>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</si>
  <si>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</si>
  <si>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</si>
  <si>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</si>
  <si>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r>
      <t xml:space="preserve">If </t>
    </r>
    <r>
      <rPr>
        <strike/>
        <sz val="10"/>
        <color rgb="FFFF0000"/>
        <rFont val="Verdana"/>
        <family val="2"/>
      </rPr>
      <t xml:space="preserve">targetMarketCountryCode [112] equals '528' (Netherlands) and if </t>
    </r>
    <r>
      <rPr>
        <sz val="10"/>
        <rFont val="Verdana"/>
        <family val="2"/>
      </rPr>
      <t>gpcCategoryCode [161] is a brick from the segment '50000000' and maximumNumberOfSmallestUnitsPerPackage [1363] is used, then maximumNumberOfSmallestUnitsPerPackage [1363] SHALL be greater than 0.</t>
    </r>
  </si>
  <si>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</si>
  <si>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</si>
  <si>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</si>
  <si>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</si>
  <si>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</si>
  <si>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r>
      <t xml:space="preserve">If </t>
    </r>
    <r>
      <rPr>
        <strike/>
        <sz val="10"/>
        <color rgb="FFFF0000"/>
        <rFont val="Verdana"/>
        <family val="2"/>
      </rPr>
      <t>targetMarketCountryCode [112] equals '528' (Netherlands) and if</t>
    </r>
    <r>
      <rPr>
        <sz val="10"/>
        <rFont val="Verdana"/>
        <family val="2"/>
      </rPr>
      <t xml:space="preserve"> temperatureQualifierCode [3830] is used and the value of gpcCategoryCode [161] equals one of the values in the list TemperatureGPCCodeList, then maximumTemperature [3820] SHALL be used.</t>
    </r>
  </si>
  <si>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</si>
  <si>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</si>
  <si>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</si>
  <si>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</si>
  <si>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</si>
  <si>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r>
  </si>
  <si>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</si>
  <si>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</si>
  <si>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</si>
  <si>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</si>
  <si>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</si>
  <si>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r>
      <t xml:space="preserve">If </t>
    </r>
    <r>
      <rPr>
        <strike/>
        <sz val="10"/>
        <color rgb="FFFF0000"/>
        <rFont val="Verdana"/>
        <family val="2"/>
      </rPr>
      <t xml:space="preserve">targetMarketCountryCode [112] equals '528' (Netherlands) and if </t>
    </r>
    <r>
      <rPr>
        <sz val="10"/>
        <rFont val="Verdana"/>
        <family val="2"/>
      </rPr>
      <t>preparationStateCode [1717] is used, then nutrientBasisQuantity [1714] SHALL be used per nutrientHeader.</t>
    </r>
  </si>
  <si>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</si>
  <si>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</si>
  <si>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</si>
  <si>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</si>
  <si>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</si>
  <si>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'10000467', '10000468' or '10000651' and if nutrientTypeCode [1733] is used, then for at least 1 nutrientHeader nutrientBasisQuantity [1714] SHALL equal 100 GRM, 100 MLT, 1000 MLT or 1 LTR.</t>
    </r>
  </si>
  <si>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</si>
  <si>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</si>
  <si>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</si>
  <si>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</si>
  <si>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</si>
  <si>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</si>
  <si>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r>
  </si>
  <si>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</si>
  <si>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</si>
  <si>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</si>
  <si>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</si>
  <si>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</si>
  <si>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r>
      <rPr>
        <strike/>
        <sz val="10"/>
        <color rgb="FFFF0000"/>
        <rFont val="Verdana"/>
        <family val="2"/>
      </rPr>
      <t>If targetMarketCountryCode [112] equals '528' (Netherlands) then</t>
    </r>
    <r>
      <rPr>
        <sz val="10"/>
        <rFont val="Verdana"/>
        <family val="2"/>
      </rPr>
      <t xml:space="preserve"> gpcCategoryCode [161] SHALL not be equal to one of the values in the list ToBeDeletedGPCCodeList (see tab Used Lists).</t>
    </r>
  </si>
  <si>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</si>
  <si>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</si>
  <si>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</si>
  <si>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</si>
  <si>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</si>
  <si>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</si>
  <si>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</si>
  <si>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r>
      <t xml:space="preserve">If </t>
    </r>
    <r>
      <rPr>
        <strike/>
        <sz val="10"/>
        <color rgb="FFFF0000"/>
        <rFont val="Verdana"/>
        <family val="2"/>
      </rPr>
      <t>targetMarketCountryCode [112] is equal to '528' (Netherlands) and</t>
    </r>
    <r>
      <rPr>
        <sz val="10"/>
        <rFont val="Verdana"/>
        <family val="2"/>
      </rPr>
      <t xml:space="preserve">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r>
  </si>
  <si>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</si>
  <si>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</si>
  <si>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</si>
  <si>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</si>
  <si>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t>VR_FMCGB2B_0157</t>
  </si>
  <si>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</si>
  <si>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</si>
  <si>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</si>
  <si>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r>
      <t xml:space="preserve">If </t>
    </r>
    <r>
      <rPr>
        <strike/>
        <sz val="10"/>
        <color rgb="FFFF0000"/>
        <rFont val="Verdana"/>
        <family val="2"/>
      </rPr>
      <t>targetMarketCountryCode [112] equals '528' (Netherlands) and if</t>
    </r>
    <r>
      <rPr>
        <sz val="10"/>
        <rFont val="Verdana"/>
        <family val="2"/>
      </rPr>
      <t xml:space="preserve"> packagingMaterialTypeCode [2206] equals 'COMPOSITE', then compositeMaterialDetail/packagingMaterialTypeCode [2237] SHALL be used.</t>
    </r>
  </si>
  <si>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</si>
  <si>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</si>
  <si>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</si>
  <si>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</si>
  <si>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</si>
  <si>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</si>
  <si>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</si>
  <si>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'GLASS' or 'GLASS_COLOURED', then isPackagingMaterialRecoverable [2207] SHALL be used.</t>
    </r>
  </si>
  <si>
    <t>If packagingMaterialTypeCode [2206] equals 'GLASS' or 'GLASS_COLOURED', then isPackagingMaterialRecoverable [2207] SHALL be used.</t>
  </si>
  <si>
    <t>500.339</t>
  </si>
  <si>
    <t>BELU-V166</t>
  </si>
  <si>
    <t>VR_FMCGB2B_0172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</si>
  <si>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</si>
  <si>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</si>
  <si>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</si>
  <si>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r>
      <t xml:space="preserve">If </t>
    </r>
    <r>
      <rPr>
        <strike/>
        <sz val="10"/>
        <color rgb="FFFF0000"/>
        <rFont val="Verdana"/>
        <family val="2"/>
      </rPr>
      <t>targetMarketCountryCode [112] equals '528' (Netherlands) and</t>
    </r>
    <r>
      <rPr>
        <sz val="10"/>
        <rFont val="Verdana"/>
        <family val="2"/>
      </rPr>
      <t xml:space="preserve"> packagingMaterialTypeCode [2206] equals 'METAL_ALUMINUM', then packagingMaterialThickness [2218] SHALL be used.</t>
    </r>
  </si>
  <si>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</si>
  <si>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</si>
  <si>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</si>
  <si>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</si>
  <si>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</si>
  <si>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</si>
  <si>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</si>
  <si>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r>
      <t xml:space="preserve">If </t>
    </r>
    <r>
      <rPr>
        <strike/>
        <sz val="10"/>
        <color rgb="FFFF0000"/>
        <rFont val="Verdana"/>
        <family val="2"/>
      </rPr>
      <t xml:space="preserve">targetMarketCountryCode [112] equals '528' (Netherlands) and </t>
    </r>
    <r>
      <rPr>
        <sz val="10"/>
        <rFont val="Verdana"/>
        <family val="2"/>
      </rPr>
      <t>compositeMaterialDetail/packagingMaterialTypeCode [2237] is used, then compositeMaterialDetail/packagingMaterialCompositionQuantity [2238] SHALL be used.</t>
    </r>
  </si>
  <si>
    <t>If compositeMaterialDetail/packagingMaterialTypeCode [2237] is used, then compositeMaterialDetail/packagingMaterialCompositionQuantity [2238] SHALL be used.</t>
  </si>
  <si>
    <t>3.1.11</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</si>
  <si>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</si>
  <si>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</si>
  <si>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</si>
  <si>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</si>
  <si>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r>
      <t xml:space="preserve">If </t>
    </r>
    <r>
      <rPr>
        <strike/>
        <sz val="10"/>
        <color rgb="FFFF0000"/>
        <rFont val="Verdana"/>
        <family val="2"/>
      </rPr>
      <t>targetMarketCountryCode [112] equals '528' (Netherlands) and</t>
    </r>
    <r>
      <rPr>
        <sz val="10"/>
        <rFont val="Verdana"/>
        <family val="2"/>
      </rPr>
      <t xml:space="preserve"> compositeMaterialDetail/packagingMaterialTypeCode [2237] equals 'METAL_ALUMINUM' then compositeMaterialDetail/packagingMaterialThickness [2240] SHALL be used.</t>
    </r>
  </si>
  <si>
    <t>If compositeMaterialDetail/packagingMaterialTypeCode [2237] equals 'METAL_ALUMINUM' then compositeMaterialDetail/packagingMaterialThickness [2240] SHALL be used.</t>
  </si>
  <si>
    <t>BELU-V183</t>
  </si>
  <si>
    <t>VR_FMCGB2B_0176</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</si>
  <si>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</si>
  <si>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</si>
  <si>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</si>
  <si>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r>
  </si>
  <si>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</si>
  <si>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</si>
  <si>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</si>
  <si>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</si>
  <si>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</si>
  <si>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</si>
  <si>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</si>
  <si>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</si>
  <si>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</si>
  <si>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</si>
  <si>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</si>
  <si>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</si>
  <si>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</si>
  <si>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</si>
  <si>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</si>
  <si>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</si>
  <si>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r>
      <t xml:space="preserve">If </t>
    </r>
    <r>
      <rPr>
        <strike/>
        <sz val="10"/>
        <color rgb="FFFF0000"/>
        <rFont val="Verdana"/>
        <family val="2"/>
      </rPr>
      <t>targetMarketCountryCode [112] equals '528' (Netherlands) and if the value of gpcCategoryCode [161] equals a value from the list ('10000506', '10000523', '10000524', '10000507', '10000521', '10000522', '10000663', '10000513', '10000658', '10000737', '10008036', '10008037', '10008038') and</t>
    </r>
    <r>
      <rPr>
        <sz val="10"/>
        <rFont val="Verdana"/>
        <family val="2"/>
      </rPr>
      <t xml:space="preserve">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r>
  </si>
  <si>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</si>
  <si>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</si>
  <si>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</si>
  <si>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</si>
  <si>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</si>
  <si>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</si>
  <si>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</si>
  <si>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</si>
  <si>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</si>
  <si>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</si>
  <si>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</si>
  <si>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r>
  </si>
  <si>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</si>
  <si>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500.353</t>
  </si>
  <si>
    <t>BELU-V106</t>
  </si>
  <si>
    <t>VR_FMCGB2B_0139</t>
  </si>
  <si>
    <r>
      <rPr>
        <strike/>
        <sz val="10"/>
        <color rgb="FFFF0000"/>
        <rFont val="Verdana"/>
        <family val="2"/>
      </rPr>
      <t>Voor doelmarkt Nederland mag</t>
    </r>
    <r>
      <rPr>
        <sz val="10"/>
        <color theme="1"/>
        <rFont val="Verdana"/>
        <family val="2"/>
      </rPr>
      <t xml:space="preserve"> </t>
    </r>
    <r>
      <rPr>
        <sz val="10"/>
        <color rgb="FFFF0000"/>
        <rFont val="Verdana"/>
        <family val="2"/>
      </rPr>
      <t>U mag</t>
    </r>
    <r>
      <rPr>
        <sz val="10"/>
        <color theme="1"/>
        <rFont val="Verdana"/>
        <family val="2"/>
      </rPr>
      <t xml:space="preserve"> niet meerdere dezelfde verpakkingsmaterialen opgeven per verpakkingsgroep.</t>
    </r>
  </si>
  <si>
    <r>
      <rPr>
        <strike/>
        <sz val="10"/>
        <color rgb="FFFF0000"/>
        <rFont val="Verdana"/>
        <family val="2"/>
      </rPr>
      <t>For target market Netherlands</t>
    </r>
    <r>
      <rPr>
        <sz val="10"/>
        <color theme="1"/>
        <rFont val="Verdana"/>
        <family val="2"/>
      </rPr>
      <t xml:space="preserve"> it is not allowed to use the same packaging material type code more than once per group of packaging.</t>
    </r>
  </si>
  <si>
    <t>L'attribut 'Code de matériau d'emballage' ne peut pas prendre la même valeur plusieurs fois.</t>
  </si>
  <si>
    <r>
      <t xml:space="preserve">If </t>
    </r>
    <r>
      <rPr>
        <strike/>
        <sz val="10"/>
        <color rgb="FFFF0000"/>
        <rFont val="Verdana"/>
        <family val="2"/>
      </rPr>
      <t>targetMarketCountryCode [112] equals '528' (Netherlands) and</t>
    </r>
    <r>
      <rPr>
        <sz val="10"/>
        <rFont val="Verdana"/>
        <family val="2"/>
      </rPr>
      <t xml:space="preserve"> multiple iterations of packagingMaterialTypeCode [2206] are used per packaging class, then no two iterations of packagingMaterialTypeCode [2206] per packaging class SHALL be equal.</t>
    </r>
  </si>
  <si>
    <t>If multiple iterations of packagingMaterialTypeCode [2206] are used per packaging class, then no two iterations of packagingMaterialTypeCode [2206] per packaging class SHALL be equal.</t>
  </si>
  <si>
    <t>500.354</t>
  </si>
  <si>
    <r>
      <rPr>
        <strike/>
        <sz val="10"/>
        <color rgb="FFFF0000"/>
        <rFont val="Verdana"/>
        <family val="2"/>
      </rPr>
      <t>Voor doelmarkt Nederland moet</t>
    </r>
    <r>
      <rPr>
        <sz val="10"/>
        <color theme="1"/>
        <rFont val="Verdana"/>
        <family val="2"/>
      </rPr>
      <t xml:space="preserve"> De zonbeschermingsfactor (SPF) </t>
    </r>
    <r>
      <rPr>
        <sz val="10"/>
        <color rgb="FFFF0000"/>
        <rFont val="Verdana"/>
        <family val="2"/>
      </rPr>
      <t>moet</t>
    </r>
    <r>
      <rPr>
        <sz val="10"/>
        <color theme="1"/>
        <rFont val="Verdana"/>
        <family val="2"/>
      </rPr>
      <t xml:space="preserve"> een waarde tussen 1 en 90 zijn voor persoonlijke verzorgingsproducten.</t>
    </r>
  </si>
  <si>
    <r>
      <t>The sun protection factor (SPF) shall be a value from 1 to 90 for personal care products</t>
    </r>
    <r>
      <rPr>
        <strike/>
        <sz val="10"/>
        <color rgb="FFFF0000"/>
        <rFont val="Verdana"/>
        <family val="2"/>
      </rPr>
      <t xml:space="preserve"> for target market Netherlands</t>
    </r>
    <r>
      <rPr>
        <sz val="10"/>
        <color theme="1"/>
        <rFont val="Verdana"/>
        <family val="2"/>
      </rPr>
      <t>.</t>
    </r>
  </si>
  <si>
    <r>
      <t>L'indice de protection solaire (SPF) doit être une valeur entre 1 et 90 pour les produits de soins personnels destinés</t>
    </r>
    <r>
      <rPr>
        <strike/>
        <sz val="10"/>
        <color rgb="FFFF0000"/>
        <rFont val="Verdana"/>
        <family val="2"/>
      </rPr>
      <t xml:space="preserve"> au marché cible des Pays-Bas</t>
    </r>
    <r>
      <rPr>
        <sz val="10"/>
        <rFont val="Verdana"/>
        <family val="2"/>
      </rPr>
      <t>.</t>
    </r>
  </si>
  <si>
    <r>
      <t xml:space="preserve">If </t>
    </r>
    <r>
      <rPr>
        <strike/>
        <sz val="10"/>
        <color rgb="FFFF0000"/>
        <rFont val="Verdana"/>
        <family val="2"/>
      </rPr>
      <t xml:space="preserve">targetMarketCountryCode [112] equals '528' (Netherlands) and </t>
    </r>
    <r>
      <rPr>
        <sz val="10"/>
        <rFont val="Verdana"/>
        <family val="2"/>
      </rPr>
      <t>gpcCategoryCode [161] is in GPC Segment '53000000' except '10000373' or '10000388' and sunProtectionFactor [273] is used, then sunProtectionFactor [273] SHALL be a numeric value greater than or equal to 1 and equal to or smaller than 90.</t>
    </r>
  </si>
  <si>
    <t>If gpcCategoryCode [161] is in GPC Segment '53000000' except '10000373' or '10000388' and sunProtectionFactor [273] is used, then sunProtectionFactor [273] SHALL be a numeric value greater than or equal to 1 and equal to or smaller than 90.</t>
  </si>
  <si>
    <t>500.355</t>
  </si>
  <si>
    <r>
      <t xml:space="preserve">De voedingswaarde per portie is </t>
    </r>
    <r>
      <rPr>
        <strike/>
        <sz val="10"/>
        <color rgb="FFFF0000"/>
        <rFont val="Verdana"/>
        <family val="2"/>
      </rPr>
      <t xml:space="preserve">voor doelmarkt Nederland </t>
    </r>
    <r>
      <rPr>
        <sz val="10"/>
        <color theme="1"/>
        <rFont val="Verdana"/>
        <family val="2"/>
      </rPr>
      <t>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r>
  </si>
  <si>
    <r>
      <t>The nutritional value per portion</t>
    </r>
    <r>
      <rPr>
        <strike/>
        <sz val="10"/>
        <color rgb="FFFF0000"/>
        <rFont val="Verdana"/>
        <family val="2"/>
      </rPr>
      <t xml:space="preserve"> for target market Netherlands </t>
    </r>
    <r>
      <rPr>
        <sz val="10"/>
        <color theme="1"/>
        <rFont val="Verdana"/>
        <family val="2"/>
      </rPr>
      <t>is not proportional to the corresponding nutrient from the legally required nutrition table. Please note, this can be caused by an incorrect value in nutrientBasisQuantity, but also by an incorrect value in nutrientBasisQuantity/@measurementUnitCode or in preparationStateCode.</t>
    </r>
  </si>
  <si>
    <r>
      <t xml:space="preserve">La valeur nutritionnelle par portion </t>
    </r>
    <r>
      <rPr>
        <strike/>
        <sz val="10"/>
        <color rgb="FFFF0000"/>
        <rFont val="Verdana"/>
        <family val="2"/>
      </rPr>
      <t>pour le marché cible des Pays-Bas</t>
    </r>
    <r>
      <rPr>
        <sz val="10"/>
        <rFont val="Verdana"/>
        <family val="2"/>
      </rPr>
      <t xml:space="preserve">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r>
  </si>
  <si>
    <r>
      <t xml:space="preserve">If </t>
    </r>
    <r>
      <rPr>
        <strike/>
        <sz val="10"/>
        <color rgb="FFFF0000"/>
        <rFont val="Verdana"/>
        <family val="2"/>
      </rPr>
      <t>targetMarketCountryCode [112] equals '528' (Netherlands) and if</t>
    </r>
    <r>
      <rPr>
        <sz val="10"/>
        <rFont val="Verdana"/>
        <family val="2"/>
      </rPr>
      <t xml:space="preserve">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r>
  </si>
  <si>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</si>
  <si>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VR_FMCGB2C_0110</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</si>
  <si>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GPC code '10000575' </t>
    </r>
    <r>
      <rPr>
        <sz val="10"/>
        <color rgb="FFFF0000"/>
        <rFont val="Verdana"/>
        <family val="2"/>
      </rPr>
      <t>moet</t>
    </r>
    <r>
      <rPr>
        <sz val="10"/>
        <color theme="1"/>
        <rFont val="Verdana"/>
        <family val="2"/>
      </rPr>
      <t xml:space="preserve"> bij consumenteneenheden de code nutriënttype worden ingevuld met tenminste de waarden 'ENER-', 'FAT', 'FASAT', 'CHOAVL', 'SUGAR-' en 'PRO-' voor de wettelijk verplichte nutriëntentabel.</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</si>
  <si>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GPC category code '10000575' with at least the values 'ENER-', 'FAT', 'FASAT', 'CHOAVL', 'SUGAR-' and 'PRO-' for the legally required nutritional table.</t>
    </r>
  </si>
  <si>
    <r>
      <t xml:space="preserve">If </t>
    </r>
    <r>
      <rPr>
        <strike/>
        <sz val="10"/>
        <color rgb="FFFF0000"/>
        <rFont val="Verdana"/>
        <family val="2"/>
      </rPr>
      <t>targetMarketCountryCode [112] equals '528' (Netherlands) and</t>
    </r>
    <r>
      <rPr>
        <sz val="10"/>
        <rFont val="Verdana"/>
        <family val="2"/>
      </rPr>
      <t xml:space="preserve"> (</t>
    </r>
    <r>
      <rPr>
        <strike/>
        <sz val="10"/>
        <color rgb="FFFF0000"/>
        <rFont val="Verdana"/>
        <family val="2"/>
      </rPr>
      <t>if</t>
    </r>
    <r>
      <rPr>
        <sz val="10"/>
        <rFont val="Verdana"/>
        <family val="2"/>
      </rPr>
      <t xml:space="preserve"> nutrientBasisQuantity [1714] equals 100 GRM, 100 MLT, 1000 MLT or 1 LTR) and isTradeItemAConsumerUnit [57] equals 'true' and (the value of gpcCategoryCode [161] equals '10000575'), then nutrientTypeCode [1733] SHALL be used with at least the values 'ENER-', 'FAT', 'FASAT', 'CHOAVL', 'SUGAR-' and 'PRO-'.</t>
    </r>
  </si>
  <si>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</si>
  <si>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</si>
  <si>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r>
      <rPr>
        <strike/>
        <sz val="10"/>
        <color rgb="FFFF0000"/>
        <rFont val="Verdana"/>
        <family val="2"/>
      </rPr>
      <t>Voor doelmarkt Nederland dient</t>
    </r>
    <r>
      <rPr>
        <sz val="10"/>
        <color theme="1"/>
        <rFont val="Verdana"/>
        <family val="2"/>
      </rPr>
      <t xml:space="preserve"> De startdatum/tijd </t>
    </r>
    <r>
      <rPr>
        <sz val="10"/>
        <color rgb="FFFF0000"/>
        <rFont val="Verdana"/>
        <family val="2"/>
      </rPr>
      <t>dient</t>
    </r>
    <r>
      <rPr>
        <sz val="10"/>
        <color theme="1"/>
        <rFont val="Verdana"/>
        <family val="2"/>
      </rPr>
      <t xml:space="preserve"> beschikbaarheid ingevuld te worden.</t>
    </r>
  </si>
  <si>
    <t>The start availability date time must be populated for the trade item.</t>
  </si>
  <si>
    <t>La première date de disponibilité doit être remplie pour l'article.</t>
  </si>
  <si>
    <r>
      <rPr>
        <strike/>
        <sz val="10"/>
        <color rgb="FFFF0000"/>
        <rFont val="Verdana"/>
        <family val="2"/>
      </rPr>
      <t xml:space="preserve">If target market equals '528' (Netherlands) and </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</si>
  <si>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</si>
  <si>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500.358</t>
  </si>
  <si>
    <r>
      <rPr>
        <strike/>
        <sz val="10"/>
        <color rgb="FFFF0000"/>
        <rFont val="Verdana"/>
        <family val="2"/>
      </rPr>
      <t>Voor doelmarkt Nederland moet</t>
    </r>
    <r>
      <rPr>
        <sz val="10"/>
        <color theme="1"/>
        <rFont val="Verdana"/>
        <family val="2"/>
      </rPr>
      <t xml:space="preserve"> 'Aanvullende productidentificatie' </t>
    </r>
    <r>
      <rPr>
        <sz val="10"/>
        <color rgb="FFFF0000"/>
        <rFont val="Verdana"/>
        <family val="2"/>
      </rPr>
      <t>moet</t>
    </r>
    <r>
      <rPr>
        <sz val="10"/>
        <color theme="1"/>
        <rFont val="Verdana"/>
        <family val="2"/>
      </rPr>
      <t xml:space="preserve"> gebruikt worden en tenminste één keer de code 'MODEL_NUMBER' of 'SUPPLIER_ASSIGNED' bevatten.</t>
    </r>
  </si>
  <si>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</si>
  <si>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</si>
  <si>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t>
    </r>
    <r>
      <rPr>
        <strike/>
        <sz val="10"/>
        <color rgb="FFFF0000"/>
        <rFont val="Verdana"/>
        <family val="2"/>
      </rPr>
      <t xml:space="preserve"> 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</si>
  <si>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</si>
  <si>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</si>
  <si>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</si>
  <si>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</si>
  <si>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</si>
  <si>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t>
    </r>
    <r>
      <rPr>
        <strike/>
        <sz val="10"/>
        <color rgb="FFFF0000"/>
        <rFont val="Verdana"/>
        <family val="2"/>
      </rPr>
      <t xml:space="preserve"> target market equals '528' (Netherlands) or '840' (United States) and </t>
    </r>
    <r>
      <rPr>
        <sz val="10"/>
        <rFont val="Verdana"/>
        <family val="2"/>
      </rPr>
      <t xml:space="preserve">(the value of gpcCategoryCode [161] equals '10005844' (Medical Devices) </t>
    </r>
    <r>
      <rPr>
        <sz val="10"/>
        <color rgb="FFFF0000"/>
        <rFont val="Verdana"/>
        <family val="2"/>
      </rPr>
      <t>or '10005845' (Pharmaceutical Drugs)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</si>
  <si>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</si>
  <si>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</si>
  <si>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</si>
  <si>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r>
      <rPr>
        <strike/>
        <sz val="10"/>
        <color rgb="FFFF0000"/>
        <rFont val="Verdana"/>
        <family val="2"/>
      </rPr>
      <t xml:space="preserve">Voor doelmarkt Nederland dient </t>
    </r>
    <r>
      <rPr>
        <sz val="10"/>
        <color rgb="FFFF0000"/>
        <rFont val="Verdana"/>
        <family val="2"/>
      </rPr>
      <t>D</t>
    </r>
    <r>
      <rPr>
        <sz val="10"/>
        <color theme="1"/>
        <rFont val="Verdana"/>
        <family val="2"/>
      </rPr>
      <t xml:space="preserve">e functionele productnaam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</si>
  <si>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Functional name is mandatory.</t>
    </r>
  </si>
  <si>
    <r>
      <rPr>
        <strike/>
        <sz val="10"/>
        <color rgb="FFFF0000"/>
        <rFont val="Verdana"/>
        <family val="2"/>
      </rPr>
      <t>Pour le marché cible des Pays-Bas,</t>
    </r>
    <r>
      <rPr>
        <sz val="10"/>
        <rFont val="Verdana"/>
        <family val="2"/>
      </rPr>
      <t xml:space="preserve"> Le Nom fonctionnel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</si>
  <si>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or '10005845' (Pharmaceutical Drugs)</t>
    </r>
    <r>
      <rPr>
        <sz val="10"/>
        <color rgb="FFFF0000"/>
        <rFont val="Verdana"/>
        <family val="2"/>
      </rPr>
      <t>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</si>
  <si>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500.361</t>
  </si>
  <si>
    <r>
      <rPr>
        <strike/>
        <sz val="10"/>
        <color rgb="FFFF0000"/>
        <rFont val="Verdana"/>
        <family val="2"/>
      </rPr>
      <t>Voor doelmarkt Nederland dient</t>
    </r>
    <r>
      <rPr>
        <sz val="10"/>
        <color theme="1"/>
        <rFont val="Verdana"/>
        <family val="2"/>
      </rPr>
      <t xml:space="preserve"> De productomschrijving</t>
    </r>
    <r>
      <rPr>
        <sz val="10"/>
        <color rgb="FFFF0000"/>
        <rFont val="Verdana"/>
        <family val="2"/>
      </rPr>
      <t xml:space="preserve"> dient</t>
    </r>
    <r>
      <rPr>
        <sz val="10"/>
        <color theme="1"/>
        <rFont val="Verdana"/>
        <family val="2"/>
      </rPr>
      <t xml:space="preserve"> ingevuld te worden.</t>
    </r>
  </si>
  <si>
    <r>
      <rPr>
        <strike/>
        <sz val="10"/>
        <color rgb="FFFF0000"/>
        <rFont val="Verdana"/>
        <family val="2"/>
      </rPr>
      <t xml:space="preserve">For target market Netherlands </t>
    </r>
    <r>
      <rPr>
        <sz val="10"/>
        <color theme="1"/>
        <rFont val="Verdana"/>
        <family val="2"/>
      </rPr>
      <t>Trade item description is mandatory.</t>
    </r>
  </si>
  <si>
    <r>
      <rPr>
        <strike/>
        <sz val="10"/>
        <color rgb="FFFF0000"/>
        <rFont val="Verdana"/>
        <family val="2"/>
      </rPr>
      <t>Pour le marché cible des Pays-Bas,</t>
    </r>
    <r>
      <rPr>
        <sz val="10"/>
        <rFont val="Verdana"/>
        <family val="2"/>
      </rPr>
      <t xml:space="preserve"> La Description de l'article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</si>
  <si>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</si>
  <si>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</si>
  <si>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</si>
  <si>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r>
      <rPr>
        <strike/>
        <sz val="10"/>
        <color rgb="FFFF0000"/>
        <rFont val="Verdana"/>
        <family val="2"/>
      </rPr>
      <t>Voor doelmarkt Nederland dient</t>
    </r>
    <r>
      <rPr>
        <sz val="10"/>
        <color theme="1"/>
        <rFont val="Verdana"/>
        <family val="2"/>
      </rPr>
      <t xml:space="preserve"> 'Indicatie batchnummer' </t>
    </r>
    <r>
      <rPr>
        <sz val="10"/>
        <color rgb="FFFF0000"/>
        <rFont val="Verdana"/>
        <family val="2"/>
      </rPr>
      <t xml:space="preserve">dient </t>
    </r>
    <r>
      <rPr>
        <sz val="10"/>
        <color theme="1"/>
        <rFont val="Verdana"/>
        <family val="2"/>
      </rPr>
      <t>ingevuld te worden.</t>
    </r>
  </si>
  <si>
    <r>
      <rPr>
        <strike/>
        <sz val="10"/>
        <color rgb="FFFF0000"/>
        <rFont val="Verdana"/>
        <family val="2"/>
      </rPr>
      <t>For target market Netherlands</t>
    </r>
    <r>
      <rPr>
        <sz val="10"/>
        <color theme="1"/>
        <rFont val="Verdana"/>
        <family val="2"/>
      </rPr>
      <t xml:space="preserve"> The field 'has batch number' is mandatory.</t>
    </r>
  </si>
  <si>
    <r>
      <rPr>
        <strike/>
        <sz val="10"/>
        <color rgb="FFFF0000"/>
        <rFont val="Verdana"/>
        <family val="2"/>
      </rPr>
      <t>Pour le marché cible des Pays-Bas,</t>
    </r>
    <r>
      <rPr>
        <sz val="10"/>
        <rFont val="Verdana"/>
        <family val="2"/>
      </rPr>
      <t xml:space="preserve"> le champ "Numéro de lot présent?"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</si>
  <si>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</si>
  <si>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</si>
  <si>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</si>
  <si>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</si>
  <si>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</si>
  <si>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</si>
  <si>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</si>
  <si>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</si>
  <si>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</si>
  <si>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r>
      <rPr>
        <strike/>
        <sz val="10"/>
        <color rgb="FFFF0000"/>
        <rFont val="Verdana"/>
        <family val="2"/>
      </rPr>
      <t xml:space="preserve">Voor doelmarkt Nederland dient </t>
    </r>
    <r>
      <rPr>
        <sz val="10"/>
        <color theme="1"/>
        <rFont val="Verdana"/>
        <family val="2"/>
      </rPr>
      <t xml:space="preserve">'Netto-inhoud'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</si>
  <si>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'net content' is mandatory.</t>
    </r>
  </si>
  <si>
    <r>
      <rPr>
        <strike/>
        <sz val="10"/>
        <color rgb="FFFF0000"/>
        <rFont val="Verdana"/>
        <family val="2"/>
      </rPr>
      <t>Pour le marché cible des Pays-Bas,</t>
    </r>
    <r>
      <rPr>
        <sz val="10"/>
        <rFont val="Verdana"/>
        <family val="2"/>
      </rPr>
      <t xml:space="preserve"> Le champ "Contenu net" est obligatoire.</t>
    </r>
  </si>
  <si>
    <r>
      <t xml:space="preserve">If </t>
    </r>
    <r>
      <rPr>
        <strike/>
        <sz val="10"/>
        <color rgb="FFFF0000"/>
        <rFont val="Verdana"/>
        <family val="2"/>
      </rPr>
      <t xml:space="preserve">target market equals '528' (Netherlands) and </t>
    </r>
    <r>
      <rPr>
        <sz val="10"/>
        <rFont val="Verdana"/>
        <family val="2"/>
      </rPr>
      <t>gpcCategoryCode [161] equals '10005845' 'Pharmaceutical Drugs' and isTradeItemAConsumerUnit [57] equals 'true', then netContent [3733] with corresponding netContent/@measurementUnitcCode [3734] SHALL be used and netContent [3733] SHALL be greater than 0.</t>
    </r>
  </si>
  <si>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</si>
  <si>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</si>
  <si>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</si>
  <si>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</si>
  <si>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</si>
  <si>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</si>
  <si>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</si>
  <si>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</si>
  <si>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r>
      <t>Voor deze doelmarkt dient '</t>
    </r>
    <r>
      <rPr>
        <strike/>
        <sz val="10"/>
        <color rgb="FFFF0000"/>
        <rFont val="Verdana"/>
        <family val="2"/>
      </rPr>
      <t>Indicatie bevat</t>
    </r>
    <r>
      <rPr>
        <sz val="10"/>
        <color rgb="FFFF0000"/>
        <rFont val="Verdana"/>
        <family val="2"/>
      </rPr>
      <t>Bevat het artikel</t>
    </r>
    <r>
      <rPr>
        <sz val="10"/>
        <color theme="1"/>
        <rFont val="Verdana"/>
        <family val="2"/>
      </rPr>
      <t xml:space="preserve"> latex' ingevuld te worden.</t>
    </r>
  </si>
  <si>
    <t>For the given target market the field 'Does Trade Item Contain Latex' is mandatory.</t>
  </si>
  <si>
    <t>Pour le marché cible donné, le champ "L'article commercial contient-il du latex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</si>
  <si>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</si>
  <si>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</si>
  <si>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</si>
  <si>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r>
      <t>Voor deze doelmarkt dient '</t>
    </r>
    <r>
      <rPr>
        <strike/>
        <sz val="10"/>
        <color rgb="FFFF0000"/>
        <rFont val="Verdana"/>
        <family val="2"/>
      </rPr>
      <t>Indicatie</t>
    </r>
    <r>
      <rPr>
        <sz val="10"/>
        <color rgb="FFFF0000"/>
        <rFont val="Verdana"/>
        <family val="2"/>
      </rPr>
      <t>Is het artikel</t>
    </r>
    <r>
      <rPr>
        <sz val="10"/>
        <color theme="1"/>
        <rFont val="Verdana"/>
        <family val="2"/>
      </rPr>
      <t xml:space="preserve"> MRI compatibel' ingevuld te worden.</t>
    </r>
  </si>
  <si>
    <t>For the given target market the field 'MRI Compatibility Code' is mandatory.</t>
  </si>
  <si>
    <t>Pour le marché cible donné, le champ "L'article est-il compatible avec l'IRM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</si>
  <si>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</si>
  <si>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</si>
  <si>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</si>
  <si>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r>
      <rPr>
        <strike/>
        <sz val="10"/>
        <color rgb="FFFF0000"/>
        <rFont val="Verdana"/>
        <family val="2"/>
      </rPr>
      <t xml:space="preserve">Voor doelmarkt Nederland dient </t>
    </r>
    <r>
      <rPr>
        <sz val="10"/>
        <color theme="1"/>
        <rFont val="Verdana"/>
        <family val="2"/>
      </rPr>
      <t xml:space="preserve">'Type gebruik'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</si>
  <si>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'Manufacturer Declared Reusability Type Code' is mandatory.</t>
    </r>
  </si>
  <si>
    <r>
      <rPr>
        <strike/>
        <sz val="10"/>
        <color rgb="FFFF0000"/>
        <rFont val="Verdana"/>
        <family val="2"/>
      </rPr>
      <t>Pour le marché cible des Pays-Bas,</t>
    </r>
    <r>
      <rPr>
        <sz val="10"/>
        <rFont val="Verdana"/>
        <family val="2"/>
      </rPr>
      <t xml:space="preserve"> Le champ "Code de type de réutilisation déclaré par le fabricant"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</si>
  <si>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</si>
  <si>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</si>
  <si>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r>
      <rPr>
        <strike/>
        <sz val="10"/>
        <color rgb="FFFF0000"/>
        <rFont val="Verdana"/>
        <family val="2"/>
      </rPr>
      <t>Voor doelmarkt Nederland dient</t>
    </r>
    <r>
      <rPr>
        <sz val="10"/>
        <color theme="1"/>
        <rFont val="Verdana"/>
        <family val="2"/>
      </rPr>
      <t xml:space="preserve"> 'Aantal medische hulpmiddelen' </t>
    </r>
    <r>
      <rPr>
        <sz val="10"/>
        <color rgb="FFFF0000"/>
        <rFont val="Verdana"/>
        <family val="2"/>
      </rPr>
      <t>dient</t>
    </r>
    <r>
      <rPr>
        <sz val="10"/>
        <color theme="1"/>
        <rFont val="Verdana"/>
        <family val="2"/>
      </rPr>
      <t xml:space="preserve"> ingevuld te worden.</t>
    </r>
  </si>
  <si>
    <r>
      <rPr>
        <strike/>
        <sz val="10"/>
        <color rgb="FFFF0000"/>
        <rFont val="Verdana"/>
        <family val="2"/>
      </rPr>
      <t xml:space="preserve">For target market Netherlands </t>
    </r>
    <r>
      <rPr>
        <sz val="10"/>
        <color rgb="FFFF0000"/>
        <rFont val="Verdana"/>
        <family val="2"/>
      </rPr>
      <t>T</t>
    </r>
    <r>
      <rPr>
        <sz val="10"/>
        <color theme="1"/>
        <rFont val="Verdana"/>
        <family val="2"/>
      </rPr>
      <t>he field 'UDID Device Count' is mandatory.</t>
    </r>
  </si>
  <si>
    <r>
      <rPr>
        <strike/>
        <sz val="10"/>
        <color rgb="FFFF0000"/>
        <rFont val="Verdana"/>
        <family val="2"/>
      </rPr>
      <t>Pour le marché cible des Pays-Bas,</t>
    </r>
    <r>
      <rPr>
        <sz val="10"/>
        <rFont val="Verdana"/>
        <family val="2"/>
      </rPr>
      <t xml:space="preserve"> Le champ "Nombre de dispositifs UDID"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</si>
  <si>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</si>
  <si>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</si>
  <si>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</si>
  <si>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r>
      <rPr>
        <strike/>
        <sz val="10"/>
        <color rgb="FFFF0000"/>
        <rFont val="Verdana"/>
        <family val="2"/>
      </rPr>
      <t xml:space="preserve">Voor doelmarkt Nederland moet </t>
    </r>
    <r>
      <rPr>
        <sz val="10"/>
        <color rgb="FFFF0000"/>
        <rFont val="Verdana"/>
        <family val="2"/>
      </rPr>
      <t>I</t>
    </r>
    <r>
      <rPr>
        <sz val="10"/>
        <rFont val="Verdana"/>
        <family val="2"/>
      </rPr>
      <t xml:space="preserve">n Code voor aanvullende productclassificatie </t>
    </r>
    <r>
      <rPr>
        <sz val="10"/>
        <color rgb="FFFF0000"/>
        <rFont val="Verdana"/>
        <family val="2"/>
      </rPr>
      <t>moet</t>
    </r>
    <r>
      <rPr>
        <sz val="10"/>
        <rFont val="Verdana"/>
        <family val="2"/>
      </rPr>
      <t xml:space="preserve"> ook de code '35' (GMDN) worden ingevuld, indien de code '76' of '85' ingevuld is met bijbehorende waarde 'EU_CLASS_I', 'EU_CLASS_IIA', 'EU_CLASS_IIB',  'EU_CLASS_III' of 'AIMDD'.</t>
    </r>
  </si>
  <si>
    <r>
      <t xml:space="preserve">Additional Trade Item Classification System Code '35' (GMDN) must also be filled out </t>
    </r>
    <r>
      <rPr>
        <strike/>
        <sz val="10"/>
        <color rgb="FFFF0000"/>
        <rFont val="Verdana"/>
        <family val="2"/>
      </rPr>
      <t>for target market Netherlands</t>
    </r>
    <r>
      <rPr>
        <sz val="10"/>
        <color theme="1"/>
        <rFont val="Verdana"/>
        <family val="2"/>
      </rPr>
      <t xml:space="preserve"> if code '76' or '85' is used with corresponding value 'EU_CLASS_I', 'EU_CLASS_IIA', 'EU_CLASS_IIB',  'EU_CLASS_III' or 'AIMDD'.</t>
    </r>
  </si>
  <si>
    <r>
      <t xml:space="preserve">Le code de classification de produit supplémentaire » valeur « 35 » (GMDN) doit également être rempli </t>
    </r>
    <r>
      <rPr>
        <strike/>
        <sz val="10"/>
        <color rgb="FFFF0000"/>
        <rFont val="Verdana"/>
        <family val="2"/>
      </rPr>
      <t>pour le marché cible des Pays-Bas</t>
    </r>
    <r>
      <rPr>
        <sz val="10"/>
        <rFont val="Verdana"/>
        <family val="2"/>
      </rPr>
      <t xml:space="preserve"> si le code "76" ou "85" est utilisé avec la valeur correspondante "EU_CLASS_I", "EU_CLASS_IIA", "EU_CLASS_IIB", "EU_CLASS_III" ou "AIMDD".</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</si>
  <si>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color rgb="FFFF0000"/>
        <rFont val="Verdana"/>
        <family val="2"/>
      </rPr>
      <t xml:space="preserve"> ('EU_CLASS_IIA',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</si>
  <si>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</si>
  <si>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</si>
  <si>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</si>
  <si>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r>
      <t xml:space="preserve">Voor detergenten moet u </t>
    </r>
    <r>
      <rPr>
        <strike/>
        <sz val="10"/>
        <color rgb="FFFF0000"/>
        <rFont val="Verdana"/>
        <family val="2"/>
      </rPr>
      <t>voor doelmarkt Nederland</t>
    </r>
    <r>
      <rPr>
        <sz val="10"/>
        <color theme="1"/>
        <rFont val="Verdana"/>
        <family val="2"/>
      </rPr>
      <t xml:space="preserve"> de volgende velden invullen: Code type contact (met code 'CXC') met de daarbij behorende contactnaam, communicatieadres en telefoonnummer,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</si>
  <si>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following fields: contact type code (with qualifier 'CXC') with the corresponding contact name, contact address and telephone number, except for private label products.</t>
    </r>
  </si>
  <si>
    <r>
      <t xml:space="preserve">Pour les détergents, il est obligatoire </t>
    </r>
    <r>
      <rPr>
        <strike/>
        <sz val="10"/>
        <color rgb="FFFF0000"/>
        <rFont val="Verdana"/>
        <family val="2"/>
      </rPr>
      <t>pour le marché cible des Pays-Bas</t>
    </r>
    <r>
      <rPr>
        <sz val="10"/>
        <rFont val="Verdana"/>
        <family val="2"/>
      </rPr>
      <t xml:space="preserve"> de remplir les champs suivants : le code du type de contact (avec le code "CXC") avec le nom du contact correspondant, l'adresse du contact et le numéro de téléphone,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</si>
  <si>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</si>
  <si>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</si>
  <si>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</si>
  <si>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r>
      <t xml:space="preserve">Voor detergenten moet u </t>
    </r>
    <r>
      <rPr>
        <strike/>
        <sz val="10"/>
        <color rgb="FFFF0000"/>
        <rFont val="Verdana"/>
        <family val="2"/>
      </rPr>
      <t>voor doelmarkt Nederland</t>
    </r>
    <r>
      <rPr>
        <sz val="10"/>
        <color theme="1"/>
        <rFont val="Verdana"/>
        <family val="2"/>
      </rPr>
      <t xml:space="preserve"> het veld 'Samenstelling/ingrediënten non-food' (met taalcode 'nl') invullen </t>
    </r>
    <r>
      <rPr>
        <sz val="10"/>
        <color rgb="FFFF0000"/>
        <rFont val="Verdana"/>
        <family val="2"/>
      </rPr>
      <t>als deze op het etiket staat</t>
    </r>
    <r>
      <rPr>
        <sz val="10"/>
        <color theme="1"/>
        <rFont val="Verdana"/>
        <family val="2"/>
      </rPr>
      <t>,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</si>
  <si>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field 'Non-food ingredient statement' (with language code 'nl') </t>
    </r>
    <r>
      <rPr>
        <sz val="10"/>
        <color rgb="FFFF0000"/>
        <rFont val="Verdana"/>
        <family val="2"/>
      </rPr>
      <t>if indicated on the label</t>
    </r>
    <r>
      <rPr>
        <sz val="10"/>
        <color theme="1"/>
        <rFont val="Verdana"/>
        <family val="2"/>
      </rPr>
      <t>, except for private label products.</t>
    </r>
  </si>
  <si>
    <r>
      <t xml:space="preserve">Pour les détergents, </t>
    </r>
    <r>
      <rPr>
        <strike/>
        <sz val="10"/>
        <color rgb="FFFF0000"/>
        <rFont val="Verdana"/>
        <family val="2"/>
      </rPr>
      <t>pour le marché cible des Pays-Bas,</t>
    </r>
    <r>
      <rPr>
        <sz val="10"/>
        <rFont val="Verdana"/>
        <family val="2"/>
      </rPr>
      <t xml:space="preserve"> il est obligatoire de remplir le champ "Déclaration d'ingrédients non alimentaires" (avec le code langue "nl") s'il est indiqué sur l'étiquette,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</si>
  <si>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</si>
  <si>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</si>
  <si>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</si>
  <si>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</si>
  <si>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</si>
  <si>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</si>
  <si>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</si>
  <si>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r>
      <t xml:space="preserve">If </t>
    </r>
    <r>
      <rPr>
        <strike/>
        <sz val="10"/>
        <color rgb="FFFF0000"/>
        <rFont val="Verdana"/>
        <family val="2"/>
      </rPr>
      <t>targetMarketCountryCode [112] equals '528' (Netherlands) and</t>
    </r>
    <r>
      <rPr>
        <sz val="10"/>
        <rFont val="Verdana"/>
        <family val="2"/>
      </rPr>
      <t xml:space="preserve"> isTradeItemAConsumerUnit [57] equals 'true' and gpcCategoryCode [161] equals '10000424', then one of the instances of netContent [3733] SHALL have a netContent/@measurementUnitCode [3734] equal to 'E55'.</t>
    </r>
  </si>
  <si>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</si>
  <si>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</si>
  <si>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</si>
  <si>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</si>
  <si>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</si>
  <si>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regulatoryPermitIdentification [3087] SHALL be used.</t>
    </r>
  </si>
  <si>
    <t>If isTradeItemAConsumerUnit [57] equals 'true' and if regulationTypeCode [3070] is equal to 'BIOCIDE_REGULATION', then regulatoryPermitIdentification [3087] SHALL be used.</t>
  </si>
  <si>
    <t>500.381</t>
  </si>
  <si>
    <r>
      <t>Voor biociden moet u het veld 'Samenstelling/ingrediënten non-food' (met taalcode 'nl') invullen</t>
    </r>
    <r>
      <rPr>
        <sz val="10"/>
        <color rgb="FFFF0000"/>
        <rFont val="Verdana"/>
        <family val="2"/>
      </rPr>
      <t>, als deze op het etiket staat</t>
    </r>
    <r>
      <rPr>
        <sz val="10"/>
        <color theme="1"/>
        <rFont val="Verdana"/>
        <family val="2"/>
      </rPr>
      <t>.</t>
    </r>
  </si>
  <si>
    <r>
      <t>For biocides you have to fill out het field 'Non-food ingredient statement' (with language code 'nl')</t>
    </r>
    <r>
      <rPr>
        <sz val="10"/>
        <color rgb="FFFF0000"/>
        <rFont val="Verdana"/>
        <family val="2"/>
      </rPr>
      <t>, if indicated on the label</t>
    </r>
    <r>
      <rPr>
        <sz val="10"/>
        <color theme="1"/>
        <rFont val="Verdana"/>
        <family val="2"/>
      </rPr>
      <t>.</t>
    </r>
  </si>
  <si>
    <t>Pour les biocides, vous devez remplir le champ "Déclaration d'ingrédients non alimentaire" (avec le code langue "nl"), si cela est indiqué sur l'étiquette.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</si>
  <si>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nonfoodiIngredientStatement [1623] (where nonfoodIngredientStatement/@languageCode [1624] equals 'nl') SHALL be used.</t>
    </r>
  </si>
  <si>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</si>
  <si>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</si>
  <si>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</si>
  <si>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</si>
  <si>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</si>
  <si>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consumerUsageInstructions [791] (where consumerUsageInstructions/@languageCode [792] equals 'nl') SHALL be used.</t>
    </r>
  </si>
  <si>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</si>
  <si>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</si>
  <si>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</si>
  <si>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</si>
  <si>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</si>
  <si>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r>
      <rPr>
        <strike/>
        <sz val="10"/>
        <color rgb="FFFF0000"/>
        <rFont val="Verdana"/>
        <family val="2"/>
      </rPr>
      <t>If targetMarketCountryCode [112] equals '528' (Netherlands) m</t>
    </r>
    <r>
      <rPr>
        <sz val="10"/>
        <color rgb="FFFF0000"/>
        <rFont val="Verdana"/>
        <family val="2"/>
      </rPr>
      <t>M</t>
    </r>
    <r>
      <rPr>
        <sz val="10"/>
        <rFont val="Verdana"/>
        <family val="2"/>
      </rPr>
      <t xml:space="preserve">ultiple identical values for batteryTechnologyTypeCode [613] per one GTIN SHALL NOT be present within the class BatteryDetail. </t>
    </r>
  </si>
  <si>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</si>
  <si>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</si>
  <si>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</si>
  <si>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</si>
  <si>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</si>
  <si>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r>
      <t xml:space="preserve">If </t>
    </r>
    <r>
      <rPr>
        <strike/>
        <sz val="10"/>
        <color rgb="FFFF0000"/>
        <rFont val="Verdana"/>
        <family val="2"/>
      </rPr>
      <t xml:space="preserve">targetMarketCountryCode [112] equals '528' (Netherlands) and </t>
    </r>
    <r>
      <rPr>
        <sz val="10"/>
        <rFont val="Verdana"/>
        <family val="2"/>
      </rPr>
      <t>isTradeItemAConsumerUnit [57] equals 'true' and if quantityOfBatteriesIncluded [6295] is used, then areBatteriesIncluded [600] SHALL be equal to 'true'.</t>
    </r>
  </si>
  <si>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</si>
  <si>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</si>
  <si>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</si>
  <si>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</si>
  <si>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</si>
  <si>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quantityOfBatteriesRequired [618] is used, then areBatteriesRequired [601] SHALL be equal to 'true'. </t>
    </r>
  </si>
  <si>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</si>
  <si>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</si>
  <si>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</si>
  <si>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</si>
  <si>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</si>
  <si>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areBatteriesBuiltIn [612] SHALL be used in each instance of the class batteryDetail. </t>
    </r>
  </si>
  <si>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</si>
  <si>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</si>
  <si>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in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</si>
  <si>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</si>
  <si>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</si>
  <si>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r>
  </si>
  <si>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</si>
  <si>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</si>
  <si>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</si>
  <si>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</si>
  <si>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</si>
  <si>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</si>
  <si>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</si>
  <si>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</si>
  <si>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</si>
  <si>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</si>
  <si>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</si>
  <si>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</si>
  <si>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</si>
  <si>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</si>
  <si>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</si>
  <si>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</si>
  <si>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</si>
  <si>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then dangerousGoodsRegulationCode [3865] SHALL be used with one of the following values: 'ZCG', 'ZGE', 'ZNA', 'ZNB' or 'ZZZ'.</t>
    </r>
  </si>
  <si>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</si>
  <si>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</si>
  <si>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</si>
  <si>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</si>
  <si>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</si>
  <si>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dangerousGoodsHazardousCode [3881] SHALL be used.</t>
    </r>
  </si>
  <si>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</si>
  <si>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</si>
  <si>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</si>
  <si>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</si>
  <si>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</si>
  <si>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unitedNationsDangerousGoodsNumber [3894] SHALL be used.</t>
    </r>
  </si>
  <si>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</si>
  <si>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</si>
  <si>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</si>
  <si>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</si>
  <si>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</si>
  <si>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or gHSSymbolDescriptionCode [3238] is used), then gHSSignalWordsCode [3237] SHALL be used.</t>
    </r>
  </si>
  <si>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</si>
  <si>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</si>
  <si>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</si>
  <si>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</si>
  <si>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</si>
  <si>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safetyDataSheetInformation/referencedFileInformation/fileEffectiveStartDateTime [3155] SHALL be used.</t>
    </r>
  </si>
  <si>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</si>
  <si>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</si>
  <si>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</si>
  <si>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</si>
  <si>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</si>
  <si>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safetyDataSheetInformation/referencedFileInformation/fileLanguageCode [3159] SHALL be used.</t>
    </r>
  </si>
  <si>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</si>
  <si>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</si>
  <si>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</si>
  <si>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</si>
  <si>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</si>
  <si>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r>
      <t xml:space="preserve">If </t>
    </r>
    <r>
      <rPr>
        <strike/>
        <sz val="10"/>
        <color rgb="FFFF0000"/>
        <rFont val="Verdana"/>
        <family val="2"/>
      </rPr>
      <t xml:space="preserve">targetMarketCountryCode [112] equals '528' (Netherlands) and </t>
    </r>
    <r>
      <rPr>
        <sz val="10"/>
        <rFont val="Verdana"/>
        <family val="2"/>
      </rPr>
      <t>isTradeItemAConsumerUnit [57] equals 'true' and safetyDataSheetInformation/referencedFileInformation/referencedFileTypeCode [3164] is used with the value 'SAFETY_DATA_SHEET', then safetyDataSheetInformation/referencedFileInformation/contentDescription [3151] SHALL be used.</t>
    </r>
  </si>
  <si>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</si>
  <si>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</si>
  <si>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</si>
  <si>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</si>
  <si>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</si>
  <si>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r>
  </si>
  <si>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</si>
  <si>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</si>
  <si>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</si>
  <si>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</si>
  <si>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</si>
  <si>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r>
      <t xml:space="preserve">If </t>
    </r>
    <r>
      <rPr>
        <strike/>
        <sz val="10"/>
        <color rgb="FFFF0000"/>
        <rFont val="Verdana"/>
        <family val="2"/>
      </rPr>
      <t>targetMarketCountryCode [112] equals '528' (Netherlands) and</t>
    </r>
    <r>
      <rPr>
        <sz val="10"/>
        <rFont val="Verdana"/>
        <family val="2"/>
      </rPr>
      <t xml:space="preserve"> isTradeItemAConsumerUnit [57] equals 'true' and specialPermitOrExemptionIdentification [3855] is used, then specialPermitOrExemptionIdentification/@identificationSchemeAgencyCode [3856] SHALL be used.</t>
    </r>
  </si>
  <si>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</si>
  <si>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</si>
  <si>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</si>
  <si>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</si>
  <si>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</si>
  <si>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aDRTunnelRestrictionCode [3863] SHALL be used for each instance of class RegulatedTransportationMode where classOfDangerousGoods [3879] is used in the child class HazardousInformationDetail.</t>
    </r>
  </si>
  <si>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</si>
  <si>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</si>
  <si>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</si>
  <si>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</si>
  <si>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</si>
  <si>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chemicalIngredientIdentification [3188] is used, then chemicalIngredientConcentration [3184] SHALL be used.</t>
    </r>
  </si>
  <si>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</si>
  <si>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</si>
  <si>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</si>
  <si>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</si>
  <si>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</si>
  <si>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</si>
  <si>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there SHALL be at least on instance of the class batteryDetail.</t>
    </r>
  </si>
  <si>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</si>
  <si>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</si>
  <si>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</si>
  <si>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</si>
  <si>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</si>
  <si>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</si>
  <si>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r>
      <rPr>
        <strike/>
        <sz val="10"/>
        <color rgb="FFFF0000"/>
        <rFont val="Verdana"/>
        <family val="2"/>
      </rPr>
      <t>If targetMarketCountryCode [112] equals '528' (Netherlands), then</t>
    </r>
    <r>
      <rPr>
        <sz val="10"/>
        <rFont val="Verdana"/>
        <family val="2"/>
      </rPr>
      <t xml:space="preserve"> gpcCategoryCode [161] is NOT in GPC Segment ‘94000000’.</t>
    </r>
  </si>
  <si>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</si>
  <si>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</si>
  <si>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</si>
  <si>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</si>
  <si>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</si>
  <si>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r>
      <t xml:space="preserve">If </t>
    </r>
    <r>
      <rPr>
        <strike/>
        <sz val="10"/>
        <color rgb="FFFF0000"/>
        <rFont val="Verdana"/>
        <family val="2"/>
      </rPr>
      <t xml:space="preserve">targetMarketCountryCode [112] equals '528' (Netherlands) and if </t>
    </r>
    <r>
      <rPr>
        <sz val="10"/>
        <rFont val="Verdana"/>
        <family val="2"/>
      </rPr>
      <t>colourTemperature [5930] is used, then minimumColourTemperature [6335] and maximumColourTemperature [6337] SHALL NOT be used.</t>
    </r>
  </si>
  <si>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</si>
  <si>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</si>
  <si>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</si>
  <si>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</si>
  <si>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</si>
  <si>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and NOT equal to 'ZGE' and 'ZNA', then classOfDangerousGoods [3879] SHALL be used in each underlying class HazardousInformationDetail.</t>
    </r>
  </si>
  <si>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</si>
  <si>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</si>
  <si>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</si>
  <si>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</si>
  <si>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</si>
  <si>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one of the values in the list DangerousGoodsGPCCodeList (see tab Used Lists), then dangerousGoodsRegulationCode [3865] SHALL be used at least once.</t>
    </r>
  </si>
  <si>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</si>
  <si>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</si>
  <si>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</si>
  <si>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</si>
  <si>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</si>
  <si>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</si>
  <si>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</si>
  <si>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</si>
  <si>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</si>
  <si>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</si>
  <si>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</si>
  <si>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</si>
  <si>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</si>
  <si>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</si>
  <si>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</si>
  <si>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</si>
  <si>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</si>
  <si>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</si>
  <si>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</si>
  <si>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</si>
  <si>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</si>
  <si>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</si>
  <si>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</si>
  <si>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</si>
  <si>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r>
      <t xml:space="preserve">If </t>
    </r>
    <r>
      <rPr>
        <strike/>
        <sz val="10"/>
        <color rgb="FFFF0000"/>
        <rFont val="Verdana"/>
        <family val="2"/>
      </rPr>
      <t>targetMarketCountryCode [112] equals '528' (Netherlands) and</t>
    </r>
    <r>
      <rPr>
        <sz val="10"/>
        <rFont val="Verdana"/>
        <family val="2"/>
      </rPr>
      <t xml:space="preserve"> isTradeItemAConsumerUnit [57] equals 'true' and certificationAgency [665] equals 'KOAG KAG', then certificationValue [685] SHALL end with '-mmyy-xxxx' where 'mm' is a number between '01' and '12' and each 'x' and 'y' is a number between 0 and 9.</t>
    </r>
  </si>
  <si>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</si>
  <si>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</si>
  <si>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</si>
  <si>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</si>
  <si>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</si>
  <si>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
    </r>
    <r>
      <rPr>
        <strike/>
        <sz val="10"/>
        <color rgb="FFFF0000"/>
        <rFont val="Verdana"/>
        <family val="2"/>
      </rPr>
      <t xml:space="preserve">targetMarketCountryCode [112]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</si>
  <si>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</si>
  <si>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</si>
  <si>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</si>
  <si>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</si>
  <si>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N/A, filled by My Product Manager</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</si>
  <si>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</si>
  <si>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</si>
  <si>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</si>
  <si>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r>
      <t xml:space="preserve">If </t>
    </r>
    <r>
      <rPr>
        <strike/>
        <sz val="10"/>
        <color rgb="FFFF0000"/>
        <rFont val="Verdana"/>
        <family val="2"/>
      </rPr>
      <t>targetMarketCountryCode [112] equals '528' (Netherlands) and</t>
    </r>
    <r>
      <rPr>
        <sz val="10"/>
        <rFont val="Verdana"/>
        <family val="2"/>
      </rPr>
      <t xml:space="preserve"> nutritionalProgramIngredientTypeCode [6268] is used, nutritionalProgramIngredientMeasurement [6270] SHALL be used.</t>
    </r>
  </si>
  <si>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</si>
  <si>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</si>
  <si>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</si>
  <si>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</si>
  <si>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</si>
  <si>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</si>
  <si>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r>
      <t xml:space="preserve">If </t>
    </r>
    <r>
      <rPr>
        <strike/>
        <sz val="10"/>
        <color rgb="FFFF0000"/>
        <rFont val="Verdana"/>
        <family val="2"/>
      </rPr>
      <t>targetMarketCountryCode [112] equals '528' (Netherlands) and</t>
    </r>
    <r>
      <rPr>
        <sz val="10"/>
        <rFont val="Verdana"/>
        <family val="2"/>
      </rPr>
      <t xml:space="preserve"> nutritionalProgramIngredientTypeCode [6268] equals 'FRUITS_VEGETABLES_LEGUMES_AND_NUTS', then nutritionalProgramIngredientMeasurement/@measurementUnitCode [6271] SHALL equal 'P1'.</t>
    </r>
  </si>
  <si>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</si>
  <si>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</si>
  <si>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</si>
  <si>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</si>
  <si>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</si>
  <si>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</si>
  <si>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</si>
  <si>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r>
      <t xml:space="preserve">If </t>
    </r>
    <r>
      <rPr>
        <strike/>
        <sz val="10"/>
        <color rgb="FFFF0000"/>
        <rFont val="Verdana"/>
        <family val="2"/>
      </rPr>
      <t>targetMarketCountryCode [112] equals '528' (Netherlands) and</t>
    </r>
    <r>
      <rPr>
        <sz val="10"/>
        <rFont val="Verdana"/>
        <family val="2"/>
      </rPr>
      <t xml:space="preserve"> nutritionalProgramIngredientMeasurement/@measurementUnitCode [6271] equals 'P1', nutritionalProgramIngredientMeasurement [6270] SHALL be between and including 0 and 100.</t>
    </r>
  </si>
  <si>
    <t>If nutritionalProgramIngredientMeasurement/@measurementUnitCode [6271] equals 'P1', nutritionalProgramIngredientMeasurement [6270] SHALL be between and including 0 and 100.</t>
  </si>
  <si>
    <t>500.436</t>
  </si>
  <si>
    <r>
      <rPr>
        <strike/>
        <sz val="10"/>
        <color rgb="FFFF0000"/>
        <rFont val="Verdana"/>
        <family val="2"/>
      </rPr>
      <t xml:space="preserve">Voor doelmarkt Nederland moet </t>
    </r>
    <r>
      <rPr>
        <sz val="10"/>
        <color rgb="FFFF0000"/>
        <rFont val="Verdana"/>
        <family val="2"/>
      </rPr>
      <t>V</t>
    </r>
    <r>
      <rPr>
        <sz val="10"/>
        <color theme="1"/>
        <rFont val="Verdana"/>
        <family val="2"/>
      </rPr>
      <t>oor elk klasse IIA, klasse IIB,  klasse III en actief implanteerbaar medisch hulpmiddel de velden 'Naam certificerende instantie', 'Aanvullende identificatie certificerende instantie', 'Certificeringsnummer' en 'Einddatum certificaat' worden ingevuld.</t>
    </r>
  </si>
  <si>
    <r>
      <rPr>
        <strike/>
        <sz val="10"/>
        <color rgb="FFFF0000"/>
        <rFont val="Verdana"/>
        <family val="2"/>
      </rPr>
      <t>For target market Netherlands</t>
    </r>
    <r>
      <rPr>
        <sz val="10"/>
        <color theme="1"/>
        <rFont val="Verdana"/>
        <family val="2"/>
      </rPr>
      <t xml:space="preserve"> For each class IIA, class IIB,  class III and active implantable medical device the fields 'Certification agency', 'Additional certification organisation identifier', 'Certification value' and 'Certification effective end date time' are mandatory.</t>
    </r>
  </si>
  <si>
    <r>
      <rPr>
        <strike/>
        <sz val="10"/>
        <color rgb="FFFF0000"/>
        <rFont val="Verdana"/>
        <family val="2"/>
      </rPr>
      <t>Pour le marché cible Pays-Bas,</t>
    </r>
    <r>
      <rPr>
        <sz val="10"/>
        <rFont val="Verdana"/>
        <family val="2"/>
      </rPr>
      <t xml:space="preserve"> 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</si>
  <si>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t>
    </r>
    <r>
      <rPr>
        <sz val="10"/>
        <color rgb="FFFF0000"/>
        <rFont val="Verdana"/>
        <family val="2"/>
      </rPr>
      <t>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</si>
  <si>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</si>
  <si>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</si>
  <si>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</si>
  <si>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</si>
  <si>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</si>
  <si>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</si>
  <si>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</si>
  <si>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</si>
  <si>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r>
      <rPr>
        <strike/>
        <sz val="10"/>
        <color rgb="FFFF0000"/>
        <rFont val="Verdana"/>
        <family val="2"/>
      </rPr>
      <t xml:space="preserve">Voor doelmarkt Nederland moet </t>
    </r>
    <r>
      <rPr>
        <sz val="10"/>
        <color rgb="FFFF0000"/>
        <rFont val="Verdana"/>
        <family val="2"/>
      </rPr>
      <t>V</t>
    </r>
    <r>
      <rPr>
        <sz val="10"/>
        <color theme="1"/>
        <rFont val="Verdana"/>
        <family val="2"/>
      </rPr>
      <t>oor medische hulpmiddelen het veld 'Code bestanddeelclaim' gevuld worden met 'PHTHALATE' in combinatie met het veld 'Code type claim' met één van de volgende waarden: 'Vrij van' (FREE_FROM) of 'Bevat' (CONTAINS).</t>
    </r>
  </si>
  <si>
    <r>
      <rPr>
        <strike/>
        <sz val="10"/>
        <color rgb="FFFF0000"/>
        <rFont val="Verdana"/>
        <family val="2"/>
      </rPr>
      <t xml:space="preserve">For target market Netherlands </t>
    </r>
    <r>
      <rPr>
        <sz val="10"/>
        <color rgb="FFFF0000"/>
        <rFont val="Verdana"/>
        <family val="2"/>
      </rPr>
      <t>T</t>
    </r>
    <r>
      <rPr>
        <sz val="10"/>
        <color theme="1"/>
        <rFont val="Verdana"/>
        <family val="2"/>
      </rPr>
      <t xml:space="preserve">he field </t>
    </r>
    <r>
      <rPr>
        <sz val="10"/>
        <rFont val="Verdana"/>
        <family val="2"/>
      </rPr>
      <t>Element claim code'</t>
    </r>
    <r>
      <rPr>
        <sz val="10"/>
        <color theme="1"/>
        <rFont val="Verdana"/>
        <family val="2"/>
      </rPr>
      <t xml:space="preserve"> must contain 'PHTHALATE' in combination with field</t>
    </r>
    <r>
      <rPr>
        <strike/>
        <sz val="10"/>
        <color rgb="FFFF0000"/>
        <rFont val="Verdana"/>
        <family val="2"/>
      </rPr>
      <t xml:space="preserve"> </t>
    </r>
    <r>
      <rPr>
        <sz val="10"/>
        <color theme="1"/>
        <rFont val="Verdana"/>
        <family val="2"/>
      </rPr>
      <t>Claim Type Code' with one of the following values: 'FREE_FROM' or 'CONTAINS' for medical devices.</t>
    </r>
  </si>
  <si>
    <r>
      <rPr>
        <strike/>
        <sz val="10"/>
        <color rgb="FFFF0000"/>
        <rFont val="Verdana"/>
        <family val="2"/>
      </rPr>
      <t>Pour le marché cible Pays-Bas,</t>
    </r>
    <r>
      <rPr>
        <sz val="10"/>
        <rFont val="Verdana"/>
        <family val="2"/>
      </rPr>
      <t xml:space="preserve"> Le champ des dispositifs médicaux « Code component claim » doit être rempli avec « PHTALATE » en combinaison avec le champ « Code type claim » avec l'une des valeurs suivantes : « Exempt de marques » (FREE_FROM) ou « Contient » (CONTAINS) .</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</si>
  <si>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 [7233]</t>
    </r>
    <r>
      <rPr>
        <sz val="10"/>
        <rFont val="Verdana"/>
        <family val="2"/>
      </rPr>
      <t xml:space="preserve"> SHALL have the value 'PHTHALATE' and the corresponding </t>
    </r>
    <r>
      <rPr>
        <sz val="10"/>
        <color rgb="FFFF0000"/>
        <rFont val="Verdana"/>
        <family val="2"/>
      </rPr>
      <t>claimTypeCode [7237]</t>
    </r>
    <r>
      <rPr>
        <sz val="10"/>
        <rFont val="Verdana"/>
        <family val="2"/>
      </rPr>
      <t xml:space="preserve">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</si>
  <si>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</si>
  <si>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</si>
  <si>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</si>
  <si>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</si>
  <si>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</si>
  <si>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r>
      <rPr>
        <strike/>
        <sz val="10"/>
        <color rgb="FFFF0000"/>
        <rFont val="Verdana"/>
        <family val="2"/>
      </rPr>
      <t xml:space="preserve">If targetMarketCountryCode [112] equals '528' (Netherlands), then </t>
    </r>
    <r>
      <rPr>
        <sz val="10"/>
        <rFont val="Verdana"/>
        <family val="2"/>
      </rPr>
      <t>grossWeight [3777] SHALL be used.</t>
    </r>
  </si>
  <si>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</si>
  <si>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</si>
  <si>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</si>
  <si>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</si>
  <si>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</si>
  <si>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r>
  </si>
  <si>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</si>
  <si>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</si>
  <si>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</si>
  <si>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</si>
  <si>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</si>
  <si>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r>
      <t xml:space="preserve">If </t>
    </r>
    <r>
      <rPr>
        <strike/>
        <sz val="10"/>
        <color rgb="FFFF0000"/>
        <rFont val="Verdana"/>
        <family val="2"/>
      </rPr>
      <t>targetMarketCountryCode [112] equals '528' (Netherlands) and if</t>
    </r>
    <r>
      <rPr>
        <sz val="10"/>
        <rFont val="Verdana"/>
        <family val="2"/>
      </rPr>
      <t xml:space="preserve">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r>
  </si>
  <si>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</si>
  <si>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</si>
  <si>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</si>
  <si>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</si>
  <si>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</si>
  <si>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</si>
  <si>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</si>
  <si>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r>
  </si>
  <si>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</si>
  <si>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</si>
  <si>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</si>
  <si>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</si>
  <si>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</si>
  <si>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</si>
  <si>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</si>
  <si>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</si>
  <si>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</si>
  <si>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</si>
  <si>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</si>
  <si>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</si>
  <si>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</si>
  <si>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r>
  </si>
  <si>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</si>
  <si>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</si>
  <si>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</si>
  <si>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</si>
  <si>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</si>
  <si>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r>
      <t xml:space="preserve">If </t>
    </r>
    <r>
      <rPr>
        <strike/>
        <sz val="10"/>
        <color rgb="FFFF0000"/>
        <rFont val="Verdana"/>
        <family val="2"/>
      </rPr>
      <t>targetMarketCountryCode [112] equals '528' (Netherlands) and</t>
    </r>
    <r>
      <rPr>
        <sz val="10"/>
        <rFont val="Verdana"/>
        <family val="2"/>
      </rPr>
      <t xml:space="preserve">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r>
  </si>
  <si>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</si>
  <si>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</si>
  <si>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klasse IIB,  klasse III en actief implanteerbaar medisch hulpmiddel </t>
    </r>
    <r>
      <rPr>
        <sz val="10"/>
        <color rgb="FFFF0000"/>
        <rFont val="Verdana"/>
        <family val="2"/>
      </rPr>
      <t>moet</t>
    </r>
    <r>
      <rPr>
        <sz val="10"/>
        <color theme="1"/>
        <rFont val="Verdana"/>
        <family val="2"/>
      </rPr>
      <t xml:space="preserve">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r>
  </si>
  <si>
    <r>
      <rPr>
        <strike/>
        <sz val="10"/>
        <color rgb="FFFF0000"/>
        <rFont val="Verdana"/>
        <family val="2"/>
      </rPr>
      <t xml:space="preserve">For target market Netherlands </t>
    </r>
    <r>
      <rPr>
        <sz val="10"/>
        <color rgb="FFFF0000"/>
        <rFont val="Verdana"/>
        <family val="2"/>
      </rPr>
      <t>E</t>
    </r>
    <r>
      <rPr>
        <sz val="10"/>
        <color theme="1"/>
        <rFont val="Verdana"/>
        <family val="2"/>
      </rPr>
      <t>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r>
  </si>
  <si>
    <r>
      <rPr>
        <strike/>
        <sz val="10"/>
        <color rgb="FFFF0000"/>
        <rFont val="Verdana"/>
        <family val="2"/>
      </rPr>
      <t xml:space="preserve">Pour le marché cible Pays-Bas, </t>
    </r>
    <r>
      <rPr>
        <sz val="10"/>
        <color rgb="FFFF0000"/>
        <rFont val="Verdana"/>
        <family val="2"/>
      </rPr>
      <t>D</t>
    </r>
    <r>
      <rPr>
        <sz val="10"/>
        <rFont val="Verdana"/>
        <family val="2"/>
      </rPr>
      <t>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</si>
  <si>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</si>
  <si>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</si>
  <si>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r>
      <rPr>
        <strike/>
        <sz val="10"/>
        <color rgb="FFFF0000"/>
        <rFont val="Verdana"/>
        <family val="2"/>
      </rPr>
      <t>Voor doelmarkt Nederland moet v</t>
    </r>
    <r>
      <rPr>
        <sz val="10"/>
        <color rgb="FFFF0000"/>
        <rFont val="Verdana"/>
        <family val="2"/>
      </rPr>
      <t>V</t>
    </r>
    <r>
      <rPr>
        <sz val="10"/>
        <color theme="1"/>
        <rFont val="Verdana"/>
        <family val="2"/>
      </rPr>
      <t xml:space="preserve">oor elk medisch hulpmiddel van klasse I en klasse IIA </t>
    </r>
    <r>
      <rPr>
        <sz val="10"/>
        <color rgb="FFFF0000"/>
        <rFont val="Verdana"/>
        <family val="2"/>
      </rPr>
      <t>moet</t>
    </r>
    <r>
      <rPr>
        <sz val="10"/>
        <color theme="1"/>
        <rFont val="Verdana"/>
        <family val="2"/>
      </rPr>
      <t> </t>
    </r>
    <r>
      <rPr>
        <strike/>
        <sz val="10"/>
        <color rgb="FFFF0000"/>
        <rFont val="Verdana"/>
        <family val="2"/>
      </rPr>
      <t>een </t>
    </r>
    <r>
      <rPr>
        <sz val="10"/>
        <color rgb="FFFF0000"/>
        <rFont val="Verdana"/>
        <family val="2"/>
      </rPr>
      <t>de</t>
    </r>
    <r>
      <rPr>
        <sz val="10"/>
        <color theme="1"/>
        <rFont val="Verdana"/>
        <family val="2"/>
      </rPr>
      <t> gebruiksaanwijzing/bijsluiter </t>
    </r>
    <r>
      <rPr>
        <sz val="10"/>
        <color rgb="FFFF0000"/>
        <rFont val="Verdana"/>
        <family val="2"/>
      </rPr>
      <t>en reinigings-, desinfectie- en sterilisatievoorschriften</t>
    </r>
    <r>
      <rPr>
        <sz val="10"/>
        <color theme="1"/>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theme="1"/>
        <rFont val="Verdana"/>
        <family val="2"/>
      </rPr>
      <t> indien het medisch hulpmiddel herbruikbaar of </t>
    </r>
    <r>
      <rPr>
        <sz val="10"/>
        <color rgb="FFFF0000"/>
        <rFont val="Verdana"/>
        <family val="2"/>
      </rPr>
      <t>voor gebruik gesteriliseerd dient te worden</t>
    </r>
    <r>
      <rPr>
        <strike/>
        <sz val="10"/>
        <color rgb="FFFF0000"/>
        <rFont val="Verdana"/>
        <family val="2"/>
      </rPr>
      <t> steriel is</t>
    </r>
    <r>
      <rPr>
        <sz val="10"/>
        <color theme="1"/>
        <rFont val="Verdana"/>
        <family val="2"/>
      </rPr>
      <t>.</t>
    </r>
  </si>
  <si>
    <r>
      <rPr>
        <strike/>
        <sz val="10"/>
        <color rgb="FFFF0000"/>
        <rFont val="Verdana"/>
        <family val="2"/>
      </rPr>
      <t>For target market Netherlands e</t>
    </r>
    <r>
      <rPr>
        <sz val="10"/>
        <color rgb="FFFF0000"/>
        <rFont val="Verdana"/>
        <family val="2"/>
      </rPr>
      <t>E</t>
    </r>
    <r>
      <rPr>
        <sz val="10"/>
        <color theme="1"/>
        <rFont val="Verdana"/>
        <family val="2"/>
      </rPr>
      <t>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color theme="1"/>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color theme="1"/>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color rgb="FFFF0000"/>
        <rFont val="Verdana"/>
        <family val="2"/>
      </rPr>
      <t>.</t>
    </r>
  </si>
  <si>
    <t>Pour le marché cible Pays-Bas, des instructions d'utilisation/notices doivent être fournies pour chaque dispositif médical stérile ou réutilisable de classe I et de classe IIA.</t>
  </si>
  <si>
    <r>
      <t xml:space="preserve">If </t>
    </r>
    <r>
      <rPr>
        <strike/>
        <sz val="10"/>
        <color rgb="FFFF0000"/>
        <rFont val="Verdana"/>
        <family val="2"/>
      </rPr>
      <t xml:space="preserve">targetMarketCountryCode [112] equals '528' (Netherlands) and </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be at least one instance of class ReferencedFileHeader with corresponding referencedFileTypeCode [2999] equals 'IFU'</t>
    </r>
    <r>
      <rPr>
        <sz val="10"/>
        <color rgb="FFFF0000"/>
        <rFont val="Verdana"/>
        <family val="2"/>
      </rPr>
      <t xml:space="preserve"> </t>
    </r>
    <r>
      <rPr>
        <sz val="10"/>
        <rFont val="Verdana"/>
        <family val="2"/>
      </rPr>
      <t>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</si>
  <si>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</si>
  <si>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</si>
  <si>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</si>
  <si>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</si>
  <si>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</si>
  <si>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</si>
  <si>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</si>
  <si>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</si>
  <si>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</si>
  <si>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medisch hulpmiddel gecertificeerd door een aangemelde instantie/notified body </t>
    </r>
    <r>
      <rPr>
        <sz val="10"/>
        <color rgb="FFFF0000"/>
        <rFont val="Verdana"/>
        <family val="2"/>
      </rPr>
      <t>moet</t>
    </r>
    <r>
      <rPr>
        <sz val="10"/>
        <color theme="1"/>
        <rFont val="Verdana"/>
        <family val="2"/>
      </rPr>
      <t xml:space="preserve"> een CE-certificaat worden meegeleverd.</t>
    </r>
  </si>
  <si>
    <r>
      <rPr>
        <strike/>
        <sz val="10"/>
        <color rgb="FFFF0000"/>
        <rFont val="Verdana"/>
        <family val="2"/>
      </rPr>
      <t xml:space="preserve">For target market Netherlands </t>
    </r>
    <r>
      <rPr>
        <sz val="10"/>
        <color rgb="FFFF0000"/>
        <rFont val="Verdana"/>
        <family val="2"/>
      </rPr>
      <t>E</t>
    </r>
    <r>
      <rPr>
        <sz val="10"/>
        <color theme="1"/>
        <rFont val="Verdana"/>
        <family val="2"/>
      </rPr>
      <t>ach medical device certified by a notified body has to have a CE certificate included.</t>
    </r>
  </si>
  <si>
    <r>
      <rPr>
        <strike/>
        <sz val="10"/>
        <color rgb="FFFF0000"/>
        <rFont val="Verdana"/>
        <family val="2"/>
      </rPr>
      <t>Pour le marché cible Pays-Bas</t>
    </r>
    <r>
      <rPr>
        <sz val="10"/>
        <rFont val="Verdana"/>
        <family val="2"/>
      </rPr>
      <t xml:space="preserve"> Un certificat CE doit être fourni pour chaque dispositif médical certifié par un organisme notifié.</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</si>
  <si>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</si>
  <si>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</si>
  <si>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</si>
  <si>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</si>
  <si>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</si>
  <si>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</si>
  <si>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</si>
  <si>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</si>
  <si>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r>
      <t xml:space="preserve">If </t>
    </r>
    <r>
      <rPr>
        <strike/>
        <sz val="10"/>
        <color rgb="FFFF0000"/>
        <rFont val="Verdana"/>
        <family val="2"/>
      </rPr>
      <t>targetMarketCountryCode [112] equals '528' (Netherlands) and</t>
    </r>
    <r>
      <rPr>
        <sz val="10"/>
        <rFont val="Verdana"/>
        <family val="2"/>
      </rPr>
      <t xml:space="preserve"> nutritionalScore [6160] is used, then there SHALL be at least one iteration of class NutritionalProgram where nutritionalProgramCode [268] equals ‘8’ and nutritionalScore [6160] is used.</t>
    </r>
  </si>
  <si>
    <t>If nutritionalScore [6160] is used, then there SHALL be at least one iteration of class NutritionalProgram where nutritionalProgramCode [268] equals ‘8’ and nutritionalScore [6160] is used.</t>
  </si>
  <si>
    <t>500.469</t>
  </si>
  <si>
    <t>VR_FMCGB2C_0316</t>
  </si>
  <si>
    <t>U moet het veld Bewaarinstructies (met taalcode 'nl') ten minste één keer invullen, omdat de door u gebruikte GPC-code aangeeft dat het product tot een groep producten behoort waarbij dat wettelijk verplicht is.</t>
  </si>
  <si>
    <t>The field Consumer storage instructions (with language code 'nl') must be filled out at least once, because the applied GPC code indicates that the product belongs to a group where such is required by law.</t>
  </si>
  <si>
    <t>Vous devez remplir le champ Instructions de stockage (avec code de langue 'nl') au moins une fois, car le code GPC que vous utilisez indique que le produit appartient à un groupe de produits pour lequel c'est une obligation légale.</t>
  </si>
  <si>
    <r>
      <t xml:space="preserve">If </t>
    </r>
    <r>
      <rPr>
        <strike/>
        <sz val="10"/>
        <color rgb="FFFF0000"/>
        <rFont val="Verdana"/>
        <family val="2"/>
      </rPr>
      <t xml:space="preserve">targetMarketCountryCode [112] equals '528' (Netherlands) and </t>
    </r>
    <r>
      <rPr>
        <sz val="10"/>
        <rFont val="Verdana"/>
        <family val="2"/>
      </rPr>
      <t>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r>
  </si>
  <si>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</si>
  <si>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VR_GDSN_0236</t>
  </si>
  <si>
    <t>BELU-V226</t>
  </si>
  <si>
    <t>VR_FMCGB2C_0315</t>
  </si>
  <si>
    <t>U moet het veld Bewaarinstructies ten minste één keer invullen, omdat de door u gebruikte GPC-code aangeeft dat het product tot een groep producten behoort waarbij dat wettelijk verplicht is.</t>
  </si>
  <si>
    <t>The field Consumer storage instructions must be filled out at least once, because the applied GPC code indicates that the product belongs to a group where such is required by law.</t>
  </si>
  <si>
    <t>Vous devez remplir le champ Instructions de stockage au moins une fois, car le code GPC que vous utilisez indique que le produit appartient à un groupe de produits pour lequel c'est une obligation légale.</t>
  </si>
  <si>
    <r>
      <t xml:space="preserve">If </t>
    </r>
    <r>
      <rPr>
        <strike/>
        <sz val="10"/>
        <color rgb="FFFF0000"/>
        <rFont val="Verdana"/>
        <family val="2"/>
      </rPr>
      <t>targetMarketCountryCode [112] equals '056' (Belgium) or '442' (Luxembourg) and</t>
    </r>
    <r>
      <rPr>
        <sz val="10"/>
        <rFont val="Verdana"/>
        <family val="2"/>
      </rPr>
      <t xml:space="preserve"> isTradeItemAConsumerUnit [57] equals 'true' and the value of gpcCategoryCode [161] equals one of the values in the list consumerStorageInstructionsGPCCodeList (see tab Used Lists), then consumerStorageInstructions [789] SHALL be used at least once.</t>
    </r>
  </si>
  <si>
    <t>If isTradeItemAConsumerUnit [57] equals 'true' and the value of gpcCategoryCode [161] equals one of the values in the list consumerStorageInstructionsGPCCodeList (see tab Used Lists), then consumerStorageInstructions [789] SHALL be used at least once.</t>
  </si>
  <si>
    <t>500.470</t>
  </si>
  <si>
    <r>
      <t xml:space="preserve">Voor zelfzorggeneesmiddelen moet </t>
    </r>
    <r>
      <rPr>
        <strike/>
        <sz val="10"/>
        <color rgb="FFFF0000"/>
        <rFont val="Verdana"/>
        <family val="2"/>
      </rPr>
      <t>voor doelmarkt Nederland</t>
    </r>
    <r>
      <rPr>
        <sz val="10"/>
        <rFont val="Verdana"/>
        <family val="2"/>
      </rPr>
      <t xml:space="preserve"> zowel het veld Te gebruiken tijdens borstvoeding als Te gebruiken tijdens zwangerschap gevuld zijn bij consumenteneenheden.</t>
    </r>
  </si>
  <si>
    <r>
      <t xml:space="preserve">Both Usage during breastfeeding code and Usage during pregnancy code shall not be empty for consumer units in case of a pharmaceutical item </t>
    </r>
    <r>
      <rPr>
        <strike/>
        <sz val="10"/>
        <color rgb="FFFF0000"/>
        <rFont val="Verdana"/>
        <family val="2"/>
      </rPr>
      <t>for target market Netherlands</t>
    </r>
    <r>
      <rPr>
        <sz val="10"/>
        <color rgb="FFFF000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</si>
  <si>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</si>
  <si>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</si>
  <si>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</si>
  <si>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</si>
  <si>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</si>
  <si>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</si>
  <si>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</si>
  <si>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</si>
  <si>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r>
  </si>
  <si>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</si>
  <si>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</si>
  <si>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</si>
  <si>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</si>
  <si>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</si>
  <si>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</si>
  <si>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</si>
  <si>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</si>
  <si>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</si>
  <si>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</si>
  <si>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</si>
  <si>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</si>
  <si>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</si>
  <si>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</si>
  <si>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</si>
  <si>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r>
      <t xml:space="preserve">If </t>
    </r>
    <r>
      <rPr>
        <strike/>
        <sz val="10"/>
        <color rgb="FFFF0000"/>
        <rFont val="Verdana"/>
        <family val="2"/>
      </rPr>
      <t>targetMarketCountryCode [112] equals '056' (Belgium) or '442' (Luxembourg)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</si>
  <si>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ADD</t>
  </si>
  <si>
    <t>Voor dit product is de ATC-code niet ingevuld.</t>
  </si>
  <si>
    <t>For this product the ATC code is missing.</t>
  </si>
  <si>
    <r>
      <t>If</t>
    </r>
    <r>
      <rPr>
        <strike/>
        <sz val="10"/>
        <color rgb="FFFF0000"/>
        <rFont val="Verdana"/>
        <family val="2"/>
      </rPr>
      <t xml:space="preserve"> 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</si>
  <si>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</si>
  <si>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BELU-V232</t>
  </si>
  <si>
    <t>VR_TAXES_0033</t>
  </si>
  <si>
    <r>
      <rPr>
        <strike/>
        <sz val="10"/>
        <color rgb="FFFF0000"/>
        <rFont val="Verdana"/>
        <family val="2"/>
      </rPr>
      <t xml:space="preserve">Voor doelmarkt Nederland moet </t>
    </r>
    <r>
      <rPr>
        <sz val="10"/>
        <color rgb="FFFF0000"/>
        <rFont val="Verdana"/>
        <family val="2"/>
      </rPr>
      <t>Code belastingcategorie</t>
    </r>
    <r>
      <rPr>
        <sz val="10"/>
        <rFont val="Verdana"/>
        <family val="2"/>
      </rPr>
      <t xml:space="preserve"> voor een emballageartikel/herbruikbaar artikel de waarde 'EXEMPT' hebben.</t>
    </r>
  </si>
  <si>
    <r>
      <rPr>
        <strike/>
        <sz val="10"/>
        <color rgb="FFFF0000"/>
        <rFont val="Verdana"/>
        <family val="2"/>
      </rPr>
      <t>For target market Netherlands,</t>
    </r>
    <r>
      <rPr>
        <sz val="10"/>
        <color rgb="FFFF0000"/>
        <rFont val="Verdana"/>
        <family val="2"/>
      </rPr>
      <t xml:space="preserve"> Tax category code</t>
    </r>
    <r>
      <rPr>
        <sz val="10"/>
        <rFont val="Verdana"/>
        <family val="2"/>
      </rPr>
      <t xml:space="preserve"> must have the value 'EXEMPT' for an empty article.</t>
    </r>
  </si>
  <si>
    <t>Code de la catégorie fiscale pour un article d'emballage/article réutilisable doit avoir la valeur 'EXEMPT'.</t>
  </si>
  <si>
    <r>
      <t xml:space="preserve">If </t>
    </r>
    <r>
      <rPr>
        <strike/>
        <sz val="10"/>
        <color rgb="FFFF0000"/>
        <rFont val="Verdana"/>
        <family val="2"/>
      </rPr>
      <t>targetMarketCountryCode [112] equals '528' (Netherlands) and</t>
    </r>
    <r>
      <rPr>
        <sz val="10"/>
        <rFont val="Verdana"/>
        <family val="2"/>
      </rPr>
      <t xml:space="preserve"> isTradeItemAConsumerUnit [57] equals 'false' and gpcCategoryCode [161] equals one of the bricks in GPC segment '92000000', then dutyFeeTaxCategoryCode [1175] SHALL be equal to 'EXEMPT'.</t>
    </r>
  </si>
  <si>
    <t>If isTradeItemAConsumerUnit [57] equals 'false' and gpcCategoryCode [161] equals one of the bricks in GPC segment '92000000', then dutyFeeTaxCategoryCode [1175] SHALL be equal to 'EXEMPT'.</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</si>
  <si>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</si>
  <si>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</si>
  <si>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</si>
  <si>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</si>
  <si>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</si>
  <si>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</si>
  <si>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</si>
  <si>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</si>
  <si>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</si>
  <si>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</si>
  <si>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</si>
  <si>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</si>
  <si>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</si>
  <si>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</si>
  <si>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</si>
  <si>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</si>
  <si>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</si>
  <si>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r>
      <t>If</t>
    </r>
    <r>
      <rPr>
        <strike/>
        <sz val="10"/>
        <color rgb="FFFF0000"/>
        <rFont val="Verdana"/>
        <family val="2"/>
      </rPr>
      <t xml:space="preserve"> targetMarketCountryCode [112] equals '528' (Netherlands) and</t>
    </r>
    <r>
      <rPr>
        <sz val="10"/>
        <rFont val="Verdana"/>
        <family val="2"/>
      </rPr>
      <t xml:space="preserve"> isTradeItemAConsumerUnit [57] equals 'true' and the value of gpcCategoryCode [161] equals one of the values in the list LifespanFromArrivalGPCCodeList (see tab Used Lists), then minimumTradeItemLifespanFromTimeOfArrival [3703] SHALL be used.</t>
    </r>
  </si>
  <si>
    <t>If isTradeItemAConsumerUnit [57] equals 'true' and the value of gpcCategoryCode [161] equals one of the values in the list LifespanFromArrivalGPCCodeList (see tab Used Lists), then minimumTradeItemLifespanFromTimeOfArrival [3703] SHALL be used.</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</si>
  <si>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</si>
  <si>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</si>
  <si>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</si>
  <si>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</si>
  <si>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</si>
  <si>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r>
      <t>If</t>
    </r>
    <r>
      <rPr>
        <strike/>
        <sz val="10"/>
        <color rgb="FFFF0000"/>
        <rFont val="Verdana"/>
        <family val="2"/>
      </rPr>
      <t xml:space="preserve"> targetMarketCountryCode [112] equals '528' (Netherlands) and</t>
    </r>
    <r>
      <rPr>
        <sz val="10"/>
        <rFont val="Verdana"/>
        <family val="2"/>
      </rPr>
      <t xml:space="preserve">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r>
  </si>
  <si>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</si>
  <si>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De 'Referentie portiegrootte' moet een hogere waarde hebben dan elke 'Hoeveelheid nutriënt' met dezelfde 'eenheid' in de corresponderende nutrientDetail-klasse, met uitzondering van een voorgedefinieerde lijst aan Private Label-producten.</t>
  </si>
  <si>
    <t>The 'Nutrient basis' must be higher than every 'Nutrient quantity' with the same 'UOM' in the corresponding nutrientDetail class, except for a defined list of Private Label products.</t>
  </si>
  <si>
    <r>
      <t>If</t>
    </r>
    <r>
      <rPr>
        <strike/>
        <sz val="10"/>
        <color rgb="FFFF0000"/>
        <rFont val="Verdana"/>
        <family val="2"/>
      </rPr>
      <t xml:space="preserve"> 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t>
    </r>
    <r>
      <rPr>
        <sz val="10"/>
        <color rgb="FFFF0000"/>
        <rFont val="Verdana"/>
        <family val="2"/>
      </rPr>
      <t>or equal to</t>
    </r>
    <r>
      <rPr>
        <sz val="10"/>
        <rFont val="Verdana"/>
        <family val="2"/>
      </rPr>
      <t xml:space="preserve"> each value of quantityContained [1734] in the corresponding instances of nutrientDetail [1730] for the same Unit Of Measurement.</t>
    </r>
  </si>
  <si>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</si>
  <si>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</si>
  <si>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</si>
  <si>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</si>
  <si>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</si>
  <si>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r>
      <rPr>
        <strike/>
        <sz val="10"/>
        <color rgb="FFFF0000"/>
        <rFont val="Verdana"/>
        <family val="2"/>
      </rPr>
      <t>If targetMarketCountryCode [112] equals '528' (Netherlands), t</t>
    </r>
    <r>
      <rPr>
        <sz val="10"/>
        <color rgb="FFFF0000"/>
        <rFont val="Verdana"/>
        <family val="2"/>
      </rPr>
      <t>T</t>
    </r>
    <r>
      <rPr>
        <sz val="10"/>
        <rFont val="Verdana"/>
        <family val="2"/>
      </rPr>
      <t>he</t>
    </r>
    <r>
      <rPr>
        <strike/>
        <sz val="10"/>
        <color rgb="FFFF0000"/>
        <rFont val="Verdana"/>
        <family val="2"/>
      </rPr>
      <t>n</t>
    </r>
    <r>
      <rPr>
        <sz val="10"/>
        <rFont val="Verdana"/>
        <family val="2"/>
      </rPr>
      <t xml:space="preserve"> the value of dutyFeeTaxTypeCode [1152] SHALL be equal to a value of the code list NL_TaxTypecode list (see tab LCL Code Lists).</t>
    </r>
  </si>
  <si>
    <t>The value of dutyFeeTaxTypeCode [1152] SHALL be equal to a value of the code list NL_TaxTypecode 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</si>
  <si>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</si>
  <si>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</si>
  <si>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</si>
  <si>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</si>
  <si>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r>
      <t xml:space="preserve">If </t>
    </r>
    <r>
      <rPr>
        <strike/>
        <sz val="10"/>
        <color rgb="FFFF0000"/>
        <rFont val="Verdana"/>
        <family val="2"/>
      </rPr>
      <t>targetMarketCountryCode [112] equals '528' (Netherlands) and</t>
    </r>
    <r>
      <rPr>
        <sz val="10"/>
        <rFont val="Verdana"/>
        <family val="2"/>
      </rPr>
      <t xml:space="preserve"> precautionaryStatementsCode [3244] is used, then the value of precautionaryStatementsCode [3244] SHALL be equal to a value of the code list NL_SafetyRecommendationscode list (see tab LCL Code Lists).</t>
    </r>
  </si>
  <si>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</si>
  <si>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</si>
  <si>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</si>
  <si>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</si>
  <si>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</si>
  <si>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r>
      <t xml:space="preserve">If </t>
    </r>
    <r>
      <rPr>
        <strike/>
        <sz val="10"/>
        <color rgb="FFFF0000"/>
        <rFont val="Verdana"/>
        <family val="2"/>
      </rPr>
      <t>targetMarketCountryCode [112] equals '528' (Netherlands) and</t>
    </r>
    <r>
      <rPr>
        <sz val="10"/>
        <rFont val="Verdana"/>
        <family val="2"/>
      </rPr>
      <t xml:space="preserve"> aDRTunnelRestrictionCode [3863] is used, then the value of aDRTunnelRestrictionCode [3863] SHALL be equal to a value of the code list NL_ADRTunnelRestrictioncode list (see tab LCL Code Lists).</t>
    </r>
  </si>
  <si>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</si>
  <si>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</si>
  <si>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</si>
  <si>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</si>
  <si>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</si>
  <si>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r>
      <t xml:space="preserve">If </t>
    </r>
    <r>
      <rPr>
        <strike/>
        <sz val="10"/>
        <color rgb="FFFF0000"/>
        <rFont val="Verdana"/>
        <family val="2"/>
      </rPr>
      <t>targetMarketCountryCode [112] equals '528' (Netherlands) and</t>
    </r>
    <r>
      <rPr>
        <sz val="10"/>
        <rFont val="Verdana"/>
        <family val="2"/>
      </rPr>
      <t xml:space="preserve"> dangerousGoodsClassificationCode [3880] is used, then the value of dangerousGoodsClassificationCode [3880] SHALL be equal to a value of the code list NL_ADRClassificationcode list (see tab LCL Code Lists).</t>
    </r>
  </si>
  <si>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</si>
  <si>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</si>
  <si>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</si>
  <si>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</si>
  <si>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</si>
  <si>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r>
      <t xml:space="preserve">If </t>
    </r>
    <r>
      <rPr>
        <strike/>
        <sz val="10"/>
        <color rgb="FFFF0000"/>
        <rFont val="Verdana"/>
        <family val="2"/>
      </rPr>
      <t>targetMarketCountryCode [112] equals '528' (Netherlands) and</t>
    </r>
    <r>
      <rPr>
        <sz val="10"/>
        <rFont val="Verdana"/>
        <family val="2"/>
      </rPr>
      <t xml:space="preserve"> dangerousGoodsPackingGroup [3882] is used, then the value of dangerousGoodsPackingGroup [3882] SHALL be equal to a value of the code list NL_DangerousGoodsPackingGroupcode list (see tab LCL Code Lists).</t>
    </r>
  </si>
  <si>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</si>
  <si>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</si>
  <si>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</si>
  <si>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</si>
  <si>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</si>
  <si>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r>
      <t xml:space="preserve">If </t>
    </r>
    <r>
      <rPr>
        <strike/>
        <sz val="10"/>
        <color rgb="FFFF0000"/>
        <rFont val="Verdana"/>
        <family val="2"/>
      </rPr>
      <t>targetMarketCountryCode [112] equals '528' (Netherlands) and</t>
    </r>
    <r>
      <rPr>
        <sz val="10"/>
        <rFont val="Verdana"/>
        <family val="2"/>
      </rPr>
      <t xml:space="preserve"> dangerousHazardousLabelNumber [3896] is used, then the value of dangerousHazardousLabelNumber [3896] SHALL be equal to a value of the code list NL_DangerousHazardousLabelNumbercode list (see tab LCL Code Lists).</t>
    </r>
  </si>
  <si>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</si>
  <si>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</si>
  <si>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</si>
  <si>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</si>
  <si>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</si>
  <si>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r>
      <t xml:space="preserve">If </t>
    </r>
    <r>
      <rPr>
        <strike/>
        <sz val="10"/>
        <color rgb="FFFF0000"/>
        <rFont val="Verdana"/>
        <family val="2"/>
      </rPr>
      <t>targetMarketCountryCode [112] equals '528' (Netherlands) and</t>
    </r>
    <r>
      <rPr>
        <sz val="10"/>
        <rFont val="Verdana"/>
        <family val="2"/>
      </rPr>
      <t xml:space="preserve"> materialCode [644] is used, then the value of materialCode [644] SHALL be equal to a value of the code list NL_BatteryMaterialcode (see tab LCL Code Lists).</t>
    </r>
  </si>
  <si>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</si>
  <si>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</si>
  <si>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</si>
  <si>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</si>
  <si>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</si>
  <si>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r>
      <t xml:space="preserve">If </t>
    </r>
    <r>
      <rPr>
        <strike/>
        <sz val="10"/>
        <color rgb="FFFF0000"/>
        <rFont val="Verdana"/>
        <family val="2"/>
      </rPr>
      <t>targetMarketCountryCode [112] equals '528' (Netherlands) and</t>
    </r>
    <r>
      <rPr>
        <sz val="10"/>
        <rFont val="Verdana"/>
        <family val="2"/>
      </rPr>
      <t xml:space="preserve"> packagingMaterialColourCodeReference [2228] is used, then the value of packagingMaterialColourCodeReference [2228] SHALL be equal to a value of the code list NL_PackagingMaterialColourcode list (see tab LCL Code Lists).</t>
    </r>
  </si>
  <si>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</si>
  <si>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</si>
  <si>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</si>
  <si>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</si>
  <si>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</si>
  <si>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r>
      <t xml:space="preserve">If </t>
    </r>
    <r>
      <rPr>
        <strike/>
        <sz val="10"/>
        <color rgb="FFFF0000"/>
        <rFont val="Verdana"/>
        <family val="2"/>
      </rPr>
      <t xml:space="preserve">targetMarketCountryCode [112] equals '528' (Netherlands) and </t>
    </r>
    <r>
      <rPr>
        <sz val="10"/>
        <rFont val="Verdana"/>
        <family val="2"/>
      </rPr>
      <t>hazardStatementsCode [3240] is used, then the value of hazardStatementsCode [3240] SHALL be equal to a value of the code list NL_HazardStatementscode list (see tab LCL Code Lists).</t>
    </r>
  </si>
  <si>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</si>
  <si>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</si>
  <si>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</si>
  <si>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</si>
  <si>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</si>
  <si>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r>
      <t xml:space="preserve">If </t>
    </r>
    <r>
      <rPr>
        <strike/>
        <sz val="10"/>
        <color rgb="FFFF0000"/>
        <rFont val="Verdana"/>
        <family val="2"/>
      </rPr>
      <t xml:space="preserve">targetMarketCountryCode [112] equals '528' (Netherlands) and </t>
    </r>
    <r>
      <rPr>
        <sz val="10"/>
        <rFont val="Verdana"/>
        <family val="2"/>
      </rPr>
      <t>specialPermitOrExemptionIdentification [3855] is used, then the value of specialPermitOrExemptionIdentification [3855] SHALL be equal to a value of the code list NL_SpecialPermitOrExemptionIdentificationcode list (see tab LCL Code Lists).</t>
    </r>
  </si>
  <si>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</si>
  <si>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</si>
  <si>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</si>
  <si>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</si>
  <si>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</si>
  <si>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r>
      <t xml:space="preserve">If </t>
    </r>
    <r>
      <rPr>
        <strike/>
        <sz val="10"/>
        <color rgb="FFFF0000"/>
        <rFont val="Verdana"/>
        <family val="2"/>
      </rPr>
      <t>targetMarketCountryCode [112] equals '528' (Netherlands) and</t>
    </r>
    <r>
      <rPr>
        <sz val="10"/>
        <rFont val="Verdana"/>
        <family val="2"/>
      </rPr>
      <t xml:space="preserve"> batteryVoltage/@measurementUnitCode [6293] is used, then batteryVoltage/@measurementUnitCode [6293] SHALL be equal to 'VLT'.</t>
    </r>
  </si>
  <si>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</si>
  <si>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</si>
  <si>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</si>
  <si>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</si>
  <si>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</si>
  <si>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r>
      <t xml:space="preserve">If </t>
    </r>
    <r>
      <rPr>
        <strike/>
        <sz val="10"/>
        <color rgb="FFFF0000"/>
        <rFont val="Verdana"/>
        <family val="2"/>
      </rPr>
      <t>targetMarketCountryCode [112] equals '528' (Netherlands) and</t>
    </r>
    <r>
      <rPr>
        <sz val="10"/>
        <rFont val="Verdana"/>
        <family val="2"/>
      </rPr>
      <t xml:space="preserve"> batteryCapacity/@measurementUnitCode [6291] is used, then batteryCapacity/@measurementUnitCode [6291] SHALL contain one of the following values: 'AMH' or 'E09'.</t>
    </r>
  </si>
  <si>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</si>
  <si>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</si>
  <si>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</si>
  <si>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</si>
  <si>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</si>
  <si>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r>
      <t xml:space="preserve">If </t>
    </r>
    <r>
      <rPr>
        <strike/>
        <sz val="10"/>
        <color rgb="FFFF0000"/>
        <rFont val="Verdana"/>
        <family val="2"/>
      </rPr>
      <t xml:space="preserve">targetMarketCountryCode [112] equals '528' (Netherlands) and </t>
    </r>
    <r>
      <rPr>
        <sz val="10"/>
        <rFont val="Verdana"/>
        <family val="2"/>
      </rPr>
      <t>specialPermitOrExemptionIdentification/@identificationSchemeAgencyCode [3856] is used, then specialPermitOrExemptionIdentification/@identificationSchemeAgencyCode [3856] SHALL contain one of the following values: 'ADR_ExceptedQuantityCode' or 'ADR_ViscosityException'.</t>
    </r>
  </si>
  <si>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</si>
  <si>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</si>
  <si>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</si>
  <si>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</si>
  <si>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</si>
  <si>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r>
      <t xml:space="preserve">If </t>
    </r>
    <r>
      <rPr>
        <strike/>
        <sz val="10"/>
        <color rgb="FFFF0000"/>
        <rFont val="Verdana"/>
        <family val="2"/>
      </rPr>
      <t>targetMarketCountryCode [112] equals '528' (Netherlands) and</t>
    </r>
    <r>
      <rPr>
        <sz val="10"/>
        <rFont val="Verdana"/>
        <family val="2"/>
      </rPr>
      <t xml:space="preserve"> dangerousGoodsRegulationAgency [3864] equals "ADR" and dangerousGoodsHazardousCode [3881] is used, then the value of dangerousGoodsHazardousCode [3881] SHALL be equal to a value of the code list NL_DangerousGoodsHazardouscode list (see tab LCL Code Lists) for each iteration.</t>
    </r>
  </si>
  <si>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</si>
  <si>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</si>
  <si>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</si>
  <si>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</si>
  <si>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</si>
  <si>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r>
      <t xml:space="preserve">If </t>
    </r>
    <r>
      <rPr>
        <strike/>
        <sz val="10"/>
        <color rgb="FFFF0000"/>
        <rFont val="Verdana"/>
        <family val="2"/>
      </rPr>
      <t>targetMarketCountryCode [112] equals '528' (Netherlands) and</t>
    </r>
    <r>
      <rPr>
        <sz val="10"/>
        <rFont val="Verdana"/>
        <family val="2"/>
      </rPr>
      <t xml:space="preserve"> dangerousGoodsRegulationAgency [3864] equals "SEVESO" and dangerousGoodsHazardousCode [3881] is used, then the value of dangerousGoodsHazardousCode [3881] SHALL be equal to a value of the code list NL_SEVESOClassificationcode list (see tab LCL Code Lists) for each iteration.</t>
    </r>
  </si>
  <si>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</si>
  <si>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Gebruiksaanwijzing code referentie moet een waarde hebben uit de lijst NL_HandlingInstructionsCodeList.</t>
  </si>
  <si>
    <t>Handling instructions code reference shall have a value from the code list NL_HandlingInstructionsCodeList.</t>
  </si>
  <si>
    <r>
      <t xml:space="preserve">If </t>
    </r>
    <r>
      <rPr>
        <strike/>
        <sz val="10"/>
        <color rgb="FFFF0000"/>
        <rFont val="Verdana"/>
        <family val="2"/>
      </rPr>
      <t>targetMarketCountryCode [112] equals '528' (Netherlands) and</t>
    </r>
    <r>
      <rPr>
        <sz val="10"/>
        <rFont val="Verdana"/>
        <family val="2"/>
      </rPr>
      <t xml:space="preserve"> HandlingInstructionsCode [3587] is used, then the value of HandlingInstructionsCode [3587] SHALL be equal to a value of the code list NL_HandlingInstructionsCodeList (see tab LCL Code Lists).</t>
    </r>
  </si>
  <si>
    <t>If  HandlingInstructionsCode [3587] is used, then the value of HandlingInstructionsCode [3587] SHALL be equal to a value of the code list NL_HandlingInstructionsCodeList (see tab LCL Code Lists).</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</si>
  <si>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</si>
  <si>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</si>
  <si>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</si>
  <si>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</si>
  <si>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t>
    </r>
    <r>
      <rPr>
        <strike/>
        <sz val="10"/>
        <color rgb="FFFF0000"/>
        <rFont val="Verdana"/>
        <family val="2"/>
      </rPr>
      <t>targetMarketCountryCode [112] equals '528' (Netherlands) and</t>
    </r>
    <r>
      <rPr>
        <sz val="10"/>
        <rFont val="Verdana"/>
        <family val="2"/>
      </rPr>
      <t xml:space="preserve"> localPackagingMarkedLabelAccreditationCodeReference [2318] is used, then the value of localPackagingMarkedLabelAccreditationCodeReference [2318] SHALL be equal to a value of the list NL_AdditionalPackagingMarkingscode list (see tab LCL Code Lists).</t>
    </r>
  </si>
  <si>
    <t>If localPackagingMarkedLabelAccreditationCodeReference [2318] is used, then the value of localPackagingMarkedLabelAccreditationCodeReference [2318] SHALL be equal to a value of the list NL_AdditionalPackagingMarkingscode list (see tab LCL Code Lists).</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</si>
  <si>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</si>
  <si>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</si>
  <si>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</si>
  <si>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</si>
  <si>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BELU-V036</t>
  </si>
  <si>
    <t>VR_GDSN_0235</t>
  </si>
  <si>
    <t>Als het BTW-tarief 6% is, dan moet Code belastingtarief "LOW" zijn.</t>
  </si>
  <si>
    <t>If dutyFeeTaxRate is 6, then dutyFeeTaxCategoryCode must be "LOW".</t>
  </si>
  <si>
    <t>Si le taux de TVA est 6, alors ’Code de la catégorie de taxe’ doit être 'LOW'.</t>
  </si>
  <si>
    <r>
      <t xml:space="preserve">If </t>
    </r>
    <r>
      <rPr>
        <strike/>
        <sz val="10"/>
        <color rgb="FFFF0000"/>
        <rFont val="Verdana"/>
        <family val="2"/>
      </rPr>
      <t>target market is Belgium, and if</t>
    </r>
    <r>
      <rPr>
        <sz val="10"/>
        <rFont val="Verdana"/>
        <family val="2"/>
      </rPr>
      <t xml:space="preserve"> dutyFeeTaxRate is 6, then dutyFeeTaxCategoryCode </t>
    </r>
    <r>
      <rPr>
        <sz val="10"/>
        <color rgb="FFFF0000"/>
        <rFont val="Verdana"/>
        <family val="2"/>
      </rPr>
      <t>[1175]</t>
    </r>
    <r>
      <rPr>
        <sz val="10"/>
        <rFont val="Verdana"/>
        <family val="2"/>
      </rPr>
      <t xml:space="preserve"> must be LOW.</t>
    </r>
  </si>
  <si>
    <t>If dutyFeeTaxRate is '6', then dutyFeeTaxCategoryCode [1175] must be 'LOW'.</t>
  </si>
  <si>
    <t>BELU-V037</t>
  </si>
  <si>
    <t>VR_GDSN_0234</t>
  </si>
  <si>
    <t>Als het BTW-tarief 0% is, dan moet Code belastingtarief "ZERO" zijn.</t>
  </si>
  <si>
    <t>If dutyFeeTaxRate is 0, then dutyFeeTaxCategoryCode must be "ZERO".</t>
  </si>
  <si>
    <t>Si le taux de TVA est 0, alors ’Code de la catégorie de taxe’ doit être 'ZERO'.</t>
  </si>
  <si>
    <r>
      <t xml:space="preserve">If </t>
    </r>
    <r>
      <rPr>
        <strike/>
        <sz val="10"/>
        <color rgb="FFFF0000"/>
        <rFont val="Verdana"/>
        <family val="2"/>
      </rPr>
      <t>target market is Belgium, and if</t>
    </r>
    <r>
      <rPr>
        <sz val="10"/>
        <rFont val="Verdana"/>
        <family val="2"/>
      </rPr>
      <t xml:space="preserve"> dutyFeeTaxRate is 0, then dutyFeeTaxCategoryCode </t>
    </r>
    <r>
      <rPr>
        <sz val="10"/>
        <color rgb="FFFF0000"/>
        <rFont val="Verdana"/>
        <family val="2"/>
      </rPr>
      <t>[1175]</t>
    </r>
    <r>
      <rPr>
        <sz val="10"/>
        <rFont val="Verdana"/>
        <family val="2"/>
      </rPr>
      <t xml:space="preserve"> must be ZERO.</t>
    </r>
  </si>
  <si>
    <t>If dutyFeeTaxRate is '0', then dutyFeeTaxCategoryCode [1175] must be 'ZERO'.</t>
  </si>
  <si>
    <t>BELU-V038</t>
  </si>
  <si>
    <t>VR_GDSN_0239</t>
  </si>
  <si>
    <t>Als het BTW-tarief 3% is, dan moet Code belastingtarief "LOW" zijn.</t>
  </si>
  <si>
    <t>If dutyFeeTaxRate is 3, then dutyFeeTaxCategoryCode must be "LOW".</t>
  </si>
  <si>
    <t>Si le taux de TVA est 3, alors ’Code de la catégorie de taxe’ doit être 'LOW'.</t>
  </si>
  <si>
    <r>
      <t xml:space="preserve">If </t>
    </r>
    <r>
      <rPr>
        <strike/>
        <sz val="10"/>
        <color rgb="FFFF0000"/>
        <rFont val="Verdana"/>
        <family val="2"/>
      </rPr>
      <t xml:space="preserve">target market is Luxembourg, and if </t>
    </r>
    <r>
      <rPr>
        <sz val="10"/>
        <rFont val="Verdana"/>
        <family val="2"/>
      </rPr>
      <t xml:space="preserve">dutyFeeTaxRate is 3, then dutyFeeTaxCategoryCode </t>
    </r>
    <r>
      <rPr>
        <sz val="10"/>
        <color rgb="FFFF0000"/>
        <rFont val="Verdana"/>
        <family val="2"/>
      </rPr>
      <t>[1175]</t>
    </r>
    <r>
      <rPr>
        <sz val="10"/>
        <rFont val="Verdana"/>
        <family val="2"/>
      </rPr>
      <t xml:space="preserve"> must be LOW.</t>
    </r>
  </si>
  <si>
    <t>If dutyFeeTaxRate is '3', then dutyFeeTaxCategoryCode [1175] must be 'LOW'.</t>
  </si>
  <si>
    <t>BELU-V039</t>
  </si>
  <si>
    <t>Als het BTW-tarief 12% is, dan moet Code belastingtarief "MEDIUM" zijn.</t>
  </si>
  <si>
    <t>If dutyFeeTaxRate is 12, then dutyFeeTaxCategoryCode must be "MEDIUM".</t>
  </si>
  <si>
    <t>Si le taux de TVA est 12, alors ’Code de la catégorie de taxe’ doit être 'MEDIUM'.</t>
  </si>
  <si>
    <r>
      <t xml:space="preserve">If </t>
    </r>
    <r>
      <rPr>
        <strike/>
        <sz val="10"/>
        <color rgb="FFFF0000"/>
        <rFont val="Verdana"/>
        <family val="2"/>
      </rPr>
      <t xml:space="preserve">target market is Belgium, and if </t>
    </r>
    <r>
      <rPr>
        <sz val="10"/>
        <rFont val="Verdana"/>
        <family val="2"/>
      </rPr>
      <t xml:space="preserve">dutyFeeTaxRate is 12, then dutyFeeTaxCategoryCode </t>
    </r>
    <r>
      <rPr>
        <sz val="10"/>
        <color rgb="FFFF0000"/>
        <rFont val="Verdana"/>
        <family val="2"/>
      </rPr>
      <t>[1175]</t>
    </r>
    <r>
      <rPr>
        <sz val="10"/>
        <rFont val="Verdana"/>
        <family val="2"/>
      </rPr>
      <t xml:space="preserve"> must be MEDIUM.</t>
    </r>
  </si>
  <si>
    <t>If dutyFeeTaxRate is '12', then dutyFeeTaxCategoryCode [1175] must be 'MEDIUM'.</t>
  </si>
  <si>
    <t>BELU-V040</t>
  </si>
  <si>
    <t>VR_GDSN_0238</t>
  </si>
  <si>
    <r>
      <t xml:space="preserve">If </t>
    </r>
    <r>
      <rPr>
        <strike/>
        <sz val="10"/>
        <color rgb="FFFF0000"/>
        <rFont val="Verdana"/>
        <family val="2"/>
      </rPr>
      <t xml:space="preserve">target market is Luxembourg, and if </t>
    </r>
    <r>
      <rPr>
        <sz val="10"/>
        <rFont val="Verdana"/>
        <family val="2"/>
      </rPr>
      <t xml:space="preserve">dutyFeeTaxRate is 0, then dutyFeeTaxCategoryCode </t>
    </r>
    <r>
      <rPr>
        <sz val="10"/>
        <color rgb="FFFF0000"/>
        <rFont val="Verdana"/>
        <family val="2"/>
      </rPr>
      <t>[1175]</t>
    </r>
    <r>
      <rPr>
        <sz val="10"/>
        <rFont val="Verdana"/>
        <family val="2"/>
      </rPr>
      <t xml:space="preserve"> must be ZERO.</t>
    </r>
  </si>
  <si>
    <t>BELU-V041</t>
  </si>
  <si>
    <t>VR_BASIC_0054</t>
  </si>
  <si>
    <t>Link/URL moet tussen 1 en 2500 karakters lang zijn.</t>
  </si>
  <si>
    <t>Link/URL must be between 1 and 2500 characters long.</t>
  </si>
  <si>
    <t>Lien/URL doit comporter entre 1 et 2500 caractères.</t>
  </si>
  <si>
    <r>
      <rPr>
        <strike/>
        <sz val="10"/>
        <color rgb="FFFF0000"/>
        <rFont val="Verdana"/>
        <family val="2"/>
      </rPr>
      <t>Digital Assets Service - URL length Validity: checks that the URL is no greater than</t>
    </r>
    <r>
      <rPr>
        <sz val="10"/>
        <color rgb="FFFF0000"/>
        <rFont val="Verdana"/>
        <family val="2"/>
      </rPr>
      <t xml:space="preserve"> If uniformResourceIdentifier [3000] is used, it shall contain a maximum of 2500 characters. </t>
    </r>
  </si>
  <si>
    <t xml:space="preserve">If uniformResourceIdentifier [3000] is used, it shall contain a maximum of 2500 characters. </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</si>
  <si>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</si>
  <si>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</si>
  <si>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</si>
  <si>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</si>
  <si>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</si>
  <si>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r>
      <t xml:space="preserve">If </t>
    </r>
    <r>
      <rPr>
        <strike/>
        <sz val="10"/>
        <color rgb="FFFF0000"/>
        <rFont val="Verdana"/>
        <family val="2"/>
      </rPr>
      <t>target market is Belgium, and if</t>
    </r>
    <r>
      <rPr>
        <sz val="10"/>
        <rFont val="Verdana"/>
        <family val="2"/>
      </rPr>
      <t xml:space="preserve"> dutyFeeTaxRate is 21, then dutyFeeTaxCategoryCode </t>
    </r>
    <r>
      <rPr>
        <sz val="10"/>
        <color rgb="FFFF0000"/>
        <rFont val="Verdana"/>
        <family val="2"/>
      </rPr>
      <t>[1175]</t>
    </r>
    <r>
      <rPr>
        <sz val="10"/>
        <rFont val="Verdana"/>
        <family val="2"/>
      </rPr>
      <t xml:space="preserve"> must be STANDARD.</t>
    </r>
  </si>
  <si>
    <t>If dutyFeeTaxRate is '21', then dutyFeeTaxCategoryCode [1175] must be 'STANDARD'.</t>
  </si>
  <si>
    <t>BELU-V043</t>
  </si>
  <si>
    <t>VR_GDSN_0240</t>
  </si>
  <si>
    <t>Als het BTW-tarief 8% is, dan moet Code belastingtarief "MEDIUM" zijn.</t>
  </si>
  <si>
    <t>If dutyFeeTaxRate is 8, then dutyFeeTaxCategoryCode must be "MEDIUM".</t>
  </si>
  <si>
    <t>Si le taux de TVA est 8, alors ’Code de la catégorie de taxe’ doit être 'MEDIUM'.</t>
  </si>
  <si>
    <r>
      <t xml:space="preserve">If </t>
    </r>
    <r>
      <rPr>
        <strike/>
        <sz val="10"/>
        <color rgb="FFFF0000"/>
        <rFont val="Verdana"/>
        <family val="2"/>
      </rPr>
      <t>target market is Luxembourg, and if</t>
    </r>
    <r>
      <rPr>
        <sz val="10"/>
        <rFont val="Verdana"/>
        <family val="2"/>
      </rPr>
      <t xml:space="preserve"> dutyFeeTaxRate is 8, then dutyFeeTaxCategoryCode </t>
    </r>
    <r>
      <rPr>
        <sz val="10"/>
        <color rgb="FFFF0000"/>
        <rFont val="Verdana"/>
        <family val="2"/>
      </rPr>
      <t>[1175]</t>
    </r>
    <r>
      <rPr>
        <sz val="10"/>
        <rFont val="Verdana"/>
        <family val="2"/>
      </rPr>
      <t xml:space="preserve"> must be MEDIUM.</t>
    </r>
  </si>
  <si>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</si>
  <si>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</si>
  <si>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</si>
  <si>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</si>
  <si>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</si>
  <si>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</si>
  <si>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r>
      <t xml:space="preserve">If </t>
    </r>
    <r>
      <rPr>
        <strike/>
        <sz val="10"/>
        <color rgb="FFFF0000"/>
        <rFont val="Verdana"/>
        <family val="2"/>
      </rPr>
      <t>target market is Luxembourg, and if</t>
    </r>
    <r>
      <rPr>
        <sz val="10"/>
        <rFont val="Verdana"/>
        <family val="2"/>
      </rPr>
      <t xml:space="preserve"> dutyFeeTaxRate is 14, then dutyFeeTaxCategoryCode </t>
    </r>
    <r>
      <rPr>
        <sz val="10"/>
        <color rgb="FFFF0000"/>
        <rFont val="Verdana"/>
        <family val="2"/>
      </rPr>
      <t>[1175]</t>
    </r>
    <r>
      <rPr>
        <sz val="10"/>
        <rFont val="Verdana"/>
        <family val="2"/>
      </rPr>
      <t xml:space="preserve"> must be HIGH.</t>
    </r>
  </si>
  <si>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</si>
  <si>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</si>
  <si>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</si>
  <si>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</si>
  <si>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</si>
  <si>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</si>
  <si>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r>
      <t xml:space="preserve">If </t>
    </r>
    <r>
      <rPr>
        <strike/>
        <sz val="10"/>
        <color rgb="FFFF0000"/>
        <rFont val="Verdana"/>
        <family val="2"/>
      </rPr>
      <t>target market is Luxembourg, and if</t>
    </r>
    <r>
      <rPr>
        <sz val="10"/>
        <rFont val="Verdana"/>
        <family val="2"/>
      </rPr>
      <t xml:space="preserve"> dutyFeeTaxRate is 17, then dutyFeeTaxCategoryCode </t>
    </r>
    <r>
      <rPr>
        <sz val="10"/>
        <color rgb="FFFF0000"/>
        <rFont val="Verdana"/>
        <family val="2"/>
      </rPr>
      <t>[1175]</t>
    </r>
    <r>
      <rPr>
        <sz val="10"/>
        <rFont val="Verdana"/>
        <family val="2"/>
      </rPr>
      <t xml:space="preserve"> must be STANDARD.</t>
    </r>
  </si>
  <si>
    <t>If dutyFeeTaxRate is '17', then dutyFeeTaxCategoryCode [1175] must be 'STANDARD'.</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</si>
  <si>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</si>
  <si>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</si>
  <si>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</si>
  <si>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</si>
  <si>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</si>
  <si>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r>
      <t xml:space="preserve">If contactTypeCode </t>
    </r>
    <r>
      <rPr>
        <sz val="10"/>
        <color rgb="FFFF0000"/>
        <rFont val="Verdana"/>
        <family val="2"/>
      </rPr>
      <t>[127]</t>
    </r>
    <r>
      <rPr>
        <sz val="10"/>
        <rFont val="Verdana"/>
        <family val="2"/>
      </rPr>
      <t xml:space="preserve"> is populated with 'CXC', then contactName </t>
    </r>
    <r>
      <rPr>
        <sz val="10"/>
        <color rgb="FFFF0000"/>
        <rFont val="Verdana"/>
        <family val="2"/>
      </rPr>
      <t>[126]</t>
    </r>
    <r>
      <rPr>
        <sz val="10"/>
        <rFont val="Verdana"/>
        <family val="2"/>
      </rPr>
      <t xml:space="preserve"> </t>
    </r>
    <r>
      <rPr>
        <sz val="10"/>
        <color rgb="FFFF0000"/>
        <rFont val="Verdana"/>
        <family val="2"/>
      </rPr>
      <t>and contactAddress [123]</t>
    </r>
    <r>
      <rPr>
        <sz val="10"/>
        <rFont val="Verdana"/>
        <family val="2"/>
      </rPr>
      <t xml:space="preserve"> must also be populated.</t>
    </r>
  </si>
  <si>
    <t>If contactTypeCode [127] is populated with 'CXC', then contactName [126] and contactAddress [123] must also be populated.</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</si>
  <si>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</si>
  <si>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</si>
  <si>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</si>
  <si>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</si>
  <si>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</si>
  <si>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rPr>
        <strike/>
        <sz val="10"/>
        <color rgb="FFFF0000"/>
        <rFont val="Verdana"/>
        <family val="2"/>
      </rPr>
      <t>Digital Assets Service - File Name Validity: correct image file name has a GTIN based file name construction</t>
    </r>
    <r>
      <rPr>
        <sz val="10"/>
        <color rgb="FFFF0000"/>
        <rFont val="Verdana"/>
        <family val="2"/>
      </rPr>
      <t>. The File name should be according to the GS1 naming convention for images.</t>
    </r>
  </si>
  <si>
    <t>The File name should be according to the GS1 naming convention for images.</t>
  </si>
  <si>
    <t>DEL</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</si>
  <si>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</si>
  <si>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</si>
  <si>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</si>
  <si>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</si>
  <si>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</si>
  <si>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</si>
  <si>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</si>
  <si>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</si>
  <si>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</si>
  <si>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r>
      <t xml:space="preserve">If </t>
    </r>
    <r>
      <rPr>
        <strike/>
        <sz val="10"/>
        <color rgb="FFFF0000"/>
        <rFont val="Verdana"/>
        <family val="2"/>
      </rPr>
      <t>targetMarketCountryCode is equal to '056' (Belgium) or '442' (Luxembourg) and</t>
    </r>
    <r>
      <rPr>
        <sz val="10"/>
        <rFont val="Verdana"/>
        <family val="2"/>
      </rPr>
      <t xml:space="preserve"> nutrientTypeCode </t>
    </r>
    <r>
      <rPr>
        <sz val="10"/>
        <color rgb="FFFF0000"/>
        <rFont val="Verdana"/>
        <family val="2"/>
      </rPr>
      <t>[1733]</t>
    </r>
    <r>
      <rPr>
        <sz val="10"/>
        <rFont val="Verdana"/>
        <family val="2"/>
      </rPr>
      <t xml:space="preserve"> is used, quantityContained </t>
    </r>
    <r>
      <rPr>
        <sz val="10"/>
        <color rgb="FFFF0000"/>
        <rFont val="Verdana"/>
        <family val="2"/>
      </rPr>
      <t>[1733]</t>
    </r>
    <r>
      <rPr>
        <sz val="10"/>
        <rFont val="Verdana"/>
        <family val="2"/>
      </rPr>
      <t xml:space="preserve"> </t>
    </r>
    <r>
      <rPr>
        <sz val="10"/>
        <color rgb="FFFF0000"/>
        <rFont val="Verdana"/>
        <family val="2"/>
      </rPr>
      <t>and measurementPrecisionCode [1732]</t>
    </r>
    <r>
      <rPr>
        <sz val="10"/>
        <rFont val="Verdana"/>
        <family val="2"/>
      </rPr>
      <t xml:space="preserve"> SHALL be used.</t>
    </r>
  </si>
  <si>
    <t>If targetMarketCountryCode is equal to '056' (Belgium) or '442' (Luxembourg) and nutrientTypeCode [1733] is used, quantityContained [1733] and measurementPrecisionCode [1732]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</si>
  <si>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</si>
  <si>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</si>
  <si>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</si>
  <si>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</si>
  <si>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</si>
  <si>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</si>
  <si>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</si>
  <si>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</si>
  <si>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</si>
  <si>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r>
      <rPr>
        <strike/>
        <sz val="10"/>
        <color rgb="FFFF0000"/>
        <rFont val="Verdana"/>
        <family val="2"/>
      </rPr>
      <t xml:space="preserve">If targetMarketCountryCode is equal to 056 or 442 and </t>
    </r>
    <r>
      <rPr>
        <sz val="10"/>
        <rFont val="Verdana"/>
        <family val="2"/>
      </rPr>
      <t>gpcCategoryCode = 10000159 then manufacturerOfTradeItem/partyName and degreeOfOriginalWort [351] SHALL be used.</t>
    </r>
  </si>
  <si>
    <t>If gpcCategoryCode [161] = 10000159 then manufacturerOfTradeItem/partyName and degreeOfOriginalWort [351] SHALL be used.</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</si>
  <si>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</si>
  <si>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</si>
  <si>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</si>
  <si>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</si>
  <si>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</si>
  <si>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r>
      <t xml:space="preserve">If </t>
    </r>
    <r>
      <rPr>
        <strike/>
        <sz val="10"/>
        <color rgb="FFFF0000"/>
        <rFont val="Verdana"/>
        <family val="2"/>
      </rPr>
      <t>targetMarketCountryCode is equal to '056' (Belgium) or '442' (Luxembourg) and</t>
    </r>
    <r>
      <rPr>
        <sz val="10"/>
        <rFont val="Verdana"/>
        <family val="2"/>
      </rPr>
      <t xml:space="preserve"> stackingFactorTypeCode is used, then stackingFactor SHALL be used”.</t>
    </r>
  </si>
  <si>
    <t>If stackingFactorTypeCode is used, then stackingFactor SHALL be used”.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</si>
  <si>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</si>
  <si>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</si>
  <si>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</si>
  <si>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</si>
  <si>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</si>
  <si>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r>
      <t xml:space="preserve">If </t>
    </r>
    <r>
      <rPr>
        <strike/>
        <sz val="10"/>
        <color rgb="FFFF0000"/>
        <rFont val="Verdana"/>
        <family val="2"/>
      </rPr>
      <t xml:space="preserve">target market is 056 (Belgium) or 442 (Luxembourg), and </t>
    </r>
    <r>
      <rPr>
        <sz val="10"/>
        <rFont val="Verdana"/>
        <family val="2"/>
      </rPr>
      <t>gpcCategoryCode is not one of (10005844, 10005845) and</t>
    </r>
    <r>
      <rPr>
        <strike/>
        <sz val="10"/>
        <color rgb="FFFF0000"/>
        <rFont val="Verdana"/>
        <family val="2"/>
      </rPr>
      <t xml:space="preserve"> </t>
    </r>
    <r>
      <rPr>
        <sz val="10"/>
        <rFont val="Verdana"/>
        <family val="2"/>
      </rPr>
      <t>if</t>
    </r>
    <r>
      <rPr>
        <strike/>
        <sz val="10"/>
        <color rgb="FFFF0000"/>
        <rFont val="Verdana"/>
        <family val="2"/>
      </rPr>
      <t xml:space="preserve"> </t>
    </r>
    <r>
      <rPr>
        <sz val="10"/>
        <rFont val="Verdana"/>
        <family val="2"/>
      </rPr>
      <t xml:space="preserve">dutyFeeTaxAgencyCode </t>
    </r>
    <r>
      <rPr>
        <sz val="10"/>
        <color rgb="FFFF0000"/>
        <rFont val="Verdana"/>
        <family val="2"/>
      </rPr>
      <t>[1146]</t>
    </r>
    <r>
      <rPr>
        <sz val="10"/>
        <rFont val="Verdana"/>
        <family val="2"/>
      </rPr>
      <t xml:space="preserve"> is not empty then dutyFeeTaxAgencyCode </t>
    </r>
    <r>
      <rPr>
        <sz val="10"/>
        <color rgb="FFFF0000"/>
        <rFont val="Verdana"/>
        <family val="2"/>
      </rPr>
      <t>[1146]</t>
    </r>
    <r>
      <rPr>
        <sz val="10"/>
        <rFont val="Verdana"/>
        <family val="2"/>
      </rPr>
      <t xml:space="preserve"> can only be 281.</t>
    </r>
  </si>
  <si>
    <t>If gpcCategoryCode [161] is not one of (10005844, 10005845) and if dutyFeeTaxAgencyCode [1146] is not empty then dutyFeeTaxAgencyCode [1146] can only be 281.</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</si>
  <si>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</si>
  <si>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</si>
  <si>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</si>
  <si>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</si>
  <si>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</si>
  <si>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isTradeItemAConsumerUnit </t>
    </r>
    <r>
      <rPr>
        <sz val="10"/>
        <color rgb="FFFF0000"/>
        <rFont val="Verdana"/>
        <family val="2"/>
      </rPr>
      <t>[57]</t>
    </r>
    <r>
      <rPr>
        <sz val="10"/>
        <rFont val="Verdana"/>
        <family val="2"/>
      </rPr>
      <t xml:space="preserve"> = TRUE then at least one repeat of importClassificationTypeCode </t>
    </r>
    <r>
      <rPr>
        <sz val="10"/>
        <color rgb="FFFF0000"/>
        <rFont val="Verdana"/>
        <family val="2"/>
      </rPr>
      <t>[2776]</t>
    </r>
    <r>
      <rPr>
        <sz val="10"/>
        <rFont val="Verdana"/>
        <family val="2"/>
      </rPr>
      <t xml:space="preserve"> must be equal to INTRASTAT.</t>
    </r>
  </si>
  <si>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</si>
  <si>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</si>
  <si>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</si>
  <si>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</si>
  <si>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</si>
  <si>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</si>
  <si>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r>
      <t xml:space="preserve">If </t>
    </r>
    <r>
      <rPr>
        <strike/>
        <sz val="10"/>
        <color rgb="FFFF0000"/>
        <rFont val="Verdana"/>
        <family val="2"/>
      </rPr>
      <t xml:space="preserve">target market is 056 (Belgium) or 442 (Luxembourg) and </t>
    </r>
    <r>
      <rPr>
        <sz val="10"/>
        <rFont val="Verdana"/>
        <family val="2"/>
      </rPr>
      <t>gpcCategoryCode [161] does not equal (10005844, 10005845) and</t>
    </r>
    <r>
      <rPr>
        <strike/>
        <sz val="10"/>
        <color rgb="FFFF0000"/>
        <rFont val="Verdana"/>
        <family val="2"/>
      </rPr>
      <t xml:space="preserve"> </t>
    </r>
    <r>
      <rPr>
        <sz val="10"/>
        <rFont val="Verdana"/>
        <family val="2"/>
      </rPr>
      <t xml:space="preserve">dutyFeeTaxTypeCode [1152] is VAT, VAT_S, TVA or BTW, dutyFeeTaxCategoryCode </t>
    </r>
    <r>
      <rPr>
        <sz val="10"/>
        <color rgb="FFFF0000"/>
        <rFont val="Verdana"/>
        <family val="2"/>
      </rPr>
      <t>[1175]</t>
    </r>
    <r>
      <rPr>
        <sz val="10"/>
        <rFont val="Verdana"/>
        <family val="2"/>
      </rPr>
      <t xml:space="preserve"> must be provided.</t>
    </r>
  </si>
  <si>
    <t>If gpcCategoryCode [161] does not equal (10005844, 10005845) and dutyFeeTaxTypeCode [1152] is VAT, VAT_S, TVA or BTW, dutyFeeTaxCategoryCode [1175] must be provided.</t>
  </si>
  <si>
    <t>BELU-V087</t>
  </si>
  <si>
    <t>Digital Assets Service - Product image completeness: checks that at least one Image URL is provided within the Product information in order for checks on the image quality to be undertaken.</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</si>
  <si>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</si>
  <si>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</si>
  <si>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</si>
  <si>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</si>
  <si>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</si>
  <si>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</si>
  <si>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</si>
  <si>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</si>
  <si>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</si>
  <si>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</si>
  <si>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</si>
  <si>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</si>
  <si>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BELU-V093</t>
  </si>
  <si>
    <t>Als er een 'Ingrediëntendeclaratie' is of als er allergenen ingevuld zijn, moet het attribuut 'Allergeen informatie verstrekt' gelijk zijn aan "true".</t>
  </si>
  <si>
    <t>If there is an 'Ingredient Statement' or if there are allergens entered, the attribute 'Is Allergen Relevant Data Provided' must be equal to "true".</t>
  </si>
  <si>
    <t>S'il y a une 'Énumération des ingrédients' ou si des allergènes sont renseignés, l'attribut 'Données allergènes complètes et correctes fournies' doit être égal à "true".</t>
  </si>
  <si>
    <t>If allergenTypeCode [375] is used, or ingredientStatement [1268] is used, then isAllergenRelevantDataProvided [373] SHALL be 'true'.</t>
  </si>
  <si>
    <t>BELU-V095</t>
  </si>
  <si>
    <t>VR_TAXES_0018</t>
  </si>
  <si>
    <t>Het attribuut Code soort belasting moet minstens 1 keer met 1 van deze waarden ingevuld worden: "VAT", "VAT_S", "TVA" of "BTW".</t>
  </si>
  <si>
    <r>
      <rPr>
        <strike/>
        <sz val="10"/>
        <color rgb="FFFF0000"/>
        <rFont val="Verdana"/>
        <family val="2"/>
      </rPr>
      <t>If target market is Belgium or Luxembourg, a</t>
    </r>
    <r>
      <rPr>
        <sz val="10"/>
        <color rgb="FFFF0000"/>
        <rFont val="Verdana"/>
        <family val="2"/>
      </rPr>
      <t>A</t>
    </r>
    <r>
      <rPr>
        <sz val="10"/>
        <rFont val="Verdana"/>
        <family val="2"/>
      </rPr>
      <t>t least 1 repetition of attribute dutyFeeTaxTypeCode should have the code VAT, VAT_S, TVA or BTW.</t>
    </r>
  </si>
  <si>
    <t>Code de type de taxe doit être rempli avec "VAT", "VAT_S", "TVA" ou "BTW"</t>
  </si>
  <si>
    <r>
      <rPr>
        <strike/>
        <sz val="10"/>
        <color rgb="FFFF0000"/>
        <rFont val="Verdana"/>
        <family val="2"/>
      </rPr>
      <t xml:space="preserve">If target market is 056 (Belgium) or 442 (Luxembourg) and </t>
    </r>
    <r>
      <rPr>
        <sz val="10"/>
        <rFont val="Verdana"/>
        <family val="2"/>
      </rPr>
      <t xml:space="preserve">gpcCategoryCode does not equal (10005844, 10005845) at least 1 repetition of attribute dutyFeeTaxTypeCode </t>
    </r>
    <r>
      <rPr>
        <sz val="10"/>
        <color rgb="FFFF0000"/>
        <rFont val="Verdana"/>
        <family val="2"/>
      </rPr>
      <t>[1152]</t>
    </r>
    <r>
      <rPr>
        <sz val="10"/>
        <rFont val="Verdana"/>
        <family val="2"/>
      </rPr>
      <t xml:space="preserve"> should have the code VAT, VAT_S, TVA or BTW.</t>
    </r>
  </si>
  <si>
    <t>If gpcCategoryCode [161] does not equal (10005844, 10005845) at least 1 repetition of attribute dutyFeeTaxTypeCode [1152] should have the code VAT, VAT_S, TVA or BTW.</t>
  </si>
  <si>
    <t>BELU-V097</t>
  </si>
  <si>
    <t>VR_FMCGB2B_0131</t>
  </si>
  <si>
    <t>Aantal lagen van de GTIN pallet moet ingevuld worden voor een pallet.</t>
  </si>
  <si>
    <t>Quantity of complete layers contained in a trade item should be entered for a pallet.</t>
  </si>
  <si>
    <r>
      <t xml:space="preserve">If </t>
    </r>
    <r>
      <rPr>
        <strike/>
        <sz val="10"/>
        <color rgb="FFFF0000"/>
        <rFont val="Verdana"/>
        <family val="2"/>
      </rPr>
      <t>targetMarketCountryCode is equal to '056' (Belgium) or '442' (Luxembourg), and if</t>
    </r>
    <r>
      <rPr>
        <sz val="10"/>
        <rFont val="Verdana"/>
        <family val="2"/>
      </rPr>
      <t xml:space="preserve"> tradeItemUnitDescriptorCode </t>
    </r>
    <r>
      <rPr>
        <sz val="10"/>
        <color rgb="FFFF0000"/>
        <rFont val="Verdana"/>
        <family val="2"/>
      </rPr>
      <t xml:space="preserve">[66] </t>
    </r>
    <r>
      <rPr>
        <sz val="10"/>
        <rFont val="Verdana"/>
        <family val="2"/>
      </rPr>
      <t xml:space="preserve">is equal to PALLET, then quantityOfCompleteLayersContainedInATradeItem </t>
    </r>
    <r>
      <rPr>
        <sz val="10"/>
        <color rgb="FFFF0000"/>
        <rFont val="Verdana"/>
        <family val="2"/>
      </rPr>
      <t>[3614]</t>
    </r>
    <r>
      <rPr>
        <sz val="10"/>
        <rFont val="Verdana"/>
        <family val="2"/>
      </rPr>
      <t xml:space="preserve"> SHALL be used.</t>
    </r>
  </si>
  <si>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</si>
  <si>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</si>
  <si>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</si>
  <si>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</si>
  <si>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</si>
  <si>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</si>
  <si>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Packaging Level should not be empty.</t>
    </r>
  </si>
  <si>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</si>
  <si>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</si>
  <si>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</si>
  <si>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</si>
  <si>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</si>
  <si>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</si>
  <si>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is NOT equal to 'NE', Packaging Type Description must at least be entered in NL, FR, EN and DE.</t>
    </r>
  </si>
  <si>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</si>
  <si>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</si>
  <si>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</si>
  <si>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</si>
  <si>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</si>
  <si>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</si>
  <si>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t>
    </r>
    <r>
      <rPr>
        <sz val="10"/>
        <color rgb="FFFF0000"/>
        <rFont val="Verdana"/>
        <family val="2"/>
      </rPr>
      <t>[2186]</t>
    </r>
    <r>
      <rPr>
        <sz val="10"/>
        <rFont val="Verdana"/>
        <family val="2"/>
      </rPr>
      <t xml:space="preserve"> is NOT equal to 'NE', Packaging Material Type Code should not be empty.</t>
    </r>
  </si>
  <si>
    <t>If the GTIN is created with GS1 company prefix 540011, 5400120, 5400601 or 5400123, and packagingTypeCode [2186] is NOT equal to 'NE', Packaging Material Type Code should not be empty.</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</si>
  <si>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</si>
  <si>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</si>
  <si>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</si>
  <si>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</si>
  <si>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</si>
  <si>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r>
      <t xml:space="preserve">If </t>
    </r>
    <r>
      <rPr>
        <strike/>
        <sz val="10"/>
        <color rgb="FFFF0000"/>
        <rFont val="Verdana"/>
        <family val="2"/>
      </rPr>
      <t>targetMarketCountryCode is equal to '056' (Belgium) or '442' (Luxembourg), and if</t>
    </r>
    <r>
      <rPr>
        <sz val="10"/>
        <rFont val="Verdana"/>
        <family val="2"/>
      </rPr>
      <t xml:space="preserve">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</si>
  <si>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If isTradeItemAConsumerUnit [57] is equal to true, and gpcCategoryCode [161] is in GPC Segment '50000000' (except Family '50210000'), isAllergenRelevantDataProvided [373] must equal 'true'.</t>
  </si>
  <si>
    <t>BELU-V104</t>
  </si>
  <si>
    <t>VR_FMCGB2B_0137</t>
  </si>
  <si>
    <t>End availability date time must be a date in the future.</t>
  </si>
  <si>
    <t>Einddatum/tijd beschikbaarheid moet een datum in de toekomst zijn</t>
  </si>
  <si>
    <t>Dernière date de disponibilité doit être une date dans le futur.</t>
  </si>
  <si>
    <t>If target market is 056 (Belgium) or 442 (Luxembourg), and gpcCategoryCode is not one of (10005844, 10005845) and if endAvailabilityDateTime [1002] is not empty then endAvailabilityDateTime [1002] must be a dateTime in the future.</t>
  </si>
  <si>
    <t>If gpcCategoryCode [161] is not one of (10005844, 10005845) and if endAvailabilityDateTime [1002] is not empty then endAvailabilityDateTime [1002] must be a dateTime in the future.</t>
  </si>
  <si>
    <t>Disabled</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</si>
  <si>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</si>
  <si>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</si>
  <si>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</si>
  <si>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</si>
  <si>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</si>
  <si>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</si>
  <si>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</si>
  <si>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</si>
  <si>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</si>
  <si>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</si>
  <si>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</si>
  <si>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r>
      <rPr>
        <strike/>
        <sz val="10"/>
        <color rgb="FFFF0000"/>
        <rFont val="Verdana"/>
        <family val="2"/>
      </rPr>
      <t xml:space="preserve">If target market is 056 (Belgium), and </t>
    </r>
    <r>
      <rPr>
        <sz val="10"/>
        <rFont val="Verdana"/>
        <family val="2"/>
      </rPr>
      <t xml:space="preserve">gpcCategoryCode is one of the values in the list "Excise GPC Bricks" then at least one repitition of dutyFeeTaxTypeCode </t>
    </r>
    <r>
      <rPr>
        <sz val="10"/>
        <color rgb="FFFF0000"/>
        <rFont val="Verdana"/>
        <family val="2"/>
      </rPr>
      <t>[1152]</t>
    </r>
    <r>
      <rPr>
        <sz val="10"/>
        <rFont val="Verdana"/>
        <family val="2"/>
      </rPr>
      <t xml:space="preserve"> must contain a value from the list "Excise Tax Type Code List".</t>
    </r>
  </si>
  <si>
    <t>If gpcCategoryCode [161] is one of the values in the list "Excise GPC Bricks" then at least one repitition of dutyFeeTaxTypeCode [1152] must contain a value from the list "Excise Tax Type Code List".</t>
  </si>
  <si>
    <t>BELU-V115</t>
  </si>
  <si>
    <t>VR_FMCGB2B_0142</t>
  </si>
  <si>
    <t>Code verpakkingstype moet minstens 1 keer ingevuld worden.</t>
  </si>
  <si>
    <t>Packaging type code must be used at least once</t>
  </si>
  <si>
    <t>Code du type d'emballage doit être rempli au moins une fois.</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</si>
  <si>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PackagingTypeCode </t>
    </r>
    <r>
      <rPr>
        <sz val="10"/>
        <color rgb="FFFF0000"/>
        <rFont val="Verdana"/>
        <family val="2"/>
      </rPr>
      <t>[2186]</t>
    </r>
    <r>
      <rPr>
        <sz val="10"/>
        <rFont val="Verdana"/>
        <family val="2"/>
      </rPr>
      <t xml:space="preserve"> SHALL be used at least once.</t>
    </r>
  </si>
  <si>
    <t>If any repeat of additionalTradeItemClassificationSystemCode [171] is not equal to 64 or gpcCategoryCode [161] is not one of ('10005844' or '10005845'), PackagingTypeCode [2186] SHALL be used at least once.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</si>
  <si>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</si>
  <si>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</si>
  <si>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</si>
  <si>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</si>
  <si>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</si>
  <si>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</si>
  <si>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If AdditionalTradeItemIdentificationType [69] equals "FOR_INTERNAL_USE_1" then AdditionalTradeItemIdentificationValue [68] must contain a GTIN with 14 digits, have a correct check digit and must start with 0295, 0296 or 028.</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</si>
  <si>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</si>
  <si>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</si>
  <si>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</si>
  <si>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</si>
  <si>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</si>
  <si>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r>
      <t xml:space="preserve">If </t>
    </r>
    <r>
      <rPr>
        <strike/>
        <sz val="10"/>
        <color rgb="FFFF0000"/>
        <rFont val="Verdana"/>
        <family val="2"/>
      </rPr>
      <t>targetMarketCountryCode is equal to '056' (Belgium) or '442' (Luxembourg)</t>
    </r>
    <r>
      <rPr>
        <sz val="10"/>
        <rFont val="Verdana"/>
        <family val="2"/>
      </rPr>
      <t xml:space="preserve"> minimumTradeItemLifespanFromTimeOfArrival </t>
    </r>
    <r>
      <rPr>
        <sz val="10"/>
        <color rgb="FFFF0000"/>
        <rFont val="Verdana"/>
        <family val="2"/>
      </rPr>
      <t>[3703]</t>
    </r>
    <r>
      <rPr>
        <sz val="10"/>
        <rFont val="Verdana"/>
        <family val="2"/>
      </rPr>
      <t xml:space="preserve"> SHALL be used if the attribute Trade Item Date On Packaging Type Code is equal to 'EXPIRATION_DATE' or 'BEST_BEFORE_DATE'.</t>
    </r>
  </si>
  <si>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</si>
  <si>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</si>
  <si>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</si>
  <si>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</si>
  <si>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</si>
  <si>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</si>
  <si>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isTradeItemAnOrderableUnit </t>
    </r>
    <r>
      <rPr>
        <sz val="10"/>
        <color rgb="FFFF0000"/>
        <rFont val="Verdana"/>
        <family val="2"/>
      </rPr>
      <t>[60]</t>
    </r>
    <r>
      <rPr>
        <sz val="10"/>
        <rFont val="Verdana"/>
        <family val="2"/>
      </rPr>
      <t xml:space="preserve"> = FALSE then orderQuantityMinimum must be empty.</t>
    </r>
  </si>
  <si>
    <t>If any repeat of additionalTradeItemClassificationSystemCode [171] is not equal to 64 or gpcCategoryCode [161] is not one of (10005844, 10005845) and if isTradeItemAnOrderableUnit [60] = FALSE then orderQuantityMinimum [1020] must be empty.</t>
  </si>
  <si>
    <t>BELU-V147</t>
  </si>
  <si>
    <t>VR_FMCGB2C_0080</t>
  </si>
  <si>
    <t>Bij een consumenteneenheid moet de 'Ingrediëntendeclaratie' ingevuld worden.</t>
  </si>
  <si>
    <t>When the item is a consumer unit, 'Ingredient Statement' must be populated.</t>
  </si>
  <si>
    <r>
      <t xml:space="preserve">If </t>
    </r>
    <r>
      <rPr>
        <strike/>
        <sz val="10"/>
        <color rgb="FFFF0000"/>
        <rFont val="Verdana"/>
        <family val="2"/>
      </rPr>
      <t>targetMarketCountryCode is equal to '056' (Belgium) or '442' (Luxembourg) and</t>
    </r>
    <r>
      <rPr>
        <sz val="10"/>
        <rFont val="Verdana"/>
        <family val="2"/>
      </rPr>
      <t xml:space="preserve"> isTradeItemAConsumerUnit </t>
    </r>
    <r>
      <rPr>
        <sz val="10"/>
        <color rgb="FFFF0000"/>
        <rFont val="Verdana"/>
        <family val="2"/>
      </rPr>
      <t>[57]</t>
    </r>
    <r>
      <rPr>
        <sz val="10"/>
        <rFont val="Verdana"/>
        <family val="2"/>
      </rPr>
      <t xml:space="preserve"> is equal to 'True' and the value of gpcCategoryCode equals one of the values in the list IngredientsGPCCodeList (see tab Used Lists), then ingredientStatement </t>
    </r>
    <r>
      <rPr>
        <sz val="10"/>
        <color rgb="FFFF0000"/>
        <rFont val="Verdana"/>
        <family val="2"/>
      </rPr>
      <t>[1268]</t>
    </r>
    <r>
      <rPr>
        <sz val="10"/>
        <rFont val="Verdana"/>
        <family val="2"/>
      </rPr>
      <t xml:space="preserve"> SHALL NOT be empty.</t>
    </r>
  </si>
  <si>
    <t>If isTradeItemAConsumerUnit [57] is equal to 'True' and the value of gpcCategoryCode [161] equals one of the values in the list IngredientsGPCCodeList (see tab Used Lists), then ingredientStatement [1268] SHALL NOT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</si>
  <si>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</si>
  <si>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</si>
  <si>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</si>
  <si>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</si>
  <si>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</si>
  <si>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quantityOfTradeItemsPerPallet </t>
    </r>
    <r>
      <rPr>
        <sz val="10"/>
        <color rgb="FFFF0000"/>
        <rFont val="Verdana"/>
        <family val="2"/>
      </rPr>
      <t>[3619]</t>
    </r>
    <r>
      <rPr>
        <sz val="10"/>
        <rFont val="Verdana"/>
        <family val="2"/>
      </rPr>
      <t xml:space="preserve"> is used, platformTypeCode </t>
    </r>
    <r>
      <rPr>
        <sz val="10"/>
        <color rgb="FFFF0000"/>
        <rFont val="Verdana"/>
        <family val="2"/>
      </rPr>
      <t>[2181]</t>
    </r>
    <r>
      <rPr>
        <sz val="10"/>
        <rFont val="Verdana"/>
        <family val="2"/>
      </rPr>
      <t xml:space="preserve"> SHALL be used at least once.</t>
    </r>
  </si>
  <si>
    <t>If any repeat of additionalTradeItemClassificationSystemCode [171] is not equal to 64 or gpcCategoryCode [161] is not one of ('10005844' or '10005845') and quantityOfTradeItemsPerPallet [3619] is used, platformTypeCode [2181] SHALL be used at least once.</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</si>
  <si>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</si>
  <si>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</si>
  <si>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</si>
  <si>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</si>
  <si>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</si>
  <si>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r>
      <t xml:space="preserve">If </t>
    </r>
    <r>
      <rPr>
        <strike/>
        <sz val="10"/>
        <color rgb="FFFF0000"/>
        <rFont val="Verdana"/>
        <family val="2"/>
      </rPr>
      <t xml:space="preserve">targetMarketCountryCode is equal to '056' (Belgium)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NL and FR.</t>
    </r>
  </si>
  <si>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</si>
  <si>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</si>
  <si>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</si>
  <si>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</si>
  <si>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</si>
  <si>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</si>
  <si>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r>
      <t xml:space="preserve">If </t>
    </r>
    <r>
      <rPr>
        <strike/>
        <sz val="10"/>
        <color rgb="FFFF0000"/>
        <rFont val="Verdana"/>
        <family val="2"/>
      </rPr>
      <t xml:space="preserve">targetMarketCountryCode is equal to '442' (Luxembourg)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DE and FR.</t>
    </r>
  </si>
  <si>
    <t>If gpcCategoryCode [161] is in GPC Segment '50000000' or the value of gpcCategoryCode equals one of the values 10000467, 10000468 or 10000651 and isTradeItemAConsumerUnit [57] is equal to 'TRUE', then regulatedProductName [3515] SHALL be used in DE and FR</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</si>
  <si>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</si>
  <si>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</si>
  <si>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</si>
  <si>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</si>
  <si>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</si>
  <si>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r>
      <t xml:space="preserve">If </t>
    </r>
    <r>
      <rPr>
        <strike/>
        <sz val="10"/>
        <color rgb="FFFF0000"/>
        <rFont val="Verdana"/>
        <family val="2"/>
      </rPr>
      <t>targetMarketCountryCode is equal to '056' or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TRUE, then netWeight SHALL be used.</t>
    </r>
  </si>
  <si>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</si>
  <si>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</si>
  <si>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</si>
  <si>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</si>
  <si>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</si>
  <si>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</si>
  <si>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r>
      <t xml:space="preserve">If </t>
    </r>
    <r>
      <rPr>
        <strike/>
        <sz val="10"/>
        <color rgb="FFFF0000"/>
        <rFont val="Verdana"/>
        <family val="2"/>
      </rPr>
      <t>target market is '056',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"RECUPEL GPC Bricks" then at least one repitition of dutyFeeTaxTypeCode </t>
    </r>
    <r>
      <rPr>
        <sz val="10"/>
        <color rgb="FFFF0000"/>
        <rFont val="Verdana"/>
        <family val="2"/>
      </rPr>
      <t>[1152]</t>
    </r>
    <r>
      <rPr>
        <sz val="10"/>
        <rFont val="Verdana"/>
        <family val="2"/>
      </rPr>
      <t xml:space="preserve"> SHALL contain a value from the list "RECUPEL Tax Type Code List".</t>
    </r>
  </si>
  <si>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</si>
  <si>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</si>
  <si>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</si>
  <si>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</si>
  <si>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</si>
  <si>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</si>
  <si>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r>
      <t xml:space="preserve">If </t>
    </r>
    <r>
      <rPr>
        <strike/>
        <sz val="10"/>
        <color rgb="FFFF0000"/>
        <rFont val="Verdana"/>
        <family val="2"/>
      </rPr>
      <t>target market is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"ECOTREL GPC Bricks" then at least one repitition of dutyFeeTaxTypeCode </t>
    </r>
    <r>
      <rPr>
        <sz val="10"/>
        <color rgb="FFFF0000"/>
        <rFont val="Verdana"/>
        <family val="2"/>
      </rPr>
      <t>[1152]</t>
    </r>
    <r>
      <rPr>
        <sz val="10"/>
        <rFont val="Verdana"/>
        <family val="2"/>
      </rPr>
      <t xml:space="preserve"> SHALL contain a value from the list "ECOTREL Tax Type Code List".</t>
    </r>
  </si>
  <si>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</si>
  <si>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</si>
  <si>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</si>
  <si>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</si>
  <si>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</si>
  <si>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</si>
  <si>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r>
      <t xml:space="preserve">If </t>
    </r>
    <r>
      <rPr>
        <strike/>
        <sz val="10"/>
        <color rgb="FFFF0000"/>
        <rFont val="Verdana"/>
        <family val="2"/>
      </rPr>
      <t>targetMarketCountryCode is equal to '056' (Belgium) or '442' (Luxembourg), and</t>
    </r>
    <r>
      <rPr>
        <sz val="10"/>
        <rFont val="Verdana"/>
        <family val="2"/>
      </rPr>
      <t xml:space="preserve"> PackagingMaterialTypeCode </t>
    </r>
    <r>
      <rPr>
        <sz val="10"/>
        <color rgb="FFFF0000"/>
        <rFont val="Verdana"/>
        <family val="2"/>
      </rPr>
      <t>[2206]</t>
    </r>
    <r>
      <rPr>
        <sz val="10"/>
        <rFont val="Verdana"/>
        <family val="2"/>
      </rPr>
      <t xml:space="preserve"> is equal to POLYMER_PET, packagingMaterialColourCodeReference </t>
    </r>
    <r>
      <rPr>
        <sz val="10"/>
        <color rgb="FFFF0000"/>
        <rFont val="Verdana"/>
        <family val="2"/>
      </rPr>
      <t>[2228]</t>
    </r>
    <r>
      <rPr>
        <sz val="10"/>
        <rFont val="Verdana"/>
        <family val="2"/>
      </rPr>
      <t xml:space="preserve"> should be provided with one of the following values: TRANSPARENT_COLOURLESS, TRANSPARENT_GREEN, 
TRANSPARENT_BLUE, TRANSPARENT_OTHER, NON_TRANSPARENT_OTHER.</t>
    </r>
  </si>
  <si>
    <t>If PackagingMaterialTypeCode [2206] is equal to POLYMER_PET, packagingMaterialColourCodeReference [2228] should be provided with one of the following values: TRANSPARENT_COLOURLESS, TRANSPARENT_GREEN, 
TRANSPARENT_BLUE, TRANSPARENT_OTHER, NON_TRANSPARENT_OTHER.</t>
  </si>
  <si>
    <t>BELU-V167</t>
  </si>
  <si>
    <t>Publiceer de hiërarchie naar de doelmarkt of ten minste naar My Product Manager (GLN 5410000876546).</t>
  </si>
  <si>
    <t>Publish the hierarchy to the target market or at least to My Product Manager (GLN 5410000876546).</t>
  </si>
  <si>
    <t>Veuillez publier la hiérarchie vers le marché cible ou au minimum vers My Product Manager (GLN 5410000876546).</t>
  </si>
  <si>
    <t>If targetMarketCountryCode is equal to '056' (Belgium) or '442' (Luxembourg) and any repeat of additionalTradeItemClassificationSystemCode [171] is not equal to 64 or gpcCategoryCode [161] is not one of ('10005844' or '10005845') the hierarchy SHALL be published to the target market or at least to the GLN of My Product Manager (5410000876546).</t>
  </si>
  <si>
    <t>If any repeat of additionalTradeItemClassificationSystemCode [171] is not equal to 64 or gpcCategoryCode [161] is not one of ('10005844' or '10005845') the hierarchy SHALL be published to the target market or at least to the GLN of My Product Manager (5410000876546).</t>
  </si>
  <si>
    <t>BELU-V168</t>
  </si>
  <si>
    <t>VR_BASIC_0020</t>
  </si>
  <si>
    <t>Als het artikel een consumenteneenheid is, moet de 'Netto inhoud' ingevuld worden.</t>
  </si>
  <si>
    <t>When a consumer unit, 'Net Content' must be populated.</t>
  </si>
  <si>
    <t>Lorsqu'il s'agit d'une unité de consommation, il faut remplir le 'Contenu net'.</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</si>
  <si>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equal to 'TRUE', netContent SHALL be used.</t>
    </r>
  </si>
  <si>
    <t>If any repeat of additionalTradeItemClassificationSystemCode [171] is not equal to 64 or gpcCategoryCode [161] is not one of ('10005844' or '10005845') and isTradeItemAConsumerUnit [57] is equal to 'TRUE', netContent [3733] SHALL be used.</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</si>
  <si>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</si>
  <si>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</si>
  <si>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</si>
  <si>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</si>
  <si>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</si>
  <si>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r>
      <t xml:space="preserve">If </t>
    </r>
    <r>
      <rPr>
        <strike/>
        <sz val="10"/>
        <color rgb="FFFF0000"/>
        <rFont val="Verdana"/>
        <family val="2"/>
      </rPr>
      <t>targetMarketCountryCode is equal to '056' (Belgium) or '442' (Luxembourg) and</t>
    </r>
    <r>
      <rPr>
        <sz val="10"/>
        <rFont val="Verdana"/>
        <family val="2"/>
      </rPr>
      <t xml:space="preserve"> the value of gpcCategoryCode </t>
    </r>
    <r>
      <rPr>
        <sz val="10"/>
        <color rgb="FFFF0000"/>
        <rFont val="Verdana"/>
        <family val="2"/>
      </rPr>
      <t>[161]</t>
    </r>
    <r>
      <rPr>
        <sz val="10"/>
        <rFont val="Verdana"/>
        <family val="2"/>
      </rPr>
      <t xml:space="preserve"> equals 10000467, 10000468 or 10000651 or (the value of gpcCategoryCode </t>
    </r>
    <r>
      <rPr>
        <sz val="10"/>
        <color rgb="FFFF0000"/>
        <rFont val="Verdana"/>
        <family val="2"/>
      </rPr>
      <t>[161]</t>
    </r>
    <r>
      <rPr>
        <sz val="10"/>
        <rFont val="Verdana"/>
        <family val="2"/>
      </rPr>
      <t xml:space="preserve"> equals one of the values in the list healthAndBeautyGPCCodeList (see tab Used Lists) and regulatedProductName </t>
    </r>
    <r>
      <rPr>
        <sz val="10"/>
        <color rgb="FFFF0000"/>
        <rFont val="Verdana"/>
        <family val="2"/>
      </rPr>
      <t>[3515]</t>
    </r>
    <r>
      <rPr>
        <sz val="10"/>
        <rFont val="Verdana"/>
        <family val="2"/>
      </rPr>
      <t xml:space="preserve"> contains 'voedingssupplement' (nl), 'Complément alimentaire' (fr), 'Nahrungsergänzungsmittel' (de), 'food supplement' or 'dietary supplement' (en)) and isTradeItemAConsumerUnit </t>
    </r>
    <r>
      <rPr>
        <sz val="10"/>
        <color rgb="FFFF0000"/>
        <rFont val="Verdana"/>
        <family val="2"/>
      </rPr>
      <t>[57]</t>
    </r>
    <r>
      <rPr>
        <sz val="10"/>
        <rFont val="Verdana"/>
        <family val="2"/>
      </rPr>
      <t xml:space="preserve"> is equal to 'TRUE', then certificationValue SHALL NOT be empty.</t>
    </r>
  </si>
  <si>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</si>
  <si>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</si>
  <si>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</si>
  <si>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</si>
  <si>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</si>
  <si>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</si>
  <si>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if at least one of the attributes quantityOfTradeItemsPerPallet </t>
    </r>
    <r>
      <rPr>
        <sz val="10"/>
        <color rgb="FFFF0000"/>
        <rFont val="Verdana"/>
        <family val="2"/>
      </rPr>
      <t>[3619]</t>
    </r>
    <r>
      <rPr>
        <sz val="10"/>
        <rFont val="Verdana"/>
        <family val="2"/>
      </rPr>
      <t xml:space="preserve">, quantityOfLayersPerPallet </t>
    </r>
    <r>
      <rPr>
        <sz val="10"/>
        <color rgb="FFFF0000"/>
        <rFont val="Verdana"/>
        <family val="2"/>
      </rPr>
      <t>[3616]</t>
    </r>
    <r>
      <rPr>
        <sz val="10"/>
        <rFont val="Verdana"/>
        <family val="2"/>
      </rPr>
      <t xml:space="preserve">, quantityOfTradeItemsPerPalletLayer </t>
    </r>
    <r>
      <rPr>
        <sz val="10"/>
        <color rgb="FFFF0000"/>
        <rFont val="Verdana"/>
        <family val="2"/>
      </rPr>
      <t>[3620]</t>
    </r>
    <r>
      <rPr>
        <sz val="10"/>
        <rFont val="Verdana"/>
        <family val="2"/>
      </rPr>
      <t>, Non-GTIN pallet height, Non-GTIN pallet width, Non-GTIN pallet depth, Non-GTIN pallet gross weight or Non-GTIN pallet stacking factor is used, then all these attributes SHALL be used.</t>
    </r>
  </si>
  <si>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</si>
  <si>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BELU-V192</t>
  </si>
  <si>
    <t>VR_FMCGB2C_0099</t>
  </si>
  <si>
    <t>Gelieve de 'Informatie over herkomst' in te vullen in het Nederlands en het Frans.</t>
  </si>
  <si>
    <t>Please enter the 'Place Of Provenance' in French and Dutch.</t>
  </si>
  <si>
    <t>Veuillez encoder le 'Lieu de provenance' en français et néerlandais.</t>
  </si>
  <si>
    <r>
      <t xml:space="preserve">If </t>
    </r>
    <r>
      <rPr>
        <strike/>
        <sz val="10"/>
        <color rgb="FFFF0000"/>
        <rFont val="Verdana"/>
        <family val="2"/>
      </rPr>
      <t>targetMarketCountryCode is equal to '056' (Belgium)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'nl' and 'fr'.</t>
    </r>
  </si>
  <si>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</si>
  <si>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</si>
  <si>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</si>
  <si>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</si>
  <si>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</si>
  <si>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</si>
  <si>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r>
      <t xml:space="preserve">If </t>
    </r>
    <r>
      <rPr>
        <strike/>
        <sz val="10"/>
        <color rgb="FFFF0000"/>
        <rFont val="Verdana"/>
        <family val="2"/>
      </rPr>
      <t>targetMarketCountryCode is equal to '442' (Luxembourg)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'de' and 'fr'.</t>
    </r>
  </si>
  <si>
    <t>If regulatedProductName [3515] is used and the value of gpcCategoryCode [161] equals 10005786, then there SHALL be at least one instance of provenanceStatement [2783] with languageCode equal to 'de' and 'fr'.</t>
  </si>
  <si>
    <t>BELU-V194</t>
  </si>
  <si>
    <t>De totale hoeveelheid van de voedingswaarden FAT, PRO- en CHOAVL kan niet groter zijn dan 100 gram voor een servingSize van 100 gram.</t>
  </si>
  <si>
    <t>The total quantity of your nutrients FAT, PRO-, and CHOAVL cannot exceed 100 gram for a servingSize of 100 gram.</t>
  </si>
  <si>
    <t>Le poids total de vos nutriments FAT, PRO-, et CHOAVL ne peut pas dépasser 100 grammes pour une portion de 100 grammes.</t>
  </si>
  <si>
    <t>If targetMarketCountryCode is equal to '056' (Belgium) or '442' (Luxembourg) and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</si>
  <si>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If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</si>
  <si>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</si>
  <si>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</si>
  <si>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</si>
  <si>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</si>
  <si>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</si>
  <si>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r>
      <t xml:space="preserve">If </t>
    </r>
    <r>
      <rPr>
        <strike/>
        <sz val="10"/>
        <color rgb="FFFF0000"/>
        <rFont val="Verdana"/>
        <family val="2"/>
      </rPr>
      <t xml:space="preserve">targetMarketCountryCode is equal to '056' and if </t>
    </r>
    <r>
      <rPr>
        <sz val="10"/>
        <rFont val="Verdana"/>
        <family val="2"/>
      </rPr>
      <t xml:space="preserve">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'nl' and ‘fr’.</t>
    </r>
  </si>
  <si>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</si>
  <si>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</si>
  <si>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</si>
  <si>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</si>
  <si>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</si>
  <si>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</si>
  <si>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r>
      <t xml:space="preserve">If </t>
    </r>
    <r>
      <rPr>
        <strike/>
        <sz val="10"/>
        <color rgb="FFFF0000"/>
        <rFont val="Verdana"/>
        <family val="2"/>
      </rPr>
      <t>targetMarketCountryCode is equal to '442' and if</t>
    </r>
    <r>
      <rPr>
        <sz val="10"/>
        <rFont val="Verdana"/>
        <family val="2"/>
      </rPr>
      <t xml:space="preserve"> 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'de' and ‘fr’.</t>
    </r>
  </si>
  <si>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</si>
  <si>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</si>
  <si>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</si>
  <si>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</si>
  <si>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</si>
  <si>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</si>
  <si>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r>
      <t xml:space="preserve">If </t>
    </r>
    <r>
      <rPr>
        <strike/>
        <sz val="10"/>
        <color rgb="FFFF0000"/>
        <rFont val="Verdana"/>
        <family val="2"/>
      </rPr>
      <t xml:space="preserve">targetMarketCountryCode is equal to '056' (Belgium) or '442' (Luxembourg), and if </t>
    </r>
    <r>
      <rPr>
        <sz val="10"/>
        <rFont val="Verdana"/>
        <family val="2"/>
      </rPr>
      <t xml:space="preserve">preparationStateCode </t>
    </r>
    <r>
      <rPr>
        <sz val="10"/>
        <color rgb="FFFF0000"/>
        <rFont val="Verdana"/>
        <family val="2"/>
      </rPr>
      <t>[1717]</t>
    </r>
    <r>
      <rPr>
        <sz val="10"/>
        <rFont val="Verdana"/>
        <family val="2"/>
      </rPr>
      <t xml:space="preserve"> is used, nutrientBasisQuantity </t>
    </r>
    <r>
      <rPr>
        <sz val="10"/>
        <color rgb="FFFF0000"/>
        <rFont val="Verdana"/>
        <family val="2"/>
      </rPr>
      <t>[1714]</t>
    </r>
    <r>
      <rPr>
        <sz val="10"/>
        <rFont val="Verdana"/>
        <family val="2"/>
      </rPr>
      <t xml:space="preserve"> SHALL be used.</t>
    </r>
  </si>
  <si>
    <t>If preparationStateCode [1717] is used, nutrientBasisQuantity [1714] SHALL be used.</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</si>
  <si>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</si>
  <si>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</si>
  <si>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</si>
  <si>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</si>
  <si>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</si>
  <si>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r>
      <t xml:space="preserve">If </t>
    </r>
    <r>
      <rPr>
        <strike/>
        <sz val="10"/>
        <color rgb="FFFF0000"/>
        <rFont val="Verdana"/>
        <family val="2"/>
      </rPr>
      <t>targetMarketCountryCode is equal to '056' (Belgium) or '442' (Luxembourg) and If</t>
    </r>
    <r>
      <rPr>
        <sz val="10"/>
        <rFont val="Verdana"/>
        <family val="2"/>
      </rPr>
      <t xml:space="preserve"> nutrientTypeCode </t>
    </r>
    <r>
      <rPr>
        <sz val="10"/>
        <color rgb="FFFF0000"/>
        <rFont val="Verdana"/>
        <family val="2"/>
      </rPr>
      <t>[1733]</t>
    </r>
    <r>
      <rPr>
        <sz val="10"/>
        <rFont val="Verdana"/>
        <family val="2"/>
      </rPr>
      <t xml:space="preserve"> is used, then for at least 1 nutrientHeader nutrientBasisQuantity </t>
    </r>
    <r>
      <rPr>
        <sz val="10"/>
        <color rgb="FFFF0000"/>
        <rFont val="Verdana"/>
        <family val="2"/>
      </rPr>
      <t>[1714]</t>
    </r>
    <r>
      <rPr>
        <sz val="10"/>
        <rFont val="Verdana"/>
        <family val="2"/>
      </rPr>
      <t xml:space="preserve"> SHALL equal '1', '100' or '1000' and nutrientBasisQuantity/@measurementUnitCode </t>
    </r>
    <r>
      <rPr>
        <sz val="10"/>
        <color rgb="FFFF0000"/>
        <rFont val="Verdana"/>
        <family val="2"/>
      </rPr>
      <t>[1715]</t>
    </r>
    <r>
      <rPr>
        <sz val="10"/>
        <rFont val="Verdana"/>
        <family val="2"/>
      </rPr>
      <t xml:space="preserve"> shall equal 'LTR', 'GRM' or 'MLT'.</t>
    </r>
  </si>
  <si>
    <t>If nutrientTypeCode [1733] is used, then for at least 1 nutrientHeader nutrientBasisQuantity [1714] SHALL equal '1', '100' or '1000' and nutrientBasisQuantity/@measurementUnitCode [1715] shall equal 'LTR', 'GRM' or 'MLT'.</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</si>
  <si>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</si>
  <si>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</si>
  <si>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</si>
  <si>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</si>
  <si>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</si>
  <si>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r>
      <t xml:space="preserve">If </t>
    </r>
    <r>
      <rPr>
        <strike/>
        <sz val="10"/>
        <color rgb="FFFF0000"/>
        <rFont val="Verdana"/>
        <family val="2"/>
      </rPr>
      <t>targetMarketCountryCode is equal to '056' (Belgium) or '442' (Luxembourg) and</t>
    </r>
    <r>
      <rPr>
        <sz val="10"/>
        <rFont val="Verdana"/>
        <family val="2"/>
      </rPr>
      <t xml:space="preserve"> (if nutrientBasisQuantity </t>
    </r>
    <r>
      <rPr>
        <sz val="10"/>
        <color rgb="FFFF0000"/>
        <rFont val="Verdana"/>
        <family val="2"/>
      </rPr>
      <t>[1714]</t>
    </r>
    <r>
      <rPr>
        <sz val="10"/>
        <rFont val="Verdana"/>
        <family val="2"/>
      </rPr>
      <t xml:space="preserve"> equals 100 and its unit of measure equals 'GRM') and (nutrientTypeCode </t>
    </r>
    <r>
      <rPr>
        <sz val="10"/>
        <color rgb="FFFF0000"/>
        <rFont val="Verdana"/>
        <family val="2"/>
      </rPr>
      <t>[1733]</t>
    </r>
    <r>
      <rPr>
        <sz val="10"/>
        <rFont val="Verdana"/>
        <family val="2"/>
      </rPr>
      <t xml:space="preserve"> is used with 'FAT' and quantityContainedUoM is used with 'GRM') and (nutrientTypeCode </t>
    </r>
    <r>
      <rPr>
        <sz val="10"/>
        <color rgb="FFFF0000"/>
        <rFont val="Verdana"/>
        <family val="2"/>
      </rPr>
      <t>[1733]</t>
    </r>
    <r>
      <rPr>
        <sz val="10"/>
        <rFont val="Verdana"/>
        <family val="2"/>
      </rPr>
      <t xml:space="preserve"> is used with 'PRO-' and quantityContainedUoM is used with 'GRM') and (nutrientTypeCode is used with 'CHOAVL' and quantityContainedUoM is used with 'GRM'), then the sum of the corresponding quantityContained </t>
    </r>
    <r>
      <rPr>
        <sz val="10"/>
        <color rgb="FFFF0000"/>
        <rFont val="Verdana"/>
        <family val="2"/>
      </rPr>
      <t>[1734]</t>
    </r>
    <r>
      <rPr>
        <sz val="10"/>
        <rFont val="Verdana"/>
        <family val="2"/>
      </rPr>
      <t xml:space="preserve"> values SHALL be less than 101 gram.</t>
    </r>
  </si>
  <si>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</si>
  <si>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BELU-V204</t>
  </si>
  <si>
    <t>VR_FMCGB2B_0182</t>
  </si>
  <si>
    <r>
      <rPr>
        <strike/>
        <sz val="10"/>
        <color rgb="FFFF0000"/>
        <rFont val="Verdana"/>
        <family val="2"/>
      </rPr>
      <t xml:space="preserve">Voor de doelmarkt België (056) moet </t>
    </r>
    <r>
      <rPr>
        <sz val="10"/>
        <color rgb="FFFF0000"/>
        <rFont val="Verdana"/>
        <family val="2"/>
      </rPr>
      <t>D</t>
    </r>
    <r>
      <rPr>
        <sz val="10"/>
        <rFont val="Verdana"/>
        <family val="2"/>
      </rPr>
      <t>e functionele productnaam moet in het Engels, Frans, Nederlands en Duits worden vermeld.</t>
    </r>
  </si>
  <si>
    <r>
      <rPr>
        <strike/>
        <sz val="10"/>
        <color rgb="FFFF0000"/>
        <rFont val="Verdana"/>
        <family val="2"/>
      </rPr>
      <t>For target market Belgium (056),</t>
    </r>
    <r>
      <rPr>
        <sz val="10"/>
        <rFont val="Verdana"/>
        <family val="2"/>
      </rPr>
      <t xml:space="preserve"> The functional name should be given in English, French, Dutch and German.</t>
    </r>
  </si>
  <si>
    <r>
      <rPr>
        <strike/>
        <sz val="10"/>
        <color rgb="FFFF0000"/>
        <rFont val="Verdana"/>
        <family val="2"/>
      </rPr>
      <t>Pour le marché cible Belgique (056),</t>
    </r>
    <r>
      <rPr>
        <sz val="10"/>
        <rFont val="Verdana"/>
        <family val="2"/>
      </rPr>
      <t xml:space="preserve"> Le nom fonctionnel doit être indiqué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</si>
  <si>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</si>
  <si>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functionalName [3508] should be provided at least in English, Dutch, French and German.</t>
  </si>
  <si>
    <t>BELU-V205</t>
  </si>
  <si>
    <t>VR_FMCGB2B_0183</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</si>
  <si>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functionele productnaam </t>
    </r>
    <r>
      <rPr>
        <sz val="10"/>
        <color rgb="FFFF0000"/>
        <rFont val="Verdana"/>
        <family val="2"/>
      </rPr>
      <t>moet</t>
    </r>
    <r>
      <rPr>
        <sz val="10"/>
        <rFont val="Verdana"/>
        <family val="2"/>
      </rPr>
      <t xml:space="preserve"> in het Engels, Frans en Duits worden vermeld.</t>
    </r>
  </si>
  <si>
    <r>
      <rPr>
        <strike/>
        <sz val="10"/>
        <color rgb="FFFF0000"/>
        <rFont val="Verdana"/>
        <family val="2"/>
      </rPr>
      <t>For target market Luxembourg (442),</t>
    </r>
    <r>
      <rPr>
        <sz val="10"/>
        <rFont val="Verdana"/>
        <family val="2"/>
      </rPr>
      <t xml:space="preserve"> The functional name should be given in English, French and German.</t>
    </r>
  </si>
  <si>
    <r>
      <rPr>
        <strike/>
        <sz val="10"/>
        <color rgb="FFFF0000"/>
        <rFont val="Verdana"/>
        <family val="2"/>
      </rPr>
      <t>Pour le marché cible Luxembourg (442),</t>
    </r>
    <r>
      <rPr>
        <sz val="10"/>
        <rFont val="Verdana"/>
        <family val="2"/>
      </rPr>
      <t xml:space="preserve"> Le nom fonctionnel doit être indiqué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</si>
  <si>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French, German and English.</t>
    </r>
  </si>
  <si>
    <t>If any repeat of additionalTradeItemClassificationSystemCode [171] is not equal to 64 or gpcCategoryCode [161] is not one of (10005844, 10005845), functionalName [3508] should be provided at least in French, German and English.</t>
  </si>
  <si>
    <t>BELU-V206</t>
  </si>
  <si>
    <t>VR_FMCGB2B_0184</t>
  </si>
  <si>
    <r>
      <rPr>
        <strike/>
        <sz val="10"/>
        <color rgb="FFFF0000"/>
        <rFont val="Verdana"/>
        <family val="2"/>
      </rPr>
      <t>Voor doelmarkt België (056) moet</t>
    </r>
    <r>
      <rPr>
        <sz val="10"/>
        <rFont val="Verdana"/>
        <family val="2"/>
      </rPr>
      <t xml:space="preserve"> De volledige omschrijving </t>
    </r>
    <r>
      <rPr>
        <sz val="10"/>
        <color rgb="FFFF0000"/>
        <rFont val="Verdana"/>
        <family val="2"/>
      </rPr>
      <t>moet</t>
    </r>
    <r>
      <rPr>
        <sz val="10"/>
        <rFont val="Verdana"/>
        <family val="2"/>
      </rPr>
      <t xml:space="preserve"> in het Engels, Frans, Nederlands en Duits worden gegeven.</t>
    </r>
  </si>
  <si>
    <r>
      <rPr>
        <strike/>
        <sz val="10"/>
        <color rgb="FFFF0000"/>
        <rFont val="Verdana"/>
        <family val="2"/>
      </rPr>
      <t>For target market Belgium (056),</t>
    </r>
    <r>
      <rPr>
        <sz val="10"/>
        <rFont val="Verdana"/>
        <family val="2"/>
      </rPr>
      <t xml:space="preserve"> The trade item description should be given in English, French, Dutch and German.</t>
    </r>
  </si>
  <si>
    <r>
      <rPr>
        <strike/>
        <sz val="10"/>
        <color rgb="FFFF0000"/>
        <rFont val="Verdana"/>
        <family val="2"/>
      </rPr>
      <t>Pour le marché cible Belgique (056),</t>
    </r>
    <r>
      <rPr>
        <sz val="10"/>
        <rFont val="Verdana"/>
        <family val="2"/>
      </rPr>
      <t xml:space="preserve"> La description de l'article doit être donnée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</si>
  <si>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</si>
  <si>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</si>
  <si>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</si>
  <si>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</si>
  <si>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volledige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</si>
  <si>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trade item description should be given in English, French and German.</t>
    </r>
  </si>
  <si>
    <r>
      <rPr>
        <strike/>
        <sz val="10"/>
        <color rgb="FFFF0000"/>
        <rFont val="Verdana"/>
        <family val="2"/>
      </rPr>
      <t>Pour le marché cible Luxembourg (442),</t>
    </r>
    <r>
      <rPr>
        <sz val="10"/>
        <rFont val="Verdana"/>
        <family val="2"/>
      </rPr>
      <t xml:space="preserve"> La description de l'article doit être donnée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</si>
  <si>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French, German and English.</t>
    </r>
  </si>
  <si>
    <t>If any repeat of additionalTradeItemClassificationSystemCode [171] is not equal to 64 or gpcCategoryCode [161] is not one of (10005844, 10005845), tradeItemDescription [3517] should be provided at least in French, German and English.</t>
  </si>
  <si>
    <t>BELU-V208</t>
  </si>
  <si>
    <t>VR_FMCGB2B_0186</t>
  </si>
  <si>
    <r>
      <rPr>
        <strike/>
        <sz val="10"/>
        <color rgb="FFFF0000"/>
        <rFont val="Verdana"/>
        <family val="2"/>
      </rPr>
      <t xml:space="preserve">Voor doelmarkt België (056) moet </t>
    </r>
    <r>
      <rPr>
        <sz val="10"/>
        <color rgb="FFFF0000"/>
        <rFont val="Verdana"/>
        <family val="2"/>
      </rPr>
      <t>K</t>
    </r>
    <r>
      <rPr>
        <sz val="10"/>
        <rFont val="Verdana"/>
        <family val="2"/>
      </rPr>
      <t xml:space="preserve">orte omschrijving </t>
    </r>
    <r>
      <rPr>
        <sz val="10"/>
        <color rgb="FFFF0000"/>
        <rFont val="Verdana"/>
        <family val="2"/>
      </rPr>
      <t xml:space="preserve">moet </t>
    </r>
    <r>
      <rPr>
        <sz val="10"/>
        <rFont val="Verdana"/>
        <family val="2"/>
      </rPr>
      <t>worden gegeven in het Engels, Frans, Nederlands en Duits.</t>
    </r>
  </si>
  <si>
    <r>
      <rPr>
        <strike/>
        <sz val="10"/>
        <color rgb="FFFF0000"/>
        <rFont val="Verdana"/>
        <family val="2"/>
      </rPr>
      <t>For target market Belgium (056),</t>
    </r>
    <r>
      <rPr>
        <sz val="10"/>
        <rFont val="Verdana"/>
        <family val="2"/>
      </rPr>
      <t xml:space="preserve"> The description short should be given in English, French, Dutch and German.</t>
    </r>
  </si>
  <si>
    <r>
      <rPr>
        <strike/>
        <sz val="10"/>
        <color rgb="FFFF0000"/>
        <rFont val="Verdana"/>
        <family val="2"/>
      </rPr>
      <t>Pour le marché cible Belgique (056),</t>
    </r>
    <r>
      <rPr>
        <sz val="10"/>
        <rFont val="Verdana"/>
        <family val="2"/>
      </rPr>
      <t xml:space="preserve"> Le libellé court doit être donnée en anglais, français, néerlandais et allemand.</t>
    </r>
  </si>
  <si>
    <r>
      <t xml:space="preserve">If </t>
    </r>
    <r>
      <rPr>
        <strike/>
        <sz val="10"/>
        <color rgb="FFFF0000"/>
        <rFont val="Verdana"/>
        <family val="2"/>
      </rPr>
      <t>target market is 056 (Belgium)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English, Dutch, French and German.</t>
    </r>
  </si>
  <si>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</si>
  <si>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</si>
  <si>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t>VR_FMCGB2B_0187</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</si>
  <si>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korte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</si>
  <si>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description short should be given in English, French and German.</t>
    </r>
  </si>
  <si>
    <r>
      <rPr>
        <strike/>
        <sz val="10"/>
        <color rgb="FFFF0000"/>
        <rFont val="Verdana"/>
        <family val="2"/>
      </rPr>
      <t>Pour le marché cible Luxembourg (442),</t>
    </r>
    <r>
      <rPr>
        <sz val="10"/>
        <rFont val="Verdana"/>
        <family val="2"/>
      </rPr>
      <t xml:space="preserve"> Le libellé court doit être donnée en anglais, français et allemand.</t>
    </r>
  </si>
  <si>
    <r>
      <t xml:space="preserve">If </t>
    </r>
    <r>
      <rPr>
        <strike/>
        <sz val="10"/>
        <color rgb="FFFF0000"/>
        <rFont val="Verdana"/>
        <family val="2"/>
      </rPr>
      <t>target market is 442 (Luxembourg)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French, German and English.</t>
    </r>
  </si>
  <si>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</si>
  <si>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</si>
  <si>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</si>
  <si>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</si>
  <si>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</si>
  <si>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</si>
  <si>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r>
      <t xml:space="preserve">If regulationTypeCode </t>
    </r>
    <r>
      <rPr>
        <sz val="10"/>
        <color rgb="FFFF0000"/>
        <rFont val="Verdana"/>
        <family val="2"/>
      </rPr>
      <t>[3070]</t>
    </r>
    <r>
      <rPr>
        <sz val="10"/>
        <rFont val="Verdana"/>
        <family val="2"/>
      </rPr>
      <t xml:space="preserve"> equals 'INTENDED_TO_COME_INTO_CONTACT_WITH_FOOD', at least one instance of referencedFileTypeCode </t>
    </r>
    <r>
      <rPr>
        <sz val="10"/>
        <color rgb="FFFF0000"/>
        <rFont val="Verdana"/>
        <family val="2"/>
      </rPr>
      <t>[3164]</t>
    </r>
    <r>
      <rPr>
        <sz val="10"/>
        <rFont val="Verdana"/>
        <family val="2"/>
      </rPr>
      <t xml:space="preserve"> should equal 'CERTIFICATION' and regulatoryPermitIdentification </t>
    </r>
    <r>
      <rPr>
        <sz val="10"/>
        <color rgb="FFFF0000"/>
        <rFont val="Verdana"/>
        <family val="2"/>
      </rPr>
      <t>[3087]</t>
    </r>
    <r>
      <rPr>
        <sz val="10"/>
        <rFont val="Verdana"/>
        <family val="2"/>
      </rPr>
      <t xml:space="preserve"> should be filled in for that "Trade Item Regulatory Information" group.</t>
    </r>
  </si>
  <si>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</si>
  <si>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</si>
  <si>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</si>
  <si>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</si>
  <si>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</si>
  <si>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</si>
  <si>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t>
    </r>
    <r>
      <rPr>
        <sz val="10"/>
        <rFont val="Verdana"/>
        <family val="2"/>
      </rPr>
      <t xml:space="preserve"> GTIN shall NOT start with range [020-029]. 
</t>
    </r>
  </si>
  <si>
    <t xml:space="preserve">Invalid Global Trade Item Number (GTIN) format. Expecting a number composed out of 14 digits. GTIN shall NOT start with range [020-029]. </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</si>
  <si>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</si>
  <si>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</si>
  <si>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</si>
  <si>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</si>
  <si>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</si>
  <si>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</si>
  <si>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</si>
  <si>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</si>
  <si>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</si>
  <si>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</si>
  <si>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r>
      <rPr>
        <strike/>
        <sz val="10"/>
        <color rgb="FFFF0000"/>
        <rFont val="Verdana"/>
        <family val="2"/>
      </rPr>
      <t xml:space="preserve">If targetMarketCountryCode [112] equals '056' (Belgium) or '442' (Luxembourg), then </t>
    </r>
    <r>
      <rPr>
        <sz val="10"/>
        <rFont val="Verdana"/>
        <family val="2"/>
      </rPr>
      <t>discontinuedDateTime [45] SHALL NOT be used from November 2021.</t>
    </r>
  </si>
  <si>
    <t>discontinuedDateTime [45] SHALL NOT be used from November 2021.</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</si>
  <si>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</si>
  <si>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</si>
  <si>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</si>
  <si>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</si>
  <si>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</si>
  <si>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r>
      <rPr>
        <strike/>
        <sz val="10"/>
        <color rgb="FFFF0000"/>
        <rFont val="Verdana"/>
        <family val="2"/>
      </rPr>
      <t xml:space="preserve">If targetMarketCountryCode [112] equals '056' (Belgium) or '442' (Luxembourg), then </t>
    </r>
    <r>
      <rPr>
        <sz val="10"/>
        <rFont val="Verdana"/>
        <family val="2"/>
      </rPr>
      <t>productActivityRegionDescription [2797] SHALL NOT be used from November 2021.</t>
    </r>
  </si>
  <si>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</si>
  <si>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</si>
  <si>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</si>
  <si>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</si>
  <si>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</si>
  <si>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</si>
  <si>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r>
      <rPr>
        <strike/>
        <sz val="10"/>
        <color rgb="FFFF0000"/>
        <rFont val="Verdana"/>
        <family val="2"/>
      </rPr>
      <t>If targetMarketCountryCode [112] equals '056' (Belgium) or '442' (Luxembourg), then</t>
    </r>
    <r>
      <rPr>
        <sz val="10"/>
        <rFont val="Verdana"/>
        <family val="2"/>
      </rPr>
      <t xml:space="preserve"> countryOfActivity/CountryCode [2801] SHALL NOT be used from November 2021.</t>
    </r>
  </si>
  <si>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</si>
  <si>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</si>
  <si>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</si>
  <si>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</si>
  <si>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</si>
  <si>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</si>
  <si>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r>
      <rPr>
        <strike/>
        <sz val="10"/>
        <color rgb="FFFF0000"/>
        <rFont val="Verdana"/>
        <family val="2"/>
      </rPr>
      <t>If targetMarketCountryCode [112] equals '056' (Belgium) or '442' (Luxembourg), then</t>
    </r>
    <r>
      <rPr>
        <sz val="10"/>
        <rFont val="Verdana"/>
        <family val="2"/>
      </rPr>
      <t xml:space="preserve"> productActivityRegionZoneCodeReference/enumerationValueInformation/enumerationValue [2816] SHALL NOT be used from November 2021.</t>
    </r>
  </si>
  <si>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</si>
  <si>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</si>
  <si>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</si>
  <si>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</si>
  <si>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</si>
  <si>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</si>
  <si>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r>
      <rPr>
        <strike/>
        <sz val="10"/>
        <color rgb="FFFF0000"/>
        <rFont val="Verdana"/>
        <family val="2"/>
      </rPr>
      <t xml:space="preserve">If targetMarketCountryCode [112] equals '056' (Belgium) or '442' (Luxembourg), then </t>
    </r>
    <r>
      <rPr>
        <sz val="10"/>
        <rFont val="Verdana"/>
        <family val="2"/>
      </rPr>
      <t>packagingMarkedDietAllergenCode [1472] SHALL NOT be used from November 2021.</t>
    </r>
  </si>
  <si>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</si>
  <si>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</si>
  <si>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</si>
  <si>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</si>
  <si>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</si>
  <si>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</si>
  <si>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r>
      <rPr>
        <strike/>
        <sz val="10"/>
        <color rgb="FFFF0000"/>
        <rFont val="Verdana"/>
        <family val="2"/>
      </rPr>
      <t xml:space="preserve">If targetMarketCountryCode [112] equals '056' (Belgium) or '442' (Luxembourg), then </t>
    </r>
    <r>
      <rPr>
        <sz val="10"/>
        <rFont val="Verdana"/>
        <family val="2"/>
      </rPr>
      <t>packagingMarkedFreeFromCode [1473] SHALL NOT be used from November 2021.</t>
    </r>
  </si>
  <si>
    <t>packagingMarkedFreeFromCode [1473] SHALL NOT be used from November 2021.</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</si>
  <si>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</si>
  <si>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</si>
  <si>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</si>
  <si>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</si>
  <si>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r>
      <t xml:space="preserve">If </t>
    </r>
    <r>
      <rPr>
        <strike/>
        <sz val="10"/>
        <color rgb="FFFF0000"/>
        <rFont val="Verdana"/>
        <family val="2"/>
      </rPr>
      <t>targetMarketCountryCode [112] is equal to '056' (Belgium) or '442' (Luxembourg)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</si>
  <si>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</si>
  <si>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</si>
  <si>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</si>
  <si>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</si>
  <si>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</si>
  <si>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</si>
  <si>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rPr>
        <strike/>
        <sz val="10"/>
        <color rgb="FFFF0000"/>
        <rFont val="Verdana"/>
        <family val="2"/>
      </rPr>
      <t xml:space="preserve">If targetMarketCountryCode [112] equals '056' (Belgium) or '442' (Luxembourg), </t>
    </r>
    <r>
      <rPr>
        <sz val="10"/>
        <rFont val="Verdana"/>
        <family val="2"/>
      </rPr>
      <t>only the following code values are allowed in catchMethodCode [914]: 01, 02, 03, 04, 05, 07, 08, 09, DRB, DRH, DX, FPO, GNC, GND, GNS, GTN, GTR, HMD, LA, LHM, LHP, LLD, LLS, LNB, LNS, LTL, OTB, OTM, OTT, PS, PTB, PTM, SB, SDN, SPR, SSC, TBB</t>
    </r>
  </si>
  <si>
    <t>Only the following code values are allowed in catchMethodCode [914]: 01, 02, 03, 04, 05, 07, 08, 09, DRB, DRH, DX, FPO, GNC, GND, GNS, GTN, GTR, HMD, LA, LHM, LHP, LLD, LLS, LNB, LNS, LTL, OTB, OTM, OTT, PS, PTB, PTM, SB, SDN, SPR, SSC, TBB</t>
  </si>
  <si>
    <t>BELU-V236</t>
  </si>
  <si>
    <t>VR_ELECTRONIC_DEVICES_0030</t>
  </si>
  <si>
    <t>Beheersorganisatie voor materiaalcodes moet altijd de waarde ‘GS1’ zijn.</t>
  </si>
  <si>
    <t>Material agency code must always be the value ' GS1 '.</t>
  </si>
  <si>
    <t>Code agence matériau doit toujours être la valeur "GS1".</t>
  </si>
  <si>
    <r>
      <t xml:space="preserve">If </t>
    </r>
    <r>
      <rPr>
        <strike/>
        <sz val="10"/>
        <color rgb="FFFF0000"/>
        <rFont val="Verdana"/>
        <family val="2"/>
      </rPr>
      <t xml:space="preserve">targetMarketCountryCode [112] equals '056' (Belgium) or '442' (Luxembourg) and </t>
    </r>
    <r>
      <rPr>
        <sz val="10"/>
        <rFont val="Verdana"/>
        <family val="2"/>
      </rPr>
      <t>materialAgencyCode [632] is used, it SHALL contain the code value 'GS1'.</t>
    </r>
  </si>
  <si>
    <t>If materialAgencyCode [632] is used, it SHALL contain the code value 'GS1'.</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</si>
  <si>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</si>
  <si>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</si>
  <si>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</si>
  <si>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</si>
  <si>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</si>
  <si>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r>
      <t xml:space="preserve">If </t>
    </r>
    <r>
      <rPr>
        <strike/>
        <sz val="10"/>
        <color rgb="FFFF0000"/>
        <rFont val="Verdana"/>
        <family val="2"/>
      </rPr>
      <t xml:space="preserve">targetMarketCountryCode [112] equals '056' (Belgium) or '442' (Luxembourg) </t>
    </r>
    <r>
      <rPr>
        <sz val="10"/>
        <rFont val="Verdana"/>
        <family val="2"/>
      </rPr>
      <t>and specialItemCode [1493] is used, it SHALL contain the code value 'DYNAMIC_ASSORTMENT' or 'VALUE_PACK'.</t>
    </r>
  </si>
  <si>
    <t>If specialItemCode [1493] is used, it SHALL contain the code value 'DYNAMIC_ASSORTMENT' or 'VALUE_PACK'.</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</si>
  <si>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</si>
  <si>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</si>
  <si>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</si>
  <si>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</si>
  <si>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</si>
  <si>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r>
      <t xml:space="preserve">If </t>
    </r>
    <r>
      <rPr>
        <strike/>
        <sz val="10"/>
        <color rgb="FFFF0000"/>
        <rFont val="Verdana"/>
        <family val="2"/>
      </rPr>
      <t xml:space="preserve">targetMarketCountryCode [112] equals '056' (Belgium) or '442' (Luxembourg) and </t>
    </r>
    <r>
      <rPr>
        <sz val="10"/>
        <rFont val="Verdana"/>
        <family val="2"/>
      </rPr>
      <t>stackingFactorTypeCode [3607] is used, it SHALL contain the code value 'STORAGE_UNSPECIFIED', 'TRANSPORT_UNSPECIFIED' or 'UNSPECIFIED'.</t>
    </r>
  </si>
  <si>
    <t>If stackingFactorTypeCode [3607] is used, it SHALL contain the code value 'STORAGE_UNSPECIFIED', 'TRANSPORT_UNSPECIFIED' or 'UNSPECIFIED'.</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</si>
  <si>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</si>
  <si>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</si>
  <si>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</si>
  <si>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</si>
  <si>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</si>
  <si>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</si>
  <si>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</si>
  <si>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</si>
  <si>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</si>
  <si>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</si>
  <si>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</si>
  <si>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</si>
  <si>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</si>
  <si>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</si>
  <si>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</si>
  <si>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</si>
  <si>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</si>
  <si>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</si>
  <si>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</si>
  <si>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</si>
  <si>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</si>
  <si>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</si>
  <si>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</si>
  <si>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</si>
  <si>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</si>
  <si>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</si>
  <si>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</si>
  <si>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</si>
  <si>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</si>
  <si>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</si>
  <si>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</si>
  <si>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</si>
  <si>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</si>
  <si>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</si>
  <si>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</si>
  <si>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</si>
  <si>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</si>
  <si>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</si>
  <si>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</si>
  <si>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</si>
  <si>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</si>
  <si>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</si>
  <si>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</si>
  <si>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</si>
  <si>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</si>
  <si>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</si>
  <si>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</si>
  <si>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</si>
  <si>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</si>
  <si>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</si>
  <si>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</si>
  <si>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</si>
  <si>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</si>
  <si>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</si>
  <si>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</si>
  <si>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</si>
  <si>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</si>
  <si>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</si>
  <si>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</si>
  <si>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</si>
  <si>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</si>
  <si>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</si>
  <si>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</si>
  <si>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</si>
  <si>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</si>
  <si>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</si>
  <si>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</si>
  <si>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</si>
  <si>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</si>
  <si>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</si>
  <si>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</si>
  <si>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</si>
  <si>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</si>
  <si>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</si>
  <si>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</si>
  <si>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</si>
  <si>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</si>
  <si>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</si>
  <si>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</si>
  <si>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</si>
  <si>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</si>
  <si>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</si>
  <si>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</si>
  <si>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</si>
  <si>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</si>
  <si>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</si>
  <si>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</si>
  <si>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</si>
  <si>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</si>
  <si>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</si>
  <si>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</si>
  <si>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</si>
  <si>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</si>
  <si>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</si>
  <si>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</si>
  <si>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</si>
  <si>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</si>
  <si>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</si>
  <si>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</si>
  <si>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</si>
  <si>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</si>
  <si>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</si>
  <si>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</si>
  <si>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</si>
  <si>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</si>
  <si>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</si>
  <si>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</si>
  <si>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</si>
  <si>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</si>
  <si>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</si>
  <si>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</si>
  <si>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</si>
  <si>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</si>
  <si>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</si>
  <si>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</si>
  <si>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</si>
  <si>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</si>
  <si>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</si>
  <si>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</si>
  <si>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</si>
  <si>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</si>
  <si>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</si>
  <si>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</si>
  <si>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</si>
  <si>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</si>
  <si>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</si>
  <si>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</si>
  <si>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</si>
  <si>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</si>
  <si>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</si>
  <si>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</si>
  <si>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</si>
  <si>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</si>
  <si>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</si>
  <si>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</si>
  <si>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</si>
  <si>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</si>
  <si>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</si>
  <si>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</si>
  <si>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</si>
  <si>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</si>
  <si>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</si>
  <si>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</si>
  <si>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</si>
  <si>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</si>
  <si>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</si>
  <si>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</si>
  <si>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</si>
  <si>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</si>
  <si>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</si>
  <si>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</si>
  <si>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</si>
  <si>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</si>
  <si>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</si>
  <si>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</si>
  <si>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</si>
  <si>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</si>
  <si>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</si>
  <si>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</si>
  <si>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</si>
  <si>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</si>
  <si>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</si>
  <si>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</si>
  <si>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</si>
  <si>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</si>
  <si>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</si>
  <si>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</si>
  <si>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</si>
  <si>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</si>
  <si>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</si>
  <si>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</si>
  <si>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</si>
  <si>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</si>
  <si>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</si>
  <si>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</si>
  <si>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</si>
  <si>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</si>
  <si>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</si>
  <si>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</si>
  <si>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</si>
  <si>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</si>
  <si>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</si>
  <si>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</si>
  <si>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</si>
  <si>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</si>
  <si>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</si>
  <si>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</si>
  <si>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</si>
  <si>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</si>
  <si>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</si>
  <si>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</si>
  <si>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</si>
  <si>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</si>
  <si>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</si>
  <si>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</si>
  <si>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</si>
  <si>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</si>
  <si>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</si>
  <si>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</si>
  <si>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</si>
  <si>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</si>
  <si>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</si>
  <si>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</si>
  <si>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</si>
  <si>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</si>
  <si>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</si>
  <si>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</si>
  <si>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</si>
  <si>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</si>
  <si>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</si>
  <si>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</si>
  <si>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</si>
  <si>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</si>
  <si>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</si>
  <si>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</si>
  <si>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</si>
  <si>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</si>
  <si>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</si>
  <si>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</si>
  <si>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</si>
  <si>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</si>
  <si>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</si>
  <si>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</si>
  <si>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</si>
  <si>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</si>
  <si>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</si>
  <si>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</si>
  <si>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</si>
  <si>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</si>
  <si>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</si>
  <si>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</si>
  <si>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</si>
  <si>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</si>
  <si>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</si>
  <si>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</si>
  <si>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</si>
  <si>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</si>
  <si>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</si>
  <si>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</si>
  <si>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</si>
  <si>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</si>
  <si>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</si>
  <si>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</si>
  <si>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</si>
  <si>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</si>
  <si>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</si>
  <si>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</si>
  <si>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</si>
  <si>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</si>
  <si>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</si>
  <si>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</si>
  <si>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</si>
  <si>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</si>
  <si>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</si>
  <si>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</si>
  <si>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</si>
  <si>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</si>
  <si>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</si>
  <si>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</si>
  <si>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</si>
  <si>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</si>
  <si>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</si>
  <si>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</si>
  <si>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</si>
  <si>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</si>
  <si>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</si>
  <si>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</si>
  <si>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</si>
  <si>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</si>
  <si>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</si>
  <si>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</si>
  <si>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</si>
  <si>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</si>
  <si>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</si>
  <si>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</si>
  <si>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</si>
  <si>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</si>
  <si>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</si>
  <si>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</si>
  <si>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</si>
  <si>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</si>
  <si>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</si>
  <si>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</si>
  <si>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</si>
  <si>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</si>
  <si>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</si>
  <si>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</si>
  <si>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</si>
  <si>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</si>
  <si>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</si>
  <si>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</si>
  <si>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</si>
  <si>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</si>
  <si>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</si>
  <si>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</si>
  <si>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</si>
  <si>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</si>
  <si>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</si>
  <si>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</si>
  <si>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</si>
  <si>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</si>
  <si>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</si>
  <si>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</si>
  <si>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</si>
  <si>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</si>
  <si>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</si>
  <si>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</si>
  <si>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</si>
  <si>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</si>
  <si>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</si>
  <si>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</si>
  <si>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</si>
  <si>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</si>
  <si>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</si>
  <si>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</si>
  <si>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</si>
  <si>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</si>
  <si>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</si>
  <si>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</si>
  <si>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</si>
  <si>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</si>
  <si>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</si>
  <si>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</si>
  <si>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</si>
  <si>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</si>
  <si>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</si>
  <si>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</si>
  <si>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</si>
  <si>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</si>
  <si>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</si>
  <si>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</si>
  <si>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</si>
  <si>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</si>
  <si>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</si>
  <si>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</si>
  <si>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</si>
  <si>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</si>
  <si>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</si>
  <si>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</si>
  <si>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</si>
  <si>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</si>
  <si>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</si>
  <si>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</si>
  <si>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</si>
  <si>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</si>
  <si>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</si>
  <si>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</si>
  <si>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</si>
  <si>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</si>
  <si>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</si>
  <si>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</si>
  <si>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</si>
  <si>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</si>
  <si>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</si>
  <si>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</si>
  <si>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</si>
  <si>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</si>
  <si>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</si>
  <si>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</si>
  <si>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</si>
  <si>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</si>
  <si>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</si>
  <si>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</si>
  <si>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</si>
  <si>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</si>
  <si>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</si>
  <si>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</si>
  <si>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</si>
  <si>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</si>
  <si>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</si>
  <si>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</si>
  <si>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</si>
  <si>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</si>
  <si>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</si>
  <si>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</si>
  <si>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</si>
  <si>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</si>
  <si>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</si>
  <si>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</si>
  <si>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</si>
  <si>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</si>
  <si>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</si>
  <si>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</si>
  <si>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</si>
  <si>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</si>
  <si>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</si>
  <si>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</si>
  <si>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</si>
  <si>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</si>
  <si>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</si>
  <si>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</si>
  <si>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</si>
  <si>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</si>
  <si>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</si>
  <si>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</si>
  <si>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</si>
  <si>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</si>
  <si>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</si>
  <si>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</si>
  <si>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</si>
  <si>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</si>
  <si>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</si>
  <si>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</si>
  <si>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</si>
  <si>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</si>
  <si>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</si>
  <si>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</si>
  <si>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</si>
  <si>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</si>
  <si>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</si>
  <si>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</si>
  <si>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</si>
  <si>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</si>
  <si>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</si>
  <si>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</si>
  <si>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</si>
  <si>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</si>
  <si>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</si>
  <si>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</si>
  <si>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</si>
  <si>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</si>
  <si>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</si>
  <si>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</si>
  <si>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</si>
  <si>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</si>
  <si>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</si>
  <si>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</si>
  <si>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</si>
  <si>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</si>
  <si>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</si>
  <si>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</si>
  <si>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</si>
  <si>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</si>
  <si>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</si>
  <si>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</si>
  <si>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</si>
  <si>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</si>
  <si>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</si>
  <si>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</si>
  <si>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</si>
  <si>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</si>
  <si>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</si>
  <si>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</si>
  <si>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</si>
  <si>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</si>
  <si>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</si>
  <si>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</si>
  <si>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</si>
  <si>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</si>
  <si>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</si>
  <si>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</si>
  <si>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</si>
  <si>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</si>
  <si>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</si>
  <si>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</si>
  <si>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</si>
  <si>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</si>
  <si>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</si>
  <si>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</si>
  <si>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</si>
  <si>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</si>
  <si>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</si>
  <si>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</si>
  <si>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</si>
  <si>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</si>
  <si>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</si>
  <si>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</si>
  <si>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</si>
  <si>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</si>
  <si>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</si>
  <si>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</si>
  <si>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</si>
  <si>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</si>
  <si>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</si>
  <si>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</si>
  <si>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</si>
  <si>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</si>
  <si>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</si>
  <si>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</si>
  <si>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</si>
  <si>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</si>
  <si>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</si>
  <si>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</si>
  <si>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</si>
  <si>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</si>
  <si>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</si>
  <si>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</si>
  <si>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</si>
  <si>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</si>
  <si>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</si>
  <si>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</si>
  <si>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</si>
  <si>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</si>
  <si>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</si>
  <si>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</si>
  <si>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</si>
  <si>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</si>
  <si>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</si>
  <si>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</si>
  <si>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</si>
  <si>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</si>
  <si>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</si>
  <si>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</si>
  <si>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</si>
  <si>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</si>
  <si>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</si>
  <si>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</si>
  <si>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</si>
  <si>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</si>
  <si>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</si>
  <si>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</si>
  <si>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</si>
  <si>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</si>
  <si>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</si>
  <si>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</si>
  <si>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</si>
  <si>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</si>
  <si>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</si>
  <si>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</si>
  <si>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</si>
  <si>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</si>
  <si>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</si>
  <si>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</si>
  <si>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</si>
  <si>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</si>
  <si>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</si>
  <si>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</si>
  <si>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</si>
  <si>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</si>
  <si>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</si>
  <si>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</si>
  <si>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</si>
  <si>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</si>
  <si>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</si>
  <si>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</si>
  <si>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</si>
  <si>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</si>
  <si>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</si>
  <si>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</si>
  <si>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</si>
  <si>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</si>
  <si>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</si>
  <si>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</si>
  <si>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</si>
  <si>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</si>
  <si>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</si>
  <si>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</si>
  <si>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</si>
  <si>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</si>
  <si>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</si>
  <si>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</si>
  <si>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</si>
  <si>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</si>
  <si>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</si>
  <si>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</si>
  <si>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</si>
  <si>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</si>
  <si>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</si>
  <si>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</si>
  <si>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</si>
  <si>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</si>
  <si>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</si>
  <si>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</si>
  <si>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</si>
  <si>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</si>
  <si>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</si>
  <si>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</si>
  <si>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</si>
  <si>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</si>
  <si>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</si>
  <si>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</si>
  <si>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</si>
  <si>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</si>
  <si>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</si>
  <si>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</si>
  <si>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</si>
  <si>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</si>
  <si>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</si>
  <si>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</si>
  <si>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</si>
  <si>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</si>
  <si>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</si>
  <si>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</si>
  <si>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</si>
  <si>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</si>
  <si>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</si>
  <si>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</si>
  <si>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</si>
  <si>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</si>
  <si>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</si>
  <si>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</si>
  <si>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</si>
  <si>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</si>
  <si>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</si>
  <si>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</si>
  <si>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</si>
  <si>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</si>
  <si>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</si>
  <si>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</si>
  <si>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</si>
  <si>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</si>
  <si>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</si>
  <si>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</si>
  <si>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</si>
  <si>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</si>
  <si>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</si>
  <si>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</si>
  <si>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</si>
  <si>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</si>
  <si>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</si>
  <si>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</si>
  <si>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</si>
  <si>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</si>
  <si>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</si>
  <si>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</si>
  <si>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</si>
  <si>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</si>
  <si>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</si>
  <si>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</si>
  <si>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</si>
  <si>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</si>
  <si>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</si>
  <si>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</si>
  <si>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</si>
  <si>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</si>
  <si>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</si>
  <si>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</si>
  <si>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</si>
  <si>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</si>
  <si>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</si>
  <si>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</si>
  <si>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</si>
  <si>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</si>
  <si>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</si>
  <si>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</si>
  <si>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</si>
  <si>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</si>
  <si>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</si>
  <si>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</si>
  <si>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</si>
  <si>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</si>
  <si>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</si>
  <si>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</si>
  <si>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</si>
  <si>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</si>
  <si>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</si>
  <si>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</si>
  <si>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</si>
  <si>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</si>
  <si>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</si>
  <si>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</si>
  <si>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</si>
  <si>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</si>
  <si>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</si>
  <si>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</si>
  <si>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</si>
  <si>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</si>
  <si>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</si>
  <si>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</si>
  <si>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</si>
  <si>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</si>
  <si>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</si>
  <si>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</si>
  <si>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</si>
  <si>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</si>
  <si>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</si>
  <si>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</si>
  <si>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</si>
  <si>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</si>
  <si>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</si>
  <si>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</si>
  <si>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</si>
  <si>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</si>
  <si>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</si>
  <si>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</si>
  <si>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</si>
  <si>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</si>
  <si>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</si>
  <si>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</si>
  <si>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</si>
  <si>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</si>
  <si>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</si>
  <si>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</si>
  <si>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</si>
  <si>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</si>
  <si>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</si>
  <si>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</si>
  <si>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</si>
  <si>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</si>
  <si>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</si>
  <si>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</si>
  <si>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</si>
  <si>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</si>
  <si>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</si>
  <si>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</si>
  <si>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</si>
  <si>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</si>
  <si>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</si>
  <si>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</si>
  <si>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</si>
  <si>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</si>
  <si>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</si>
  <si>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</si>
  <si>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</si>
  <si>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</si>
  <si>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</si>
  <si>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</si>
  <si>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</si>
  <si>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</si>
  <si>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</si>
  <si>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</si>
  <si>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</si>
  <si>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</si>
  <si>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</si>
  <si>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</si>
  <si>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</si>
  <si>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</si>
  <si>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</si>
  <si>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</si>
  <si>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</si>
  <si>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</si>
  <si>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</si>
  <si>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</si>
  <si>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</si>
  <si>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</si>
  <si>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</si>
  <si>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</si>
  <si>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</si>
  <si>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</si>
  <si>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</si>
  <si>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</si>
  <si>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</si>
  <si>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</si>
  <si>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</si>
  <si>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</si>
  <si>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</si>
  <si>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</si>
  <si>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</si>
  <si>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</si>
  <si>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</si>
  <si>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</si>
  <si>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</si>
  <si>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</si>
  <si>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</si>
  <si>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</si>
  <si>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</si>
  <si>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</si>
  <si>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</si>
  <si>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</si>
  <si>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</si>
  <si>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</si>
  <si>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</si>
  <si>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</si>
  <si>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</si>
  <si>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</si>
  <si>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</si>
  <si>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</si>
  <si>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</si>
  <si>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</si>
  <si>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</si>
  <si>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</si>
  <si>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</si>
  <si>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</si>
  <si>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</si>
  <si>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</si>
  <si>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</si>
  <si>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</si>
  <si>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</si>
  <si>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</si>
  <si>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</si>
  <si>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</si>
  <si>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</si>
  <si>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</si>
  <si>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</si>
  <si>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</si>
  <si>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</si>
  <si>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</si>
  <si>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</si>
  <si>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</si>
  <si>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</si>
  <si>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</si>
  <si>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</si>
  <si>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</si>
  <si>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</si>
  <si>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</si>
  <si>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</si>
  <si>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</si>
  <si>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</si>
  <si>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</si>
  <si>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</si>
  <si>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</si>
  <si>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</si>
  <si>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</si>
  <si>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</si>
  <si>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</si>
  <si>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</si>
  <si>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</si>
  <si>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</si>
  <si>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</si>
  <si>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</si>
  <si>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</si>
  <si>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</si>
  <si>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</si>
  <si>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</si>
  <si>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</si>
  <si>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</si>
  <si>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</si>
  <si>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</si>
  <si>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</si>
  <si>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</si>
  <si>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</si>
  <si>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</si>
  <si>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</si>
  <si>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</si>
  <si>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</si>
  <si>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</si>
  <si>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</si>
  <si>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</si>
  <si>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</si>
  <si>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</si>
  <si>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</si>
  <si>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</si>
  <si>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</si>
  <si>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</si>
  <si>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</si>
  <si>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</si>
  <si>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</si>
  <si>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</si>
  <si>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</si>
  <si>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</si>
  <si>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</si>
  <si>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</si>
  <si>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</si>
  <si>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</si>
  <si>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</si>
  <si>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</si>
  <si>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</si>
  <si>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</si>
  <si>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</si>
  <si>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</si>
  <si>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</si>
  <si>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</si>
  <si>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</si>
  <si>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</si>
  <si>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</si>
  <si>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</si>
  <si>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</si>
  <si>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</si>
  <si>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</si>
  <si>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</si>
  <si>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</si>
  <si>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</si>
  <si>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</si>
  <si>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</si>
  <si>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</si>
  <si>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</si>
  <si>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</si>
  <si>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</si>
  <si>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</si>
  <si>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</si>
  <si>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</si>
  <si>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</si>
  <si>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</si>
  <si>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</si>
  <si>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</si>
  <si>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</si>
  <si>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</si>
  <si>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</si>
  <si>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</si>
  <si>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</si>
  <si>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</si>
  <si>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</si>
  <si>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</si>
  <si>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</si>
  <si>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</si>
  <si>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</si>
  <si>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</si>
  <si>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</si>
  <si>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</si>
  <si>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</si>
  <si>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</si>
  <si>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</si>
  <si>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</si>
  <si>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</si>
  <si>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</si>
  <si>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</si>
  <si>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</si>
  <si>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</si>
  <si>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</si>
  <si>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</si>
  <si>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</si>
  <si>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</si>
  <si>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</si>
  <si>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</si>
  <si>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</si>
  <si>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</si>
  <si>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</si>
  <si>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</si>
  <si>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</si>
  <si>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</si>
  <si>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</si>
  <si>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</si>
  <si>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</si>
  <si>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</si>
  <si>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</si>
  <si>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</si>
  <si>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</si>
  <si>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</si>
  <si>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</si>
  <si>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</si>
  <si>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</si>
  <si>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</si>
  <si>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</si>
  <si>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</si>
  <si>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</si>
  <si>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</si>
  <si>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</si>
  <si>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</si>
  <si>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</si>
  <si>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</si>
  <si>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</si>
  <si>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</si>
  <si>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</si>
  <si>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</si>
  <si>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</si>
  <si>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</si>
  <si>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</si>
  <si>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</si>
  <si>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</si>
  <si>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</si>
  <si>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</si>
  <si>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</si>
  <si>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</si>
  <si>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</si>
  <si>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</si>
  <si>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</si>
  <si>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</si>
  <si>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</si>
  <si>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</si>
  <si>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</si>
  <si>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</si>
  <si>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</si>
  <si>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</si>
  <si>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</si>
  <si>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</si>
  <si>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</si>
  <si>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</si>
  <si>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</si>
  <si>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</si>
  <si>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</si>
  <si>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</si>
  <si>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</si>
  <si>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</si>
  <si>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</si>
  <si>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</si>
  <si>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</si>
  <si>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</si>
  <si>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</si>
  <si>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</si>
  <si>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</si>
  <si>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</si>
  <si>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</si>
  <si>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</si>
  <si>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</si>
  <si>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</si>
  <si>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</si>
  <si>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</si>
  <si>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</si>
  <si>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</si>
  <si>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</si>
  <si>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</si>
  <si>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</si>
  <si>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</si>
  <si>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</si>
  <si>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</si>
  <si>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</si>
  <si>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</si>
  <si>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</si>
  <si>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</si>
  <si>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</si>
  <si>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</si>
  <si>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</si>
  <si>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</si>
  <si>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</si>
  <si>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</si>
  <si>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</si>
  <si>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</si>
  <si>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</si>
  <si>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</si>
  <si>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</si>
  <si>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</si>
  <si>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</si>
  <si>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</si>
  <si>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</si>
  <si>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</si>
  <si>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</si>
  <si>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</si>
  <si>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</si>
  <si>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</si>
  <si>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</si>
  <si>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</si>
  <si>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</si>
  <si>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</si>
  <si>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</si>
  <si>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</si>
  <si>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</si>
  <si>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</si>
  <si>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</si>
  <si>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</si>
  <si>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</si>
  <si>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</si>
  <si>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</si>
  <si>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</si>
  <si>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</si>
  <si>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</si>
  <si>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</si>
  <si>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</si>
  <si>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</si>
  <si>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</si>
  <si>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</si>
  <si>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</si>
  <si>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</si>
  <si>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</si>
  <si>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</si>
  <si>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</si>
  <si>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</si>
  <si>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</si>
  <si>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</si>
  <si>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</si>
  <si>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</si>
  <si>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</si>
  <si>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</si>
  <si>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</si>
  <si>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</si>
  <si>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</si>
  <si>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</si>
  <si>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</si>
  <si>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</si>
  <si>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</si>
  <si>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</si>
  <si>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</si>
  <si>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</si>
  <si>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</si>
  <si>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</si>
  <si>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</si>
  <si>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</si>
  <si>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</si>
  <si>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</si>
  <si>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</si>
  <si>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</si>
  <si>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</si>
  <si>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</si>
  <si>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</si>
  <si>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</si>
  <si>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</si>
  <si>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</si>
  <si>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</si>
  <si>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</si>
  <si>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</si>
  <si>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</si>
  <si>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</si>
  <si>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</si>
  <si>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</si>
  <si>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</si>
  <si>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</si>
  <si>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</si>
  <si>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</si>
  <si>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</si>
  <si>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</si>
  <si>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</si>
  <si>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</si>
  <si>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</si>
  <si>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</si>
  <si>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</si>
  <si>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</si>
  <si>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</si>
  <si>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</si>
  <si>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</si>
  <si>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</si>
  <si>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</si>
  <si>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</si>
  <si>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</si>
  <si>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</si>
  <si>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</si>
  <si>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</si>
  <si>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</si>
  <si>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</si>
  <si>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</si>
  <si>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</si>
  <si>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</si>
  <si>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</si>
  <si>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</si>
  <si>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</si>
  <si>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</si>
  <si>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</si>
  <si>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</si>
  <si>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</si>
  <si>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</si>
  <si>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</si>
  <si>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</si>
  <si>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</si>
  <si>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</si>
  <si>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</si>
  <si>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</si>
  <si>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</si>
  <si>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</si>
  <si>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</si>
  <si>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</si>
  <si>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</si>
  <si>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</si>
  <si>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</si>
  <si>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</si>
  <si>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</si>
  <si>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</si>
  <si>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</si>
  <si>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</si>
  <si>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</si>
  <si>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</si>
  <si>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</si>
  <si>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</si>
  <si>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</si>
  <si>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</si>
  <si>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</si>
  <si>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</si>
  <si>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</si>
  <si>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</si>
  <si>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</si>
  <si>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</si>
  <si>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</si>
  <si>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</si>
  <si>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</si>
  <si>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</si>
  <si>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</si>
  <si>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</si>
  <si>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</si>
  <si>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</si>
  <si>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</si>
  <si>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</si>
  <si>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</si>
  <si>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</si>
  <si>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</si>
  <si>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</si>
  <si>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</si>
  <si>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</si>
  <si>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</si>
  <si>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</si>
  <si>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</si>
  <si>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</si>
  <si>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</si>
  <si>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</si>
  <si>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</si>
  <si>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</si>
  <si>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</si>
  <si>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</si>
  <si>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</si>
  <si>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</si>
  <si>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</si>
  <si>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</si>
  <si>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</si>
  <si>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</si>
  <si>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</si>
  <si>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</si>
  <si>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</si>
  <si>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</si>
  <si>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</si>
  <si>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</si>
  <si>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</si>
  <si>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</si>
  <si>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</si>
  <si>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</si>
  <si>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</si>
  <si>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</si>
  <si>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</si>
  <si>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</si>
  <si>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</si>
  <si>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</si>
  <si>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</si>
  <si>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</si>
  <si>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</si>
  <si>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</si>
  <si>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</si>
  <si>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</si>
  <si>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</si>
  <si>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</si>
  <si>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</si>
  <si>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</si>
  <si>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</si>
  <si>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</si>
  <si>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</si>
  <si>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</si>
  <si>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</si>
  <si>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</si>
  <si>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</si>
  <si>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</si>
  <si>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</si>
  <si>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</si>
  <si>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</si>
  <si>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</si>
  <si>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</si>
  <si>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</si>
  <si>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</si>
  <si>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</si>
  <si>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</si>
  <si>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</si>
  <si>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</si>
  <si>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</si>
  <si>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</si>
  <si>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</si>
  <si>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</si>
  <si>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</si>
  <si>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</si>
  <si>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</si>
  <si>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</si>
  <si>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</si>
  <si>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</si>
  <si>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</si>
  <si>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</si>
  <si>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</si>
  <si>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</si>
  <si>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</si>
  <si>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</si>
  <si>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</si>
  <si>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</si>
  <si>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</si>
  <si>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</si>
  <si>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</si>
  <si>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</si>
  <si>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</si>
  <si>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</si>
  <si>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</si>
  <si>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</si>
  <si>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</si>
  <si>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</si>
  <si>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</si>
  <si>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</si>
  <si>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</si>
  <si>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</si>
  <si>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</si>
  <si>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</si>
  <si>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</si>
  <si>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</si>
  <si>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</si>
  <si>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</si>
  <si>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</si>
  <si>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</si>
  <si>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</si>
  <si>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</si>
  <si>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</si>
  <si>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</si>
  <si>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</si>
  <si>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</si>
  <si>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</si>
  <si>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</si>
  <si>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</si>
  <si>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</si>
  <si>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</si>
  <si>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</si>
  <si>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</si>
  <si>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</si>
  <si>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</si>
  <si>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</si>
  <si>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</si>
  <si>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</si>
  <si>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</si>
  <si>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</si>
  <si>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</si>
  <si>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</si>
  <si>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</si>
  <si>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</si>
  <si>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</si>
  <si>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</si>
  <si>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</si>
  <si>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</si>
  <si>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</si>
  <si>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</si>
  <si>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</si>
  <si>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</si>
  <si>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</si>
  <si>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</si>
  <si>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</si>
  <si>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</si>
  <si>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</si>
  <si>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</si>
  <si>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</si>
  <si>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</si>
  <si>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</si>
  <si>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</si>
  <si>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</si>
  <si>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</si>
  <si>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</si>
  <si>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</si>
  <si>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</si>
  <si>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</si>
  <si>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</si>
  <si>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</si>
  <si>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</si>
  <si>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</si>
  <si>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</si>
  <si>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</si>
  <si>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</si>
  <si>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</si>
  <si>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</si>
  <si>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</si>
  <si>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</si>
  <si>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</si>
  <si>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</si>
  <si>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</si>
  <si>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</si>
  <si>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</si>
  <si>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</si>
  <si>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</si>
  <si>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</si>
  <si>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</si>
  <si>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</si>
  <si>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</si>
  <si>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</si>
  <si>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</si>
  <si>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</si>
  <si>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</si>
  <si>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</si>
  <si>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</si>
  <si>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</si>
  <si>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</si>
  <si>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</si>
  <si>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</si>
  <si>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</si>
  <si>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</si>
  <si>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</si>
  <si>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</si>
  <si>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</si>
  <si>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</si>
  <si>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</si>
  <si>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</si>
  <si>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</si>
  <si>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</si>
  <si>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</si>
  <si>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</si>
  <si>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</si>
  <si>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</si>
  <si>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</si>
  <si>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</si>
  <si>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</si>
  <si>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</si>
  <si>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</si>
  <si>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</si>
  <si>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</si>
  <si>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</si>
  <si>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</si>
  <si>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</si>
  <si>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</si>
  <si>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</si>
  <si>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</si>
  <si>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</si>
  <si>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</si>
  <si>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</si>
  <si>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</si>
  <si>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</si>
  <si>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</si>
  <si>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</si>
  <si>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</si>
  <si>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</si>
  <si>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</si>
  <si>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</si>
  <si>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</si>
  <si>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</si>
  <si>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</si>
  <si>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</si>
  <si>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</si>
  <si>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</si>
  <si>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</si>
  <si>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</si>
  <si>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</si>
  <si>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</si>
  <si>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</si>
  <si>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</si>
  <si>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</si>
  <si>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</si>
  <si>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</si>
  <si>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</si>
  <si>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</si>
  <si>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</si>
  <si>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</si>
  <si>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</si>
  <si>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</si>
  <si>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</si>
  <si>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</si>
  <si>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</si>
  <si>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</si>
  <si>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</si>
  <si>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</si>
  <si>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</si>
  <si>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</si>
  <si>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</si>
  <si>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</si>
  <si>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</si>
  <si>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</si>
  <si>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</si>
  <si>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</si>
  <si>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</si>
  <si>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</si>
  <si>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</si>
  <si>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</si>
  <si>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</si>
  <si>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</si>
  <si>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</si>
  <si>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</si>
  <si>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</si>
  <si>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</si>
  <si>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</si>
  <si>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</si>
  <si>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</si>
  <si>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</si>
  <si>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</si>
  <si>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</si>
  <si>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</si>
  <si>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</si>
  <si>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</si>
  <si>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</si>
  <si>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</si>
  <si>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</si>
  <si>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</si>
  <si>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</si>
  <si>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</si>
  <si>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</si>
  <si>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</si>
  <si>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</si>
  <si>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</si>
  <si>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</si>
  <si>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</si>
  <si>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</si>
  <si>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</si>
  <si>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</si>
  <si>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</si>
  <si>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</si>
  <si>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</si>
  <si>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</si>
  <si>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</si>
  <si>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</si>
  <si>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</si>
  <si>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</si>
  <si>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</si>
  <si>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</si>
  <si>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</si>
  <si>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</si>
  <si>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</si>
  <si>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</si>
  <si>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</si>
  <si>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</si>
  <si>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</si>
  <si>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</si>
  <si>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</si>
  <si>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</si>
  <si>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</si>
  <si>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</si>
  <si>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</si>
  <si>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</si>
  <si>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</si>
  <si>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</si>
  <si>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</si>
  <si>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</si>
  <si>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</si>
  <si>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</si>
  <si>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</si>
  <si>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</si>
  <si>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</si>
  <si>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</si>
  <si>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</si>
  <si>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</si>
  <si>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</si>
  <si>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</si>
  <si>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</si>
  <si>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</si>
  <si>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</si>
  <si>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</si>
  <si>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</si>
  <si>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</si>
  <si>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</si>
  <si>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</si>
  <si>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</si>
  <si>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</si>
  <si>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</si>
  <si>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</si>
  <si>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</si>
  <si>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</si>
  <si>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</si>
  <si>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</si>
  <si>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</si>
  <si>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</si>
  <si>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</si>
  <si>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</si>
  <si>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</si>
  <si>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</si>
  <si>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</si>
  <si>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</si>
  <si>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</si>
  <si>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</si>
  <si>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</si>
  <si>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</si>
  <si>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</si>
  <si>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</si>
  <si>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</si>
  <si>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</si>
  <si>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</si>
  <si>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</si>
  <si>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</si>
  <si>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</si>
  <si>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</si>
  <si>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</si>
  <si>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</si>
  <si>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</si>
  <si>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</si>
  <si>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</si>
  <si>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</si>
  <si>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</si>
  <si>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</si>
  <si>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</si>
  <si>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</si>
  <si>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</si>
  <si>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</si>
  <si>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</si>
  <si>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</si>
  <si>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</si>
  <si>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</si>
  <si>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</si>
  <si>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</si>
  <si>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</si>
  <si>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</si>
  <si>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</si>
  <si>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</si>
  <si>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</si>
  <si>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</si>
  <si>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</si>
  <si>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</si>
  <si>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VR_DIY_16601</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</si>
  <si>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</si>
  <si>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</si>
  <si>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</si>
  <si>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</si>
  <si>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</si>
  <si>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</si>
  <si>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</si>
  <si>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</si>
  <si>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</si>
  <si>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</si>
  <si>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</si>
  <si>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</si>
  <si>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</si>
  <si>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</si>
  <si>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VR_DIY_16602</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</si>
  <si>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</si>
  <si>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</si>
  <si>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</si>
  <si>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</si>
  <si>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Als attribuut 'Indicatie met ingebouwde timer' gevuld is met de waarde 'TRUE' dan is attribuut ' Type timer' verplicht.</t>
  </si>
  <si>
    <t>If attribute 'With built-in timer indicator' is filled with the value 'True' attribute ' Timer type' becomes mandatory.</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</si>
  <si>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</si>
  <si>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</si>
  <si>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</si>
  <si>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</si>
  <si>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</si>
  <si>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</si>
  <si>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</si>
  <si>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</si>
  <si>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</si>
  <si>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</si>
  <si>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</si>
  <si>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</si>
  <si>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</si>
  <si>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</si>
  <si>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</si>
  <si>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</si>
  <si>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</si>
  <si>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</si>
  <si>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</si>
  <si>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</si>
  <si>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</si>
  <si>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</si>
  <si>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</si>
  <si>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</si>
  <si>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</si>
  <si>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</si>
  <si>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</si>
  <si>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</si>
  <si>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</si>
  <si>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</si>
  <si>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</si>
  <si>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</si>
  <si>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</si>
  <si>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</si>
  <si>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</si>
  <si>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</si>
  <si>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</si>
  <si>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</si>
  <si>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</si>
  <si>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</si>
  <si>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</si>
  <si>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</si>
  <si>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</si>
  <si>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</si>
  <si>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</si>
  <si>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</si>
  <si>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</si>
  <si>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</si>
  <si>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</si>
  <si>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</si>
  <si>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</si>
  <si>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</si>
  <si>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</si>
  <si>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</si>
  <si>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</si>
  <si>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</si>
  <si>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</si>
  <si>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</si>
  <si>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</si>
  <si>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</si>
  <si>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</si>
  <si>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</si>
  <si>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</si>
  <si>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</si>
  <si>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</si>
  <si>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</si>
  <si>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</si>
  <si>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</si>
  <si>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</si>
  <si>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</si>
  <si>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</si>
  <si>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</si>
  <si>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</si>
  <si>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</si>
  <si>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</si>
  <si>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</si>
  <si>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</si>
  <si>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</si>
  <si>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</si>
  <si>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</si>
  <si>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</si>
  <si>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</si>
  <si>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</si>
  <si>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</si>
  <si>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</si>
  <si>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</si>
  <si>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</si>
  <si>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</si>
  <si>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</si>
  <si>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</si>
  <si>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</si>
  <si>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</si>
  <si>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</si>
  <si>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</si>
  <si>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</si>
  <si>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</si>
  <si>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</si>
  <si>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</si>
  <si>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</si>
  <si>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</si>
  <si>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</si>
  <si>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</si>
  <si>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</si>
  <si>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</si>
  <si>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</si>
  <si>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</si>
  <si>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</si>
  <si>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</si>
  <si>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</si>
  <si>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</si>
  <si>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</si>
  <si>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</si>
  <si>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</si>
  <si>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</si>
  <si>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</si>
  <si>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</si>
  <si>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</si>
  <si>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</si>
  <si>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</si>
  <si>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</si>
  <si>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</si>
  <si>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</si>
  <si>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</si>
  <si>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</si>
  <si>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</si>
  <si>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</si>
  <si>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</si>
  <si>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</si>
  <si>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</si>
  <si>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</si>
  <si>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</si>
  <si>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</si>
  <si>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</si>
  <si>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</si>
  <si>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</si>
  <si>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</si>
  <si>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</si>
  <si>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</si>
  <si>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</si>
  <si>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</si>
  <si>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</si>
  <si>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</si>
  <si>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</si>
  <si>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</si>
  <si>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</si>
  <si>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</si>
  <si>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</si>
  <si>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</si>
  <si>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</si>
  <si>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</si>
  <si>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</si>
  <si>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</si>
  <si>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</si>
  <si>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</si>
  <si>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</si>
  <si>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</si>
  <si>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</si>
  <si>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</si>
  <si>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</si>
  <si>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</si>
  <si>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</si>
  <si>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</si>
  <si>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</si>
  <si>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</si>
  <si>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</si>
  <si>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</si>
  <si>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</si>
  <si>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</si>
  <si>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</si>
  <si>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</si>
  <si>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</si>
  <si>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</si>
  <si>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</si>
  <si>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</si>
  <si>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</si>
  <si>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</si>
  <si>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</si>
  <si>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</si>
  <si>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</si>
  <si>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</si>
  <si>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</si>
  <si>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</si>
  <si>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</si>
  <si>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</si>
  <si>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</si>
  <si>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</si>
  <si>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</si>
  <si>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</si>
  <si>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</si>
  <si>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</si>
  <si>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</si>
  <si>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</si>
  <si>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</si>
  <si>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</si>
  <si>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</si>
  <si>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</si>
  <si>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</si>
  <si>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</si>
  <si>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</si>
  <si>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</si>
  <si>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</si>
  <si>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</si>
  <si>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</si>
  <si>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</si>
  <si>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</si>
  <si>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</si>
  <si>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</si>
  <si>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</si>
  <si>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</si>
  <si>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</si>
  <si>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</si>
  <si>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</si>
  <si>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</si>
  <si>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</si>
  <si>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</si>
  <si>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</si>
  <si>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</si>
  <si>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</si>
  <si>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</si>
  <si>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</si>
  <si>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</si>
  <si>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</si>
  <si>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</si>
  <si>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</si>
  <si>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</si>
  <si>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</si>
  <si>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</si>
  <si>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</si>
  <si>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</si>
  <si>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</si>
  <si>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</si>
  <si>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</si>
  <si>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</si>
  <si>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</si>
  <si>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</si>
  <si>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</si>
  <si>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</si>
  <si>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</si>
  <si>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</si>
  <si>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</si>
  <si>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</si>
  <si>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</si>
  <si>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</si>
  <si>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</si>
  <si>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</si>
  <si>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</si>
  <si>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</si>
  <si>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</si>
  <si>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</si>
  <si>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</si>
  <si>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</si>
  <si>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</si>
  <si>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</si>
  <si>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</si>
  <si>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</si>
  <si>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</si>
  <si>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</si>
  <si>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</si>
  <si>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</si>
  <si>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</si>
  <si>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</si>
  <si>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</si>
  <si>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</si>
  <si>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</si>
  <si>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</si>
  <si>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</si>
  <si>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</si>
  <si>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</si>
  <si>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</si>
  <si>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</si>
  <si>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</si>
  <si>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</si>
  <si>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</si>
  <si>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</si>
  <si>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</si>
  <si>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</si>
  <si>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</si>
  <si>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</si>
  <si>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</si>
  <si>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</si>
  <si>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</si>
  <si>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</si>
  <si>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</si>
  <si>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</si>
  <si>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</si>
  <si>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</si>
  <si>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</si>
  <si>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</si>
  <si>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</si>
  <si>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</si>
  <si>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</si>
  <si>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</si>
  <si>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</si>
  <si>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</si>
  <si>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</si>
  <si>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</si>
  <si>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</si>
  <si>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</si>
  <si>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</si>
  <si>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</si>
  <si>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</si>
  <si>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</si>
  <si>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</si>
  <si>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</si>
  <si>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</si>
  <si>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</si>
  <si>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</si>
  <si>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</si>
  <si>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</si>
  <si>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</si>
  <si>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</si>
  <si>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</si>
  <si>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</si>
  <si>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</si>
  <si>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</si>
  <si>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</si>
  <si>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</si>
  <si>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</si>
  <si>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</si>
  <si>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</si>
  <si>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</si>
  <si>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</si>
  <si>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</si>
  <si>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</si>
  <si>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</si>
  <si>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</si>
  <si>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</si>
  <si>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</si>
  <si>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</si>
  <si>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</si>
  <si>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</si>
  <si>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</si>
  <si>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</si>
  <si>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</si>
  <si>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</si>
  <si>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</si>
  <si>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</si>
  <si>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</si>
  <si>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</si>
  <si>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</si>
  <si>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</si>
  <si>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</si>
  <si>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</si>
  <si>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</si>
  <si>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</si>
  <si>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</si>
  <si>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</si>
  <si>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</si>
  <si>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</si>
  <si>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</si>
  <si>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</si>
  <si>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</si>
  <si>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</si>
  <si>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</si>
  <si>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</si>
  <si>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</si>
  <si>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</si>
  <si>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</si>
  <si>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</si>
  <si>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</si>
  <si>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</si>
  <si>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</si>
  <si>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</si>
  <si>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</si>
  <si>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</si>
  <si>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</si>
  <si>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</si>
  <si>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</si>
  <si>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</si>
  <si>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</si>
  <si>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</si>
  <si>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</si>
  <si>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</si>
  <si>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</si>
  <si>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</si>
  <si>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</si>
  <si>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</si>
  <si>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</si>
  <si>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</si>
  <si>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</si>
  <si>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</si>
  <si>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</si>
  <si>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</si>
  <si>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</si>
  <si>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</si>
  <si>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</si>
  <si>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</si>
  <si>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</si>
  <si>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</si>
  <si>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</si>
  <si>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</si>
  <si>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</si>
  <si>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</si>
  <si>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</si>
  <si>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</si>
  <si>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</si>
  <si>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</si>
  <si>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</si>
  <si>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</si>
  <si>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</si>
  <si>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</si>
  <si>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</si>
  <si>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</si>
  <si>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</si>
  <si>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</si>
  <si>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</si>
  <si>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</si>
  <si>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</si>
  <si>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</si>
  <si>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</si>
  <si>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</si>
  <si>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</si>
  <si>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</si>
  <si>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</si>
  <si>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</si>
  <si>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</si>
  <si>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</si>
  <si>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</si>
  <si>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</si>
  <si>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</si>
  <si>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</si>
  <si>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</si>
  <si>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</si>
  <si>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</si>
  <si>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</si>
  <si>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</si>
  <si>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</si>
  <si>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</si>
  <si>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</si>
  <si>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</si>
  <si>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</si>
  <si>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</si>
  <si>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</si>
  <si>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</si>
  <si>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</si>
  <si>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</si>
  <si>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</si>
  <si>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</si>
  <si>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</si>
  <si>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</si>
  <si>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</si>
  <si>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</si>
  <si>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</si>
  <si>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</si>
  <si>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</si>
  <si>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</si>
  <si>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</si>
  <si>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</si>
  <si>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</si>
  <si>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</si>
  <si>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</si>
  <si>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</si>
  <si>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</si>
  <si>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</si>
  <si>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</si>
  <si>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</si>
  <si>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</si>
  <si>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</si>
  <si>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</si>
  <si>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</si>
  <si>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</si>
  <si>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</si>
  <si>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</si>
  <si>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</si>
  <si>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</si>
  <si>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</si>
  <si>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</si>
  <si>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</si>
  <si>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</si>
  <si>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</si>
  <si>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</si>
  <si>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</si>
  <si>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</si>
  <si>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</si>
  <si>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</si>
  <si>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</si>
  <si>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</si>
  <si>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</si>
  <si>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</si>
  <si>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</si>
  <si>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</si>
  <si>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</si>
  <si>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</si>
  <si>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</si>
  <si>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</si>
  <si>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</si>
  <si>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</si>
  <si>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</si>
  <si>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</si>
  <si>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</si>
  <si>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</si>
  <si>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</si>
  <si>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</si>
  <si>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</si>
  <si>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</si>
  <si>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</si>
  <si>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</si>
  <si>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</si>
  <si>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</si>
  <si>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</si>
  <si>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</si>
  <si>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</si>
  <si>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</si>
  <si>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</si>
  <si>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</si>
  <si>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</si>
  <si>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</si>
  <si>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</si>
  <si>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</si>
  <si>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</si>
  <si>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</si>
  <si>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</si>
  <si>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</si>
  <si>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</si>
  <si>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</si>
  <si>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</si>
  <si>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</si>
  <si>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</si>
  <si>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</si>
  <si>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</si>
  <si>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</si>
  <si>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</si>
  <si>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</si>
  <si>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</si>
  <si>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</si>
  <si>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</si>
  <si>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</si>
  <si>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</si>
  <si>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</si>
  <si>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</si>
  <si>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</si>
  <si>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</si>
  <si>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</si>
  <si>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</si>
  <si>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</si>
  <si>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</si>
  <si>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</si>
  <si>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</si>
  <si>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</si>
  <si>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</si>
  <si>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</si>
  <si>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</si>
  <si>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</si>
  <si>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</si>
  <si>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</si>
  <si>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</si>
  <si>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</si>
  <si>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</si>
  <si>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</si>
  <si>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</si>
  <si>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</si>
  <si>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</si>
  <si>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</si>
  <si>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</si>
  <si>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</si>
  <si>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</si>
  <si>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</si>
  <si>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</si>
  <si>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</si>
  <si>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</si>
  <si>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</si>
  <si>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</si>
  <si>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</si>
  <si>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</si>
  <si>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</si>
  <si>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</si>
  <si>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</si>
  <si>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</si>
  <si>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</si>
  <si>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</si>
  <si>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</si>
  <si>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</si>
  <si>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</si>
  <si>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</si>
  <si>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</si>
  <si>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</si>
  <si>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</si>
  <si>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</si>
  <si>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</si>
  <si>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</si>
  <si>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</si>
  <si>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</si>
  <si>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</si>
  <si>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</si>
  <si>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</si>
  <si>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</si>
  <si>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</si>
  <si>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</si>
  <si>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</si>
  <si>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</si>
  <si>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</si>
  <si>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</si>
  <si>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</si>
  <si>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</si>
  <si>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</si>
  <si>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</si>
  <si>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</si>
  <si>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</si>
  <si>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</si>
  <si>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</si>
  <si>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</si>
  <si>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</si>
  <si>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</si>
  <si>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</si>
  <si>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</si>
  <si>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</si>
  <si>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</si>
  <si>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</si>
  <si>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</si>
  <si>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</si>
  <si>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</si>
  <si>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</si>
  <si>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</si>
  <si>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</si>
  <si>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</si>
  <si>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</si>
  <si>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</si>
  <si>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</si>
  <si>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</si>
  <si>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</si>
  <si>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</si>
  <si>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</si>
  <si>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</si>
  <si>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</si>
  <si>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</si>
  <si>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</si>
  <si>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</si>
  <si>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</si>
  <si>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</si>
  <si>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</si>
  <si>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</si>
  <si>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</si>
  <si>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</si>
  <si>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</si>
  <si>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</si>
  <si>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</si>
  <si>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</si>
  <si>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</si>
  <si>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</si>
  <si>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</si>
  <si>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</si>
  <si>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</si>
  <si>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</si>
  <si>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</si>
  <si>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</si>
  <si>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</si>
  <si>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</si>
  <si>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</si>
  <si>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</si>
  <si>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</si>
  <si>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</si>
  <si>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</si>
  <si>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</si>
  <si>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</si>
  <si>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packagingRawMaterialTypeCode [6306] must be used.
</t>
  </si>
  <si>
    <t>520.008</t>
  </si>
  <si>
    <t xml:space="preserve">If compositeMaterialDetail/packagingMaterialTypeCode [2237] is used, then compositeMaterialDetail/packagingRawMaterialTypeCode [6311] must be used.
</t>
  </si>
  <si>
    <t>520.009</t>
  </si>
  <si>
    <t>Per soort ruwe grondstof moet ook het percentage ingegeven worden.</t>
  </si>
  <si>
    <t>Raw packaging material percentage should be filled.</t>
  </si>
  <si>
    <t>If packagingRawMaterialTypeCode [6306] is used, then packagingRawMaterialContentPercentage [6307] must be used</t>
  </si>
  <si>
    <t>520.010</t>
  </si>
  <si>
    <t>If compositeMaterialDetail/packagingRawMaterialTypeCode [6311] is used, then compositeMaterialDetail/packagingRawMaterialContentPercentage [6312] must be used</t>
  </si>
  <si>
    <t>520.011</t>
  </si>
  <si>
    <t>Het totaalpercentage voor deze verpakkingscomponent moet 100 % zijn.</t>
  </si>
  <si>
    <t>Totalised percentage of raw packaging material should be 100 %.</t>
  </si>
  <si>
    <t>If packagingRawMaterialContentPercentage [6307] is used, then the sum of the iterations of packagingRawMaterialContentPercentage [6307] per packagingRawMaterialTypeCode [6306] must be 100 %.</t>
  </si>
  <si>
    <t>520.012</t>
  </si>
  <si>
    <t>If compositeMaterialDetail/packagingRawMaterialContentPercentage [6312] is used, then the sum of the iterations of compositeMaterialDetail/packagingRawMaterialContentPercentage [6312] per packagingRawMaterialTypeCode [6311] must be 100 %.</t>
  </si>
  <si>
    <t>500.483</t>
  </si>
  <si>
    <t>BELU-V239</t>
  </si>
  <si>
    <t>VR_FMCGB2C_0331</t>
  </si>
  <si>
    <t>Als de Code Nutriënttype 'ENER-' is gebruikt, dan moet de corresponderende Hoeveelheid nutriënt met eenheid 'KJO' (kilojoule) meer dan 4 keer en minder dan 4,4 keer de waarde van de corresponderende Hoeveelheid nutriënt met eenheid 'E14' (kcal) hebben.</t>
  </si>
  <si>
    <t>If Nutrient code' 'ENER-' is used, the corresponding Nutrient quantity with UOM 'KJO' (kilojoule) must be greater than 4 times and less than 4.4 times the corresponding value of Nutrient quantity with UOM 'E14' (kcal).</t>
  </si>
  <si>
    <t>Si Code de type de nutriment "ENER-" est utilisé, la quantité correspondante avec Unité de mesure "KJO" (kilojoule) doit être plus de 4 fois et moins de 4,4 fois la quantité correspondante avec Unité de mesure "E14" (kcal).</t>
  </si>
  <si>
    <t>If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</si>
  <si>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announcement</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</si>
  <si>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</si>
  <si>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</si>
  <si>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</si>
  <si>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</si>
  <si>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</si>
  <si>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Si 'Est le type de régime indiqué sur l'emballage?' est rempli, 'Code de l'élément allégué' et/ou 'Code de type d'allégation' doit être rempli aussi.</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</si>
  <si>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</si>
  <si>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</si>
  <si>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</si>
  <si>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</si>
  <si>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</si>
  <si>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</si>
  <si>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</si>
  <si>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</si>
  <si>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</si>
  <si>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</si>
  <si>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</si>
  <si>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</si>
  <si>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</si>
  <si>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</si>
  <si>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</si>
  <si>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</si>
  <si>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</si>
  <si>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</si>
  <si>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</si>
  <si>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</si>
  <si>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</si>
  <si>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</si>
  <si>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</si>
  <si>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</si>
  <si>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</si>
  <si>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</si>
  <si>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</si>
  <si>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</si>
  <si>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</si>
  <si>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</si>
  <si>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</si>
  <si>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</si>
  <si>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</si>
  <si>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</si>
  <si>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</si>
  <si>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</si>
  <si>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</si>
  <si>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</si>
  <si>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</si>
  <si>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</si>
  <si>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</si>
  <si>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</si>
  <si>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</si>
  <si>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</si>
  <si>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</si>
  <si>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</si>
  <si>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</si>
  <si>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</si>
  <si>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</si>
  <si>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</si>
  <si>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</si>
  <si>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</si>
  <si>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</si>
  <si>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</si>
  <si>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</si>
  <si>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</si>
  <si>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</si>
  <si>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</si>
  <si>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</si>
  <si>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</si>
  <si>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</si>
  <si>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</si>
  <si>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</si>
  <si>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</si>
  <si>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</si>
  <si>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</si>
  <si>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</si>
  <si>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</si>
  <si>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</si>
  <si>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</si>
  <si>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</si>
  <si>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</si>
  <si>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</si>
  <si>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</si>
  <si>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</si>
  <si>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</si>
  <si>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</si>
  <si>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</si>
  <si>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</si>
  <si>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</si>
  <si>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</si>
  <si>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</si>
  <si>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</si>
  <si>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</si>
  <si>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</si>
  <si>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</si>
  <si>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</si>
  <si>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</si>
  <si>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</si>
  <si>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</si>
  <si>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</si>
  <si>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</si>
  <si>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</si>
  <si>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</si>
  <si>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</si>
  <si>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</si>
  <si>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</si>
  <si>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</si>
  <si>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</si>
  <si>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</si>
  <si>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</si>
  <si>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</si>
  <si>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</si>
  <si>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</si>
  <si>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</si>
  <si>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</si>
  <si>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</si>
  <si>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</si>
  <si>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</si>
  <si>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</si>
  <si>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</si>
  <si>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</si>
  <si>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</si>
  <si>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</si>
  <si>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</si>
  <si>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</si>
  <si>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</si>
  <si>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</si>
  <si>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</si>
  <si>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</si>
  <si>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</si>
  <si>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</si>
  <si>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</si>
  <si>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</si>
  <si>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</si>
  <si>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</si>
  <si>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</si>
  <si>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</si>
  <si>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</si>
  <si>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</si>
  <si>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</si>
  <si>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</si>
  <si>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</si>
  <si>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</si>
  <si>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</si>
  <si>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</si>
  <si>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</si>
  <si>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</si>
  <si>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</si>
  <si>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</si>
  <si>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</si>
  <si>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</si>
  <si>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</si>
  <si>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</si>
  <si>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</si>
  <si>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</si>
  <si>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</si>
  <si>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</si>
  <si>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</si>
  <si>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</si>
  <si>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</si>
  <si>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</si>
  <si>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</si>
  <si>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</si>
  <si>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</si>
  <si>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</si>
  <si>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</si>
  <si>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</si>
  <si>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</si>
  <si>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</si>
  <si>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</si>
  <si>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</si>
  <si>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</si>
  <si>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</si>
  <si>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</si>
  <si>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</si>
  <si>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</si>
  <si>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</si>
  <si>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</si>
  <si>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</si>
  <si>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</si>
  <si>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</si>
  <si>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</si>
  <si>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</si>
  <si>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</si>
  <si>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</si>
  <si>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</si>
  <si>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</si>
  <si>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</si>
  <si>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</si>
  <si>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</si>
  <si>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</si>
  <si>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</si>
  <si>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</si>
  <si>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</si>
  <si>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</si>
  <si>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</si>
  <si>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</si>
  <si>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</si>
  <si>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</si>
  <si>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</si>
  <si>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</si>
  <si>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</si>
  <si>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</si>
  <si>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</si>
  <si>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</si>
  <si>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</si>
  <si>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</si>
  <si>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</si>
  <si>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</si>
  <si>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</si>
  <si>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</si>
  <si>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</si>
  <si>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</si>
  <si>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</si>
  <si>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</si>
  <si>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</si>
  <si>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</si>
  <si>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</si>
  <si>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</si>
  <si>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</si>
  <si>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</si>
  <si>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</si>
  <si>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</si>
  <si>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</si>
  <si>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</si>
  <si>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</si>
  <si>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</si>
  <si>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</si>
  <si>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</si>
  <si>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</si>
  <si>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</si>
  <si>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</si>
  <si>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</si>
  <si>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</si>
  <si>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</si>
  <si>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</si>
  <si>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</si>
  <si>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</si>
  <si>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</si>
  <si>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</si>
  <si>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</si>
  <si>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</si>
  <si>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</si>
  <si>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</si>
  <si>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</si>
  <si>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</si>
  <si>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</si>
  <si>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</si>
  <si>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</si>
  <si>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</si>
  <si>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</si>
  <si>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</si>
  <si>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</si>
  <si>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</si>
  <si>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</si>
  <si>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</si>
  <si>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</si>
  <si>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</si>
  <si>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</si>
  <si>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</si>
  <si>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</si>
  <si>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</si>
  <si>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</si>
  <si>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</si>
  <si>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</si>
  <si>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</si>
  <si>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</si>
  <si>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</si>
  <si>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</si>
  <si>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</si>
  <si>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</si>
  <si>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</si>
  <si>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</si>
  <si>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</si>
  <si>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</si>
  <si>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</si>
  <si>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</si>
  <si>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</si>
  <si>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</si>
  <si>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</si>
  <si>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</si>
  <si>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</si>
  <si>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</si>
  <si>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</si>
  <si>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</si>
  <si>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</si>
  <si>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</si>
  <si>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</si>
  <si>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</si>
  <si>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</si>
  <si>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</si>
  <si>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</si>
  <si>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</si>
  <si>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</si>
  <si>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</si>
  <si>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</si>
  <si>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</si>
  <si>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</si>
  <si>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</si>
  <si>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</si>
  <si>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</si>
  <si>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</si>
  <si>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</si>
  <si>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</si>
  <si>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</si>
  <si>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</si>
  <si>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</si>
  <si>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</si>
  <si>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</si>
  <si>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</si>
  <si>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</si>
  <si>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</si>
  <si>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</si>
  <si>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</si>
  <si>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</si>
  <si>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</si>
  <si>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</si>
  <si>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</si>
  <si>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</si>
  <si>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</si>
  <si>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</si>
  <si>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</si>
  <si>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</si>
  <si>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</si>
  <si>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</si>
  <si>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</si>
  <si>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</si>
  <si>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</si>
  <si>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</si>
  <si>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</si>
  <si>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</si>
  <si>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</si>
  <si>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</si>
  <si>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</si>
  <si>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</si>
  <si>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</si>
  <si>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</si>
  <si>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</si>
  <si>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</si>
  <si>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</si>
  <si>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</si>
  <si>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</si>
  <si>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</si>
  <si>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</si>
  <si>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</si>
  <si>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</si>
  <si>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</si>
  <si>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</si>
  <si>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</si>
  <si>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</si>
  <si>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</si>
  <si>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</si>
  <si>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</si>
  <si>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</si>
  <si>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</si>
  <si>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</si>
  <si>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</si>
  <si>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</si>
  <si>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</si>
  <si>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</si>
  <si>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</si>
  <si>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</si>
  <si>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</si>
  <si>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</si>
  <si>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</si>
  <si>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</si>
  <si>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</si>
  <si>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</si>
  <si>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</si>
  <si>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</si>
  <si>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</si>
  <si>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</si>
  <si>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</si>
  <si>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</si>
  <si>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</si>
  <si>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</si>
  <si>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</si>
  <si>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</si>
  <si>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</si>
  <si>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</si>
  <si>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</si>
  <si>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</si>
  <si>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</si>
  <si>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</si>
  <si>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</si>
  <si>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</si>
  <si>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</si>
  <si>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</si>
  <si>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</si>
  <si>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</si>
  <si>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</si>
  <si>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</si>
  <si>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</si>
  <si>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</si>
  <si>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</si>
  <si>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</si>
  <si>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</si>
  <si>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</si>
  <si>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</si>
  <si>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</si>
  <si>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</si>
  <si>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</si>
  <si>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</si>
  <si>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</si>
  <si>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</si>
  <si>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</si>
  <si>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</si>
  <si>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</si>
  <si>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</si>
  <si>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</si>
  <si>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</si>
  <si>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</si>
  <si>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</si>
  <si>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</si>
  <si>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</si>
  <si>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</si>
  <si>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</si>
  <si>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</si>
  <si>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</si>
  <si>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</si>
  <si>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</si>
  <si>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</si>
  <si>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</si>
  <si>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</si>
  <si>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</si>
  <si>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</si>
  <si>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</si>
  <si>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</si>
  <si>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</si>
  <si>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</si>
  <si>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</si>
  <si>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</si>
  <si>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</si>
  <si>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</si>
  <si>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</si>
  <si>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</si>
  <si>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</si>
  <si>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</si>
  <si>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</si>
  <si>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</si>
  <si>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</si>
  <si>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</si>
  <si>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</si>
  <si>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</si>
  <si>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</si>
  <si>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</si>
  <si>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</si>
  <si>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</si>
  <si>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</si>
  <si>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</si>
  <si>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</si>
  <si>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</si>
  <si>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</si>
  <si>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</si>
  <si>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</si>
  <si>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</si>
  <si>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</si>
  <si>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</si>
  <si>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</si>
  <si>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</si>
  <si>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</si>
  <si>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</si>
  <si>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</si>
  <si>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</si>
  <si>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</si>
  <si>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</si>
  <si>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</si>
  <si>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</si>
  <si>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</si>
  <si>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</si>
  <si>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</si>
  <si>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</si>
  <si>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</si>
  <si>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</si>
  <si>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</si>
  <si>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</si>
  <si>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</si>
  <si>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</si>
  <si>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</si>
  <si>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</si>
  <si>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</si>
  <si>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</si>
  <si>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</si>
  <si>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</si>
  <si>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</si>
  <si>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</si>
  <si>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</si>
  <si>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</si>
  <si>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</si>
  <si>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</si>
  <si>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</si>
  <si>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</si>
  <si>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</si>
  <si>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</si>
  <si>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</si>
  <si>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</si>
  <si>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</si>
  <si>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</si>
  <si>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</si>
  <si>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</si>
  <si>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</si>
  <si>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</si>
  <si>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</si>
  <si>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</si>
  <si>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</si>
  <si>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</si>
  <si>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</si>
  <si>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</si>
  <si>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</si>
  <si>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</si>
  <si>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</si>
  <si>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</si>
  <si>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</si>
  <si>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</si>
  <si>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</si>
  <si>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</si>
  <si>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</si>
  <si>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</si>
  <si>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</si>
  <si>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</si>
  <si>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</si>
  <si>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</si>
  <si>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</si>
  <si>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</si>
  <si>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</si>
  <si>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</si>
  <si>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</si>
  <si>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</si>
  <si>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</si>
  <si>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</si>
  <si>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</si>
  <si>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</si>
  <si>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</si>
  <si>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</si>
  <si>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</si>
  <si>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</si>
  <si>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</si>
  <si>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</si>
  <si>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</si>
  <si>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</si>
  <si>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</si>
  <si>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</si>
  <si>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</si>
  <si>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</si>
  <si>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</si>
  <si>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</si>
  <si>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</si>
  <si>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</si>
  <si>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</si>
  <si>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</si>
  <si>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</si>
  <si>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</si>
  <si>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</si>
  <si>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</si>
  <si>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</si>
  <si>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</si>
  <si>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</si>
  <si>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</si>
  <si>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</si>
  <si>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</si>
  <si>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</si>
  <si>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</si>
  <si>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</si>
  <si>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</si>
  <si>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</si>
  <si>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</si>
  <si>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</si>
  <si>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</si>
  <si>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</si>
  <si>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</si>
  <si>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</si>
  <si>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</si>
  <si>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</si>
  <si>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</si>
  <si>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</si>
  <si>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</si>
  <si>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</si>
  <si>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</si>
  <si>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</si>
  <si>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</si>
  <si>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</si>
  <si>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</si>
  <si>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</si>
  <si>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</si>
  <si>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</si>
  <si>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</si>
  <si>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</si>
  <si>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</si>
  <si>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</si>
  <si>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</si>
  <si>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</si>
  <si>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</si>
  <si>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</si>
  <si>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</si>
  <si>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</si>
  <si>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</si>
  <si>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</si>
  <si>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</si>
  <si>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</si>
  <si>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</si>
  <si>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</si>
  <si>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</si>
  <si>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</si>
  <si>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</si>
  <si>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</si>
  <si>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</si>
  <si>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</si>
  <si>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</si>
  <si>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</si>
  <si>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</si>
  <si>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</si>
  <si>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</si>
  <si>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</si>
  <si>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</si>
  <si>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</si>
  <si>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</si>
  <si>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</si>
  <si>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</si>
  <si>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</si>
  <si>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</si>
  <si>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</si>
  <si>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</si>
  <si>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</si>
  <si>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</si>
  <si>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</si>
  <si>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</si>
  <si>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</si>
  <si>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</si>
  <si>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</si>
  <si>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</si>
  <si>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</si>
  <si>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</si>
  <si>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</si>
  <si>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</si>
  <si>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</si>
  <si>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</si>
  <si>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</si>
  <si>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</si>
  <si>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</si>
  <si>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</si>
  <si>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</si>
  <si>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</si>
  <si>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</si>
  <si>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</si>
  <si>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</si>
  <si>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</si>
  <si>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</si>
  <si>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</si>
  <si>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</si>
  <si>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</si>
  <si>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</si>
  <si>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</si>
  <si>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</si>
  <si>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</si>
  <si>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</si>
  <si>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</si>
  <si>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</si>
  <si>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</si>
  <si>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</si>
  <si>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</si>
  <si>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</si>
  <si>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</si>
  <si>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</si>
  <si>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</si>
  <si>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</si>
  <si>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</si>
  <si>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</si>
  <si>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</si>
  <si>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</si>
  <si>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</si>
  <si>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</si>
  <si>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</si>
  <si>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</si>
  <si>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</si>
  <si>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</si>
  <si>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</si>
  <si>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</si>
  <si>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</si>
  <si>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</si>
  <si>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</si>
  <si>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</si>
  <si>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</si>
  <si>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</si>
  <si>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</si>
  <si>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</si>
  <si>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</si>
  <si>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</si>
  <si>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</si>
  <si>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</si>
  <si>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</si>
  <si>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</si>
  <si>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</si>
  <si>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</si>
  <si>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</si>
  <si>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</si>
  <si>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</si>
  <si>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</si>
  <si>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</si>
  <si>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</si>
  <si>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</si>
  <si>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</si>
  <si>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</si>
  <si>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</si>
  <si>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</si>
  <si>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</si>
  <si>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</si>
  <si>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</si>
  <si>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</si>
  <si>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</si>
  <si>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</si>
  <si>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</si>
  <si>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</si>
  <si>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</si>
  <si>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</si>
  <si>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</si>
  <si>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</si>
  <si>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</si>
  <si>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</si>
  <si>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</si>
  <si>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</si>
  <si>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</si>
  <si>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</si>
  <si>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</si>
  <si>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</si>
  <si>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</si>
  <si>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</si>
  <si>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</si>
  <si>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</si>
  <si>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</si>
  <si>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</si>
  <si>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</si>
  <si>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</si>
  <si>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</si>
  <si>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</si>
  <si>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</si>
  <si>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</si>
  <si>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</si>
  <si>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</si>
  <si>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</si>
  <si>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</si>
  <si>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</si>
  <si>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</si>
  <si>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</si>
  <si>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</si>
  <si>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</si>
  <si>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</si>
  <si>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</si>
  <si>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</si>
  <si>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</si>
  <si>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</si>
  <si>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</si>
  <si>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</si>
  <si>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</si>
  <si>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</si>
  <si>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</si>
  <si>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</si>
  <si>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</si>
  <si>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</si>
  <si>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</si>
  <si>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</si>
  <si>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</si>
  <si>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</si>
  <si>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</si>
  <si>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</si>
  <si>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</si>
  <si>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</si>
  <si>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</si>
  <si>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</si>
  <si>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</si>
  <si>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</si>
  <si>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</si>
  <si>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</si>
  <si>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</si>
  <si>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</si>
  <si>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</si>
  <si>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</si>
  <si>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</si>
  <si>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</si>
  <si>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</si>
  <si>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</si>
  <si>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</si>
  <si>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</si>
  <si>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</si>
  <si>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</si>
  <si>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</si>
  <si>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</si>
  <si>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</si>
  <si>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</si>
  <si>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</si>
  <si>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</si>
  <si>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</si>
  <si>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</si>
  <si>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</si>
  <si>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</si>
  <si>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</si>
  <si>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</si>
  <si>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</si>
  <si>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</si>
  <si>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</si>
  <si>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</si>
  <si>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</si>
  <si>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</si>
  <si>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</si>
  <si>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</si>
  <si>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</si>
  <si>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</si>
  <si>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</si>
  <si>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</si>
  <si>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</si>
  <si>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</si>
  <si>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</si>
  <si>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</si>
  <si>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</si>
  <si>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</si>
  <si>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</si>
  <si>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</si>
  <si>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</si>
  <si>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</si>
  <si>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</si>
  <si>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</si>
  <si>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</si>
  <si>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</si>
  <si>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</si>
  <si>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</si>
  <si>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</si>
  <si>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</si>
  <si>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</si>
  <si>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</si>
  <si>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</si>
  <si>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</si>
  <si>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</si>
  <si>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</si>
  <si>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</si>
  <si>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</si>
  <si>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</si>
  <si>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</si>
  <si>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</si>
  <si>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</si>
  <si>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</si>
  <si>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</si>
  <si>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</si>
  <si>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</si>
  <si>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</si>
  <si>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</si>
  <si>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</si>
  <si>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</si>
  <si>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</si>
  <si>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</si>
  <si>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</si>
  <si>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</si>
  <si>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</si>
  <si>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</si>
  <si>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</si>
  <si>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</si>
  <si>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</si>
  <si>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</si>
  <si>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</si>
  <si>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</si>
  <si>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</si>
  <si>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</si>
  <si>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</si>
  <si>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</si>
  <si>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</si>
  <si>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</si>
  <si>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</si>
  <si>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</si>
  <si>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</si>
  <si>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</si>
  <si>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</si>
  <si>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</si>
  <si>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</si>
  <si>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</si>
  <si>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</si>
  <si>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</si>
  <si>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</si>
  <si>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</si>
  <si>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</si>
  <si>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</si>
  <si>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</si>
  <si>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</si>
  <si>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</si>
  <si>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</si>
  <si>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</si>
  <si>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</si>
  <si>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</si>
  <si>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</si>
  <si>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</si>
  <si>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</si>
  <si>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</si>
  <si>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</si>
  <si>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</si>
  <si>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</si>
  <si>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</si>
  <si>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</si>
  <si>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</si>
  <si>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</si>
  <si>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</si>
  <si>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</si>
  <si>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</si>
  <si>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</si>
  <si>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</si>
  <si>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</si>
  <si>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</si>
  <si>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</si>
  <si>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</si>
  <si>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</si>
  <si>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</si>
  <si>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</si>
  <si>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</si>
  <si>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</si>
  <si>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</si>
  <si>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</si>
  <si>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</si>
  <si>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</si>
  <si>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</si>
  <si>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</si>
  <si>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</si>
  <si>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</si>
  <si>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</si>
  <si>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</si>
  <si>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</si>
  <si>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</si>
  <si>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</si>
  <si>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</si>
  <si>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</si>
  <si>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</si>
  <si>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</si>
  <si>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</si>
  <si>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</si>
  <si>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</si>
  <si>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</si>
  <si>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</si>
  <si>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</si>
  <si>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</si>
  <si>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</si>
  <si>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</si>
  <si>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</si>
  <si>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</si>
  <si>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</si>
  <si>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</si>
  <si>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</si>
  <si>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</si>
  <si>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</si>
  <si>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</si>
  <si>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</si>
  <si>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</si>
  <si>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</si>
  <si>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</si>
  <si>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</si>
  <si>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</si>
  <si>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</si>
  <si>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</si>
  <si>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</si>
  <si>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</si>
  <si>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</si>
  <si>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</si>
  <si>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</si>
  <si>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</si>
  <si>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</si>
  <si>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</si>
  <si>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</si>
  <si>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</si>
  <si>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</si>
  <si>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</si>
  <si>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</si>
  <si>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</si>
  <si>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</si>
  <si>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</si>
  <si>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</si>
  <si>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</si>
  <si>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</si>
  <si>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</si>
  <si>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</si>
  <si>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</si>
  <si>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</si>
  <si>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</si>
  <si>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</si>
  <si>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</si>
  <si>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</si>
  <si>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</si>
  <si>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</si>
  <si>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</si>
  <si>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</si>
  <si>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</si>
  <si>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</si>
  <si>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</si>
  <si>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</si>
  <si>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</si>
  <si>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</si>
  <si>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</si>
  <si>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</si>
  <si>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</si>
  <si>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</si>
  <si>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</si>
  <si>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</si>
  <si>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</si>
  <si>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</si>
  <si>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</si>
  <si>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</si>
  <si>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</si>
  <si>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</si>
  <si>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</si>
  <si>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</si>
  <si>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</si>
  <si>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</si>
  <si>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</si>
  <si>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</si>
  <si>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</si>
  <si>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</si>
  <si>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</si>
  <si>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</si>
  <si>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</si>
  <si>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</si>
  <si>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</si>
  <si>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</si>
  <si>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</si>
  <si>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</si>
  <si>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</si>
  <si>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</si>
  <si>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</si>
  <si>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</si>
  <si>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</si>
  <si>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</si>
  <si>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</si>
  <si>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</si>
  <si>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</si>
  <si>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</si>
  <si>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</si>
  <si>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</si>
  <si>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</si>
  <si>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</si>
  <si>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</si>
  <si>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</si>
  <si>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</si>
  <si>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</si>
  <si>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</si>
  <si>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</si>
  <si>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</si>
  <si>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</si>
  <si>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</si>
  <si>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</si>
  <si>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</si>
  <si>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</si>
  <si>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</si>
  <si>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</si>
  <si>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</si>
  <si>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</si>
  <si>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</si>
  <si>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</si>
  <si>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</si>
  <si>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</si>
  <si>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</si>
  <si>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</si>
  <si>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</si>
  <si>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</si>
  <si>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</si>
  <si>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</si>
  <si>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</si>
  <si>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</si>
  <si>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</si>
  <si>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</si>
  <si>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</si>
  <si>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</si>
  <si>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</si>
  <si>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</si>
  <si>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</si>
  <si>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</si>
  <si>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</si>
  <si>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</si>
  <si>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</si>
  <si>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</si>
  <si>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</si>
  <si>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</si>
  <si>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</si>
  <si>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</si>
  <si>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</si>
  <si>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</si>
  <si>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</si>
  <si>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</si>
  <si>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</si>
  <si>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</si>
  <si>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</si>
  <si>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</si>
  <si>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</si>
  <si>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</si>
  <si>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</si>
  <si>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</si>
  <si>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</si>
  <si>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</si>
  <si>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</si>
  <si>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</si>
  <si>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</si>
  <si>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</si>
  <si>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</si>
  <si>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</si>
  <si>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</si>
  <si>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</si>
  <si>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</si>
  <si>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</si>
  <si>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</si>
  <si>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</si>
  <si>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</si>
  <si>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</si>
  <si>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</si>
  <si>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</si>
  <si>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</si>
  <si>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</si>
  <si>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</si>
  <si>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</si>
  <si>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</si>
  <si>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</si>
  <si>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</si>
  <si>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</si>
  <si>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</si>
  <si>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</si>
  <si>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</si>
  <si>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</si>
  <si>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</si>
  <si>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</si>
  <si>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</si>
  <si>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</si>
  <si>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</si>
  <si>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</si>
  <si>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</si>
  <si>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</si>
  <si>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</si>
  <si>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</si>
  <si>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</si>
  <si>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</si>
  <si>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</si>
  <si>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</si>
  <si>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</si>
  <si>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</si>
  <si>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</si>
  <si>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</si>
  <si>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</si>
  <si>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</si>
  <si>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</si>
  <si>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</si>
  <si>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</si>
  <si>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</si>
  <si>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</si>
  <si>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</si>
  <si>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</si>
  <si>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</si>
  <si>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</si>
  <si>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</si>
  <si>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</si>
  <si>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</si>
  <si>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</si>
  <si>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</si>
  <si>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</si>
  <si>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</si>
  <si>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</si>
  <si>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</si>
  <si>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</si>
  <si>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</si>
  <si>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</si>
  <si>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</si>
  <si>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</si>
  <si>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</si>
  <si>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</si>
  <si>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</si>
  <si>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</si>
  <si>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</si>
  <si>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</si>
  <si>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</si>
  <si>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</si>
  <si>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</si>
  <si>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</si>
  <si>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</si>
  <si>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</si>
  <si>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</si>
  <si>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</si>
  <si>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</si>
  <si>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</si>
  <si>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</si>
  <si>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</si>
  <si>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</si>
  <si>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</si>
  <si>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</si>
  <si>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</si>
  <si>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</si>
  <si>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</si>
  <si>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</si>
  <si>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</si>
  <si>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</si>
  <si>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</si>
  <si>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</si>
  <si>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</si>
  <si>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</si>
  <si>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</si>
  <si>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</si>
  <si>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</si>
  <si>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</si>
  <si>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</si>
  <si>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</si>
  <si>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</si>
  <si>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</si>
  <si>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</si>
  <si>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</si>
  <si>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</si>
  <si>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</si>
  <si>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</si>
  <si>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</si>
  <si>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</si>
  <si>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</si>
  <si>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</si>
  <si>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</si>
  <si>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</si>
  <si>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</si>
  <si>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</si>
  <si>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</si>
  <si>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</si>
  <si>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</si>
  <si>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</si>
  <si>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</si>
  <si>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</si>
  <si>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</si>
  <si>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</si>
  <si>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</si>
  <si>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</si>
  <si>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</si>
  <si>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</si>
  <si>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</si>
  <si>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</si>
  <si>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</si>
  <si>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</si>
  <si>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</si>
  <si>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</si>
  <si>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</si>
  <si>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</si>
  <si>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</si>
  <si>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</si>
  <si>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</si>
  <si>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</si>
  <si>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</si>
  <si>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</si>
  <si>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</si>
  <si>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</si>
  <si>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</si>
  <si>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</si>
  <si>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</si>
  <si>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</si>
  <si>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</si>
  <si>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</si>
  <si>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</si>
  <si>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</si>
  <si>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</si>
  <si>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</si>
  <si>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</si>
  <si>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</si>
  <si>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</si>
  <si>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</si>
  <si>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</si>
  <si>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</si>
  <si>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</si>
  <si>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</si>
  <si>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</si>
  <si>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</si>
  <si>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</si>
  <si>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</si>
  <si>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</si>
  <si>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</si>
  <si>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</si>
  <si>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</si>
  <si>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</si>
  <si>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</si>
  <si>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</si>
  <si>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</si>
  <si>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</si>
  <si>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</si>
  <si>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</si>
  <si>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</si>
  <si>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</si>
  <si>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</si>
  <si>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</si>
  <si>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</si>
  <si>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</si>
  <si>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</si>
  <si>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</si>
  <si>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</si>
  <si>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</si>
  <si>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</si>
  <si>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</si>
  <si>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</si>
  <si>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</si>
  <si>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</si>
  <si>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</si>
  <si>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</si>
  <si>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</si>
  <si>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</si>
  <si>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</si>
  <si>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</si>
  <si>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</si>
  <si>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</si>
  <si>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</si>
  <si>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</si>
  <si>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</si>
  <si>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</si>
  <si>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</si>
  <si>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</si>
  <si>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</si>
  <si>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</si>
  <si>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</si>
  <si>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</si>
  <si>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</si>
  <si>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</si>
  <si>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</si>
  <si>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</si>
  <si>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</si>
  <si>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</si>
  <si>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</si>
  <si>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</si>
  <si>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</si>
  <si>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</si>
  <si>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</si>
  <si>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</si>
  <si>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</si>
  <si>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</si>
  <si>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</si>
  <si>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</si>
  <si>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</si>
  <si>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</si>
  <si>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</si>
  <si>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</si>
  <si>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</si>
  <si>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</si>
  <si>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</si>
  <si>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</si>
  <si>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</si>
  <si>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</si>
  <si>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</si>
  <si>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</si>
  <si>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</si>
  <si>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</si>
  <si>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</si>
  <si>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</si>
  <si>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</si>
  <si>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</si>
  <si>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</si>
  <si>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</si>
  <si>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</si>
  <si>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</si>
  <si>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</si>
  <si>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</si>
  <si>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</si>
  <si>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</si>
  <si>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</si>
  <si>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</si>
  <si>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</si>
  <si>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</si>
  <si>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</si>
  <si>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</si>
  <si>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</si>
  <si>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</si>
  <si>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</si>
  <si>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</si>
  <si>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</si>
  <si>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</si>
  <si>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</si>
  <si>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</si>
  <si>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</si>
  <si>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</si>
  <si>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</si>
  <si>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</si>
  <si>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</si>
  <si>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</si>
  <si>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</si>
  <si>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</si>
  <si>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</si>
  <si>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</si>
  <si>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</si>
  <si>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</si>
  <si>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</si>
  <si>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</si>
  <si>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</si>
  <si>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</si>
  <si>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</si>
  <si>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</si>
  <si>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</si>
  <si>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</si>
  <si>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</si>
  <si>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</si>
  <si>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</si>
  <si>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</si>
  <si>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</si>
  <si>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</si>
  <si>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</si>
  <si>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</si>
  <si>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</si>
  <si>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</si>
  <si>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</si>
  <si>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</si>
  <si>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</si>
  <si>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</si>
  <si>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</si>
  <si>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</si>
  <si>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</si>
  <si>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</si>
  <si>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</si>
  <si>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</si>
  <si>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</si>
  <si>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</si>
  <si>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</si>
  <si>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</si>
  <si>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</si>
  <si>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</si>
  <si>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</si>
  <si>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</si>
  <si>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</si>
  <si>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</si>
  <si>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</si>
  <si>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</si>
  <si>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</si>
  <si>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</si>
  <si>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</si>
  <si>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</si>
  <si>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</si>
  <si>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</si>
  <si>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</si>
  <si>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</si>
  <si>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</si>
  <si>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</si>
  <si>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</si>
  <si>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</si>
  <si>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</si>
  <si>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</si>
  <si>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</si>
  <si>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</si>
  <si>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</si>
  <si>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</si>
  <si>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</si>
  <si>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</si>
  <si>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</si>
  <si>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</si>
  <si>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</si>
  <si>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</si>
  <si>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</si>
  <si>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</si>
  <si>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</si>
  <si>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</si>
  <si>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</si>
  <si>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</si>
  <si>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</si>
  <si>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</si>
  <si>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</si>
  <si>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</si>
  <si>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</si>
  <si>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</si>
  <si>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</si>
  <si>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</si>
  <si>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</si>
  <si>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</si>
  <si>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</si>
  <si>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</si>
  <si>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</si>
  <si>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</si>
  <si>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</si>
  <si>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</si>
  <si>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</si>
  <si>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</si>
  <si>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</si>
  <si>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</si>
  <si>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</si>
  <si>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</si>
  <si>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</si>
  <si>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</si>
  <si>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</si>
  <si>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</si>
  <si>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</si>
  <si>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</si>
  <si>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</si>
  <si>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</si>
  <si>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</si>
  <si>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</si>
  <si>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</si>
  <si>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</si>
  <si>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</si>
  <si>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</si>
  <si>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</si>
  <si>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</si>
  <si>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</si>
  <si>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</si>
  <si>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</si>
  <si>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</si>
  <si>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</si>
  <si>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</si>
  <si>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</si>
  <si>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</si>
  <si>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</si>
  <si>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</si>
  <si>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</si>
  <si>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</si>
  <si>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</si>
  <si>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</si>
  <si>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</si>
  <si>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</si>
  <si>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</si>
  <si>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</si>
  <si>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</si>
  <si>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</si>
  <si>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</si>
  <si>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</si>
  <si>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</si>
  <si>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</si>
  <si>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</si>
  <si>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</si>
  <si>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</si>
  <si>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</si>
  <si>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</si>
  <si>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</si>
  <si>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</si>
  <si>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</si>
  <si>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</si>
  <si>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</si>
  <si>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</si>
  <si>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</si>
  <si>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</si>
  <si>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</si>
  <si>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</si>
  <si>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</si>
  <si>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</si>
  <si>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</si>
  <si>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</si>
  <si>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</si>
  <si>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</si>
  <si>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</si>
  <si>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</si>
  <si>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</si>
  <si>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</si>
  <si>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</si>
  <si>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</si>
  <si>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</si>
  <si>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</si>
  <si>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</si>
  <si>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</si>
  <si>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</si>
  <si>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</si>
  <si>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</si>
  <si>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</si>
  <si>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</si>
  <si>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</si>
  <si>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</si>
  <si>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</si>
  <si>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</si>
  <si>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</si>
  <si>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</si>
  <si>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</si>
  <si>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</si>
  <si>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</si>
  <si>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</si>
  <si>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</si>
  <si>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</si>
  <si>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</si>
  <si>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</si>
  <si>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</si>
  <si>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</si>
  <si>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</si>
  <si>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</si>
  <si>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</si>
  <si>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</si>
  <si>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</si>
  <si>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</si>
  <si>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</si>
  <si>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</si>
  <si>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</si>
  <si>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</si>
  <si>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</si>
  <si>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</si>
  <si>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</si>
  <si>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</si>
  <si>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</si>
  <si>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</si>
  <si>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</si>
  <si>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</si>
  <si>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</si>
  <si>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</si>
  <si>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</si>
  <si>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</si>
  <si>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</si>
  <si>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</si>
  <si>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</si>
  <si>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</si>
  <si>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</si>
  <si>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</si>
  <si>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</si>
  <si>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</si>
  <si>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</si>
  <si>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</si>
  <si>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</si>
  <si>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</si>
  <si>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</si>
  <si>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</si>
  <si>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</si>
  <si>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</si>
  <si>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</si>
  <si>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</si>
  <si>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</si>
  <si>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</si>
  <si>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</si>
  <si>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</si>
  <si>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</si>
  <si>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</si>
  <si>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</si>
  <si>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</si>
  <si>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</si>
  <si>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</si>
  <si>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</si>
  <si>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</si>
  <si>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</si>
  <si>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</si>
  <si>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</si>
  <si>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</si>
  <si>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</si>
  <si>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</si>
  <si>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</si>
  <si>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</si>
  <si>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</si>
  <si>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</si>
  <si>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</si>
  <si>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</si>
  <si>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</si>
  <si>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</si>
  <si>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</si>
  <si>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</si>
  <si>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</si>
  <si>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</si>
  <si>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</si>
  <si>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</si>
  <si>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</si>
  <si>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</si>
  <si>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</si>
  <si>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</si>
  <si>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</si>
  <si>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</si>
  <si>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</si>
  <si>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</si>
  <si>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</si>
  <si>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</si>
  <si>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</si>
  <si>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</si>
  <si>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</si>
  <si>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</si>
  <si>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</si>
  <si>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</si>
  <si>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</si>
  <si>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</si>
  <si>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</si>
  <si>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</si>
  <si>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</si>
  <si>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</si>
  <si>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</si>
  <si>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</si>
  <si>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</si>
  <si>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</si>
  <si>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</si>
  <si>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</si>
  <si>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</si>
  <si>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</si>
  <si>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</si>
  <si>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</si>
  <si>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</si>
  <si>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</si>
  <si>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</si>
  <si>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</si>
  <si>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</si>
  <si>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</si>
  <si>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</si>
  <si>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</si>
  <si>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</si>
  <si>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</si>
  <si>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</si>
  <si>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</si>
  <si>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</si>
  <si>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</si>
  <si>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</si>
  <si>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</si>
  <si>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</si>
  <si>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</si>
  <si>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</si>
  <si>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</si>
  <si>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</si>
  <si>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</si>
  <si>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</si>
  <si>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</si>
  <si>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</si>
  <si>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</si>
  <si>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</si>
  <si>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</si>
  <si>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</si>
  <si>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</si>
  <si>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</si>
  <si>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</si>
  <si>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</si>
  <si>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</si>
  <si>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</si>
  <si>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</si>
  <si>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</si>
  <si>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</si>
  <si>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</si>
  <si>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</si>
  <si>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</si>
  <si>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</si>
  <si>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</si>
  <si>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</si>
  <si>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</si>
  <si>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</si>
  <si>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</si>
  <si>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</si>
  <si>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</si>
  <si>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</si>
  <si>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</si>
  <si>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</si>
  <si>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</si>
  <si>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</si>
  <si>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</si>
  <si>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</si>
  <si>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</si>
  <si>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</si>
  <si>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</si>
  <si>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</si>
  <si>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</si>
  <si>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</si>
  <si>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</si>
  <si>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</si>
  <si>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</si>
  <si>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</si>
  <si>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</si>
  <si>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</si>
  <si>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</si>
  <si>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</si>
  <si>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</si>
  <si>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</si>
  <si>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</si>
  <si>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</si>
  <si>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</si>
  <si>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</si>
  <si>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</si>
  <si>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</si>
  <si>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</si>
  <si>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</si>
  <si>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</si>
  <si>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</si>
  <si>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</si>
  <si>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</si>
  <si>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</si>
  <si>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</si>
  <si>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</si>
  <si>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</si>
  <si>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</si>
  <si>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</si>
  <si>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</si>
  <si>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</si>
  <si>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</si>
  <si>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</si>
  <si>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</si>
  <si>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</si>
  <si>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</si>
  <si>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</si>
  <si>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</si>
  <si>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</si>
  <si>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</si>
  <si>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</si>
  <si>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</si>
  <si>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</si>
  <si>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</si>
  <si>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</si>
  <si>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</si>
  <si>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</si>
  <si>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</si>
  <si>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</si>
  <si>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</si>
  <si>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</si>
  <si>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</si>
  <si>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</si>
  <si>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</si>
  <si>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</si>
  <si>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</si>
  <si>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</si>
  <si>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</si>
  <si>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</si>
  <si>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</si>
  <si>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</si>
  <si>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</si>
  <si>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</si>
  <si>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</si>
  <si>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</si>
  <si>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</si>
  <si>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</si>
  <si>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</si>
  <si>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</si>
  <si>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</si>
  <si>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</si>
  <si>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</si>
  <si>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</si>
  <si>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</si>
  <si>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</si>
  <si>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</si>
  <si>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</si>
  <si>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</si>
  <si>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</si>
  <si>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</si>
  <si>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</si>
  <si>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</si>
  <si>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</si>
  <si>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</si>
  <si>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</si>
  <si>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</si>
  <si>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</si>
  <si>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</si>
  <si>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</si>
  <si>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</si>
  <si>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</si>
  <si>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</si>
  <si>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</si>
  <si>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</si>
  <si>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</si>
  <si>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</si>
  <si>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</si>
  <si>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</si>
  <si>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</si>
  <si>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</si>
  <si>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</si>
  <si>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</si>
  <si>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</si>
  <si>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</si>
  <si>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</si>
  <si>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</si>
  <si>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</si>
  <si>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</si>
  <si>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</si>
  <si>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</si>
  <si>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</si>
  <si>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</si>
  <si>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</si>
  <si>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</si>
  <si>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</si>
  <si>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</si>
  <si>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</si>
  <si>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</si>
  <si>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</si>
  <si>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</si>
  <si>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</si>
  <si>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</si>
  <si>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</si>
  <si>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</si>
  <si>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</si>
  <si>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</si>
  <si>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</si>
  <si>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</si>
  <si>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</si>
  <si>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</si>
  <si>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</si>
  <si>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</si>
  <si>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</si>
  <si>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</si>
  <si>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</si>
  <si>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</si>
  <si>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</si>
  <si>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</si>
  <si>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</si>
  <si>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</si>
  <si>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</si>
  <si>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</si>
  <si>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</si>
  <si>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</si>
  <si>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</si>
  <si>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</si>
  <si>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</si>
  <si>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</si>
  <si>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</si>
  <si>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</si>
  <si>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</si>
  <si>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</si>
  <si>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</si>
  <si>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</si>
  <si>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</si>
  <si>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</si>
  <si>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</si>
  <si>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</si>
  <si>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</si>
  <si>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</si>
  <si>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</si>
  <si>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</si>
  <si>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</si>
  <si>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</si>
  <si>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</si>
  <si>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</si>
  <si>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</si>
  <si>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</si>
  <si>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</si>
  <si>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</si>
  <si>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</si>
  <si>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</si>
  <si>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</si>
  <si>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</si>
  <si>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</si>
  <si>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</si>
  <si>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</si>
  <si>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</si>
  <si>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</si>
  <si>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</si>
  <si>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</si>
  <si>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</si>
  <si>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</si>
  <si>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</si>
  <si>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</si>
  <si>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</si>
  <si>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</si>
  <si>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</si>
  <si>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</si>
  <si>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</si>
  <si>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</si>
  <si>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</si>
  <si>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</si>
  <si>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</si>
  <si>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</si>
  <si>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</si>
  <si>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</si>
  <si>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</si>
  <si>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</si>
  <si>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</si>
  <si>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</si>
  <si>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</si>
  <si>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</si>
  <si>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</si>
  <si>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</si>
  <si>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</si>
  <si>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</si>
  <si>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</si>
  <si>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</si>
  <si>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</si>
  <si>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</si>
  <si>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</si>
  <si>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</si>
  <si>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</si>
  <si>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</si>
  <si>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</si>
  <si>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</si>
  <si>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</si>
  <si>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</si>
  <si>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</si>
  <si>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</si>
  <si>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</si>
  <si>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</si>
  <si>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</si>
  <si>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</si>
  <si>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</si>
  <si>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</si>
  <si>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</si>
  <si>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</si>
  <si>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</si>
  <si>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</si>
  <si>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</si>
  <si>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</si>
  <si>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</si>
  <si>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</si>
  <si>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</si>
  <si>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</si>
  <si>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</si>
  <si>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</si>
  <si>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</si>
  <si>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</si>
  <si>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</si>
  <si>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</si>
  <si>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</si>
  <si>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</si>
  <si>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</si>
  <si>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</si>
  <si>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</si>
  <si>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</si>
  <si>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</si>
  <si>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</si>
  <si>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</si>
  <si>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</si>
  <si>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</si>
  <si>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</si>
  <si>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</si>
  <si>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</si>
  <si>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</si>
  <si>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</si>
  <si>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</si>
  <si>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</si>
  <si>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</si>
  <si>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</si>
  <si>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</si>
  <si>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</si>
  <si>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</si>
  <si>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</si>
  <si>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</si>
  <si>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</si>
  <si>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</si>
  <si>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</si>
  <si>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</si>
  <si>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</si>
  <si>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</si>
  <si>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</si>
  <si>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</si>
  <si>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</si>
  <si>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</si>
  <si>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</si>
  <si>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</si>
  <si>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</si>
  <si>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</si>
  <si>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</si>
  <si>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</si>
  <si>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</si>
  <si>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</si>
  <si>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</si>
  <si>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</si>
  <si>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</si>
  <si>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</si>
  <si>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</si>
  <si>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</si>
  <si>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</si>
  <si>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</si>
  <si>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</si>
  <si>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</si>
  <si>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</si>
  <si>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</si>
  <si>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</si>
  <si>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</si>
  <si>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</si>
  <si>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</si>
  <si>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</si>
  <si>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</si>
  <si>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</si>
  <si>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</si>
  <si>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</si>
  <si>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</si>
  <si>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</si>
  <si>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</si>
  <si>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</si>
  <si>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</si>
  <si>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</si>
  <si>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</si>
  <si>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</si>
  <si>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</si>
  <si>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</si>
  <si>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</si>
  <si>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</si>
  <si>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</si>
  <si>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</si>
  <si>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</si>
  <si>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</si>
  <si>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</si>
  <si>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</si>
  <si>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</si>
  <si>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</si>
  <si>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</si>
  <si>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</si>
  <si>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</si>
  <si>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</si>
  <si>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</si>
  <si>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</si>
  <si>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</si>
  <si>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</si>
  <si>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</si>
  <si>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</si>
  <si>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</si>
  <si>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</si>
  <si>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</si>
  <si>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</si>
  <si>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</si>
  <si>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</si>
  <si>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</si>
  <si>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</si>
  <si>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</si>
  <si>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</si>
  <si>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</si>
  <si>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</si>
  <si>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</si>
  <si>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</si>
  <si>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</si>
  <si>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</si>
  <si>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</si>
  <si>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</si>
  <si>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</si>
  <si>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</si>
  <si>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</si>
  <si>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</si>
  <si>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</si>
  <si>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</si>
  <si>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</si>
  <si>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</si>
  <si>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</si>
  <si>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</si>
  <si>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</si>
  <si>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</si>
  <si>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</si>
  <si>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</si>
  <si>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</si>
  <si>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</si>
  <si>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</si>
  <si>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</si>
  <si>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</si>
  <si>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</si>
  <si>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</si>
  <si>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</si>
  <si>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</si>
  <si>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</si>
  <si>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</si>
  <si>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</si>
  <si>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</si>
  <si>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</si>
  <si>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</si>
  <si>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</si>
  <si>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</si>
  <si>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</si>
  <si>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</si>
  <si>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</si>
  <si>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</si>
  <si>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</si>
  <si>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</si>
  <si>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</si>
  <si>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</si>
  <si>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</si>
  <si>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</si>
  <si>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</si>
  <si>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</si>
  <si>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</si>
  <si>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</si>
  <si>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</si>
  <si>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</si>
  <si>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</si>
  <si>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</si>
  <si>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</si>
  <si>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</si>
  <si>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</si>
  <si>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</si>
  <si>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</si>
  <si>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</si>
  <si>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</si>
  <si>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</si>
  <si>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</si>
  <si>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</si>
  <si>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</si>
  <si>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</si>
  <si>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</si>
  <si>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</si>
  <si>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</si>
  <si>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</si>
  <si>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</si>
  <si>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</si>
  <si>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</si>
  <si>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</si>
  <si>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</si>
  <si>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</si>
  <si>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</si>
  <si>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</si>
  <si>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</si>
  <si>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</si>
  <si>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</si>
  <si>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</si>
  <si>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</si>
  <si>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</si>
  <si>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</si>
  <si>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</si>
  <si>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</si>
  <si>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</si>
  <si>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</si>
  <si>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</si>
  <si>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</si>
  <si>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</si>
  <si>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</si>
  <si>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</si>
  <si>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</si>
  <si>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</si>
  <si>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</si>
  <si>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</si>
  <si>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</si>
  <si>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</si>
  <si>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</si>
  <si>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</si>
  <si>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</si>
  <si>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</si>
  <si>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</si>
  <si>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</si>
  <si>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</si>
  <si>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</si>
  <si>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</si>
  <si>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</si>
  <si>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</si>
  <si>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</si>
  <si>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</si>
  <si>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</si>
  <si>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</si>
  <si>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</si>
  <si>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</si>
  <si>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</si>
  <si>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</si>
  <si>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</si>
  <si>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</si>
  <si>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</si>
  <si>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</si>
  <si>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</si>
  <si>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</si>
  <si>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</si>
  <si>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</si>
  <si>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</si>
  <si>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</si>
  <si>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</si>
  <si>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</si>
  <si>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</si>
  <si>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</si>
  <si>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</si>
  <si>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</si>
  <si>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</si>
  <si>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</si>
  <si>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</si>
  <si>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</si>
  <si>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</si>
  <si>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</si>
  <si>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</si>
  <si>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</si>
  <si>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</si>
  <si>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</si>
  <si>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</si>
  <si>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</si>
  <si>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</si>
  <si>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</si>
  <si>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</si>
  <si>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</si>
  <si>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</si>
  <si>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</si>
  <si>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</si>
  <si>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</si>
  <si>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</si>
  <si>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</si>
  <si>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</si>
  <si>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</si>
  <si>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</si>
  <si>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</si>
  <si>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</si>
  <si>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</si>
  <si>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</si>
  <si>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</si>
  <si>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</si>
  <si>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</si>
  <si>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</si>
  <si>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</si>
  <si>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</si>
  <si>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</si>
  <si>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</si>
  <si>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</si>
  <si>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</si>
  <si>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</si>
  <si>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</si>
  <si>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</si>
  <si>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</si>
  <si>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</si>
  <si>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</si>
  <si>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</si>
  <si>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</si>
  <si>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</si>
  <si>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</si>
  <si>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</si>
  <si>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</si>
  <si>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</si>
  <si>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</si>
  <si>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</si>
  <si>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</si>
  <si>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</si>
  <si>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</si>
  <si>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</si>
  <si>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</si>
  <si>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</si>
  <si>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</si>
  <si>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</si>
  <si>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</si>
  <si>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</si>
  <si>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</si>
  <si>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</si>
  <si>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</si>
  <si>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</si>
  <si>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</si>
  <si>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</si>
  <si>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</si>
  <si>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</si>
  <si>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</si>
  <si>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</si>
  <si>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</si>
  <si>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</si>
  <si>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</si>
  <si>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</si>
  <si>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</si>
  <si>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</si>
  <si>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</si>
  <si>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</si>
  <si>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</si>
  <si>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</si>
  <si>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</si>
  <si>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</si>
  <si>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</si>
  <si>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</si>
  <si>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</si>
  <si>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</si>
  <si>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</si>
  <si>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</si>
  <si>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</si>
  <si>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</si>
  <si>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</si>
  <si>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</si>
  <si>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</si>
  <si>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</si>
  <si>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</si>
  <si>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</si>
  <si>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</si>
  <si>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</si>
  <si>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</si>
  <si>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</si>
  <si>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</si>
  <si>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</si>
  <si>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</si>
  <si>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</si>
  <si>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</si>
  <si>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</si>
  <si>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</si>
  <si>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</si>
  <si>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</si>
  <si>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</si>
  <si>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</si>
  <si>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</si>
  <si>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</si>
  <si>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</si>
  <si>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</si>
  <si>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</si>
  <si>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</si>
  <si>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</si>
  <si>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</si>
  <si>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</si>
  <si>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</si>
  <si>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</si>
  <si>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</si>
  <si>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</si>
  <si>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</si>
  <si>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</si>
  <si>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</si>
  <si>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</si>
  <si>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</si>
  <si>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</si>
  <si>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</si>
  <si>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</si>
  <si>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</si>
  <si>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</si>
  <si>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</si>
  <si>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</si>
  <si>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</si>
  <si>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</si>
  <si>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</si>
  <si>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</si>
  <si>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</si>
  <si>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</si>
  <si>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</si>
  <si>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</si>
  <si>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</si>
  <si>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</si>
  <si>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</si>
  <si>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</si>
  <si>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</si>
  <si>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</si>
  <si>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</si>
  <si>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</si>
  <si>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</si>
  <si>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</si>
  <si>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</si>
  <si>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</si>
  <si>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</si>
  <si>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</si>
  <si>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</si>
  <si>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</si>
  <si>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</si>
  <si>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</si>
  <si>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</si>
  <si>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</si>
  <si>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</si>
  <si>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</si>
  <si>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</si>
  <si>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</si>
  <si>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</si>
  <si>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</si>
  <si>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</si>
  <si>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</si>
  <si>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</si>
  <si>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</si>
  <si>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</si>
  <si>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</si>
  <si>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</si>
  <si>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</si>
  <si>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</si>
  <si>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</si>
  <si>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</si>
  <si>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</si>
  <si>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</si>
  <si>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</si>
  <si>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</si>
  <si>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</si>
  <si>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</si>
  <si>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</si>
  <si>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</si>
  <si>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</si>
  <si>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</si>
  <si>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</si>
  <si>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</si>
  <si>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</si>
  <si>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</si>
  <si>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</si>
  <si>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</si>
  <si>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</si>
  <si>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</si>
  <si>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</si>
  <si>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</si>
  <si>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</si>
  <si>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</si>
  <si>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</si>
  <si>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</si>
  <si>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</si>
  <si>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</si>
  <si>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</si>
  <si>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</si>
  <si>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</si>
  <si>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</si>
  <si>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</si>
  <si>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</si>
  <si>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</si>
  <si>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</si>
  <si>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</si>
  <si>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</si>
  <si>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</si>
  <si>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</si>
  <si>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</si>
  <si>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</si>
  <si>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</si>
  <si>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</si>
  <si>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</si>
  <si>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</si>
  <si>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</si>
  <si>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</si>
  <si>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</si>
  <si>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</si>
  <si>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</si>
  <si>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</si>
  <si>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</si>
  <si>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</si>
  <si>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</si>
  <si>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</si>
  <si>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</si>
  <si>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</si>
  <si>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</si>
  <si>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</si>
  <si>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</si>
  <si>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</si>
  <si>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</si>
  <si>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</si>
  <si>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</si>
  <si>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</si>
  <si>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</si>
  <si>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</si>
  <si>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</si>
  <si>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</si>
  <si>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</si>
  <si>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</si>
  <si>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</si>
  <si>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</si>
  <si>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</si>
  <si>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</si>
  <si>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</si>
  <si>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</si>
  <si>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</si>
  <si>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</si>
  <si>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</si>
  <si>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</si>
  <si>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</si>
  <si>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</si>
  <si>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</si>
  <si>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</si>
  <si>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</si>
  <si>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</si>
  <si>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</si>
  <si>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</si>
  <si>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</si>
  <si>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</si>
  <si>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</si>
  <si>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</si>
  <si>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</si>
  <si>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</si>
  <si>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</si>
  <si>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</si>
  <si>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</si>
  <si>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</si>
  <si>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</si>
  <si>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</si>
  <si>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</si>
  <si>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</si>
  <si>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</si>
  <si>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</si>
  <si>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</si>
  <si>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</si>
  <si>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</si>
  <si>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</si>
  <si>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</si>
  <si>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</si>
  <si>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</si>
  <si>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</si>
  <si>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</si>
  <si>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</si>
  <si>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</si>
  <si>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</si>
  <si>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</si>
  <si>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</si>
  <si>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</si>
  <si>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</si>
  <si>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</si>
  <si>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</si>
  <si>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</si>
  <si>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</si>
  <si>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</si>
  <si>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</si>
  <si>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</si>
  <si>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</si>
  <si>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</si>
  <si>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</si>
  <si>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</si>
  <si>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</si>
  <si>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</si>
  <si>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</si>
  <si>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</si>
  <si>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</si>
  <si>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</si>
  <si>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</si>
  <si>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</si>
  <si>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</si>
  <si>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</si>
  <si>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</si>
  <si>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</si>
  <si>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</si>
  <si>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</si>
  <si>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</si>
  <si>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</si>
  <si>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</si>
  <si>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</si>
  <si>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</si>
  <si>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</si>
  <si>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</si>
  <si>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</si>
  <si>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</si>
  <si>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</si>
  <si>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</si>
  <si>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</si>
  <si>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</si>
  <si>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</si>
  <si>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</si>
  <si>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</si>
  <si>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</si>
  <si>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</si>
  <si>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</si>
  <si>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</si>
  <si>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</si>
  <si>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</si>
  <si>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</si>
  <si>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</si>
  <si>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</si>
  <si>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</si>
  <si>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</si>
  <si>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</si>
  <si>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</si>
  <si>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</si>
  <si>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</si>
  <si>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</si>
  <si>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</si>
  <si>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</si>
  <si>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</si>
  <si>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</si>
  <si>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</si>
  <si>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</si>
  <si>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</si>
  <si>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</si>
  <si>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</si>
  <si>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</si>
  <si>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</si>
  <si>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</si>
  <si>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</si>
  <si>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</si>
  <si>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</si>
  <si>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</si>
  <si>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</si>
  <si>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</si>
  <si>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</si>
  <si>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</si>
  <si>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</si>
  <si>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</si>
  <si>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</si>
  <si>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</si>
  <si>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</si>
  <si>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</si>
  <si>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</si>
  <si>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</si>
  <si>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</si>
  <si>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</si>
  <si>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</si>
  <si>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</si>
  <si>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</si>
  <si>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</si>
  <si>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</si>
  <si>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</si>
  <si>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</si>
  <si>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</si>
  <si>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</si>
  <si>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</si>
  <si>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</si>
  <si>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</si>
  <si>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</si>
  <si>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</si>
  <si>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</si>
  <si>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</si>
  <si>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</si>
  <si>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</si>
  <si>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</si>
  <si>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</si>
  <si>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</si>
  <si>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</si>
  <si>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</si>
  <si>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</si>
  <si>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</si>
  <si>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</si>
  <si>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</si>
  <si>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</si>
  <si>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</si>
  <si>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</si>
  <si>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</si>
  <si>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</si>
  <si>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</si>
  <si>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</si>
  <si>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</si>
  <si>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</si>
  <si>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</si>
  <si>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</si>
  <si>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</si>
  <si>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</si>
  <si>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</si>
  <si>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</si>
  <si>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</si>
  <si>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</si>
  <si>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</si>
  <si>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</si>
  <si>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</si>
  <si>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</si>
  <si>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</si>
  <si>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</si>
  <si>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</si>
  <si>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</si>
  <si>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</si>
  <si>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</si>
  <si>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</si>
  <si>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</si>
  <si>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</si>
  <si>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</si>
  <si>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</si>
  <si>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</si>
  <si>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</si>
  <si>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</si>
  <si>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</si>
  <si>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</si>
  <si>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</si>
  <si>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</si>
  <si>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</si>
  <si>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</si>
  <si>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</si>
  <si>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</si>
  <si>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</si>
  <si>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</si>
  <si>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</si>
  <si>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</si>
  <si>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</si>
  <si>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</si>
  <si>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</si>
  <si>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</si>
  <si>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</si>
  <si>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</si>
  <si>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</si>
  <si>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</si>
  <si>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</si>
  <si>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</si>
  <si>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</si>
  <si>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</si>
  <si>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</si>
  <si>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</si>
  <si>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</si>
  <si>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</si>
  <si>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</si>
  <si>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</si>
  <si>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</si>
  <si>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</si>
  <si>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</si>
  <si>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</si>
  <si>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</si>
  <si>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</si>
  <si>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</si>
  <si>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</si>
  <si>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</si>
  <si>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</si>
  <si>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</si>
  <si>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</si>
  <si>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</si>
  <si>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</si>
  <si>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</si>
  <si>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</si>
  <si>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</si>
  <si>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</si>
  <si>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</si>
  <si>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</si>
  <si>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</si>
  <si>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</si>
  <si>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</si>
  <si>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</si>
  <si>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</si>
  <si>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</si>
  <si>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</si>
  <si>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</si>
  <si>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</si>
  <si>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</si>
  <si>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</si>
  <si>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</si>
  <si>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</si>
  <si>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</si>
  <si>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</si>
  <si>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</si>
  <si>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</si>
  <si>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</si>
  <si>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</si>
  <si>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</si>
  <si>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</si>
  <si>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</si>
  <si>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</si>
  <si>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</si>
  <si>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</si>
  <si>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</si>
  <si>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</si>
  <si>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</si>
  <si>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</si>
  <si>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</si>
  <si>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</si>
  <si>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</si>
  <si>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</si>
  <si>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</si>
  <si>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</si>
  <si>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</si>
  <si>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</si>
  <si>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</si>
  <si>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</si>
  <si>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</si>
  <si>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</si>
  <si>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</si>
  <si>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</si>
  <si>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</si>
  <si>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</si>
  <si>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</si>
  <si>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</si>
  <si>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</si>
  <si>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</si>
  <si>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</si>
  <si>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</si>
  <si>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</si>
  <si>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</si>
  <si>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</si>
  <si>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</si>
  <si>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</si>
  <si>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</si>
  <si>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</si>
  <si>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</si>
  <si>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</si>
  <si>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</si>
  <si>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</si>
  <si>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</si>
  <si>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</si>
  <si>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</si>
  <si>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</si>
  <si>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</si>
  <si>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</si>
  <si>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</si>
  <si>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</si>
  <si>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</si>
  <si>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</si>
  <si>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</si>
  <si>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</si>
  <si>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</si>
  <si>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</si>
  <si>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</si>
  <si>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</si>
  <si>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</si>
  <si>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</si>
  <si>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</si>
  <si>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</si>
  <si>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</si>
  <si>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</si>
  <si>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</si>
  <si>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</si>
  <si>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</si>
  <si>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</si>
  <si>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</si>
  <si>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</si>
  <si>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</si>
  <si>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</si>
  <si>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</si>
  <si>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</si>
  <si>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</si>
  <si>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</si>
  <si>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</si>
  <si>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</si>
  <si>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</si>
  <si>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</si>
  <si>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</si>
  <si>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</si>
  <si>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</si>
  <si>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</si>
  <si>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</si>
  <si>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</si>
  <si>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</si>
  <si>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</si>
  <si>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</si>
  <si>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</si>
  <si>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</si>
  <si>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</si>
  <si>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</si>
  <si>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</si>
  <si>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</si>
  <si>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</si>
  <si>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</si>
  <si>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</si>
  <si>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</si>
  <si>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</si>
  <si>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</si>
  <si>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</si>
  <si>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</si>
  <si>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</si>
  <si>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</si>
  <si>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</si>
  <si>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</si>
  <si>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</si>
  <si>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</si>
  <si>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</si>
  <si>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</si>
  <si>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</si>
  <si>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</si>
  <si>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</si>
  <si>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</si>
  <si>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</si>
  <si>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</si>
  <si>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</si>
  <si>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</si>
  <si>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</si>
  <si>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</si>
  <si>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</si>
  <si>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</si>
  <si>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</si>
  <si>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</si>
  <si>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</si>
  <si>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</si>
  <si>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</si>
  <si>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</si>
  <si>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</si>
  <si>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</si>
  <si>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</si>
  <si>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</si>
  <si>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</si>
  <si>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</si>
  <si>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</si>
  <si>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</si>
  <si>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</si>
  <si>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</si>
  <si>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</si>
  <si>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</si>
  <si>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</si>
  <si>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</si>
  <si>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</si>
  <si>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</si>
  <si>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</si>
  <si>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</si>
  <si>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</si>
  <si>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</si>
  <si>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</si>
  <si>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</si>
  <si>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</si>
  <si>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</si>
  <si>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</si>
  <si>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</si>
  <si>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</si>
  <si>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</si>
  <si>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</si>
  <si>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</si>
  <si>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</si>
  <si>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</si>
  <si>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</si>
  <si>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</si>
  <si>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</si>
  <si>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</si>
  <si>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</si>
  <si>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</si>
  <si>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</si>
  <si>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</si>
  <si>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</si>
  <si>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</si>
  <si>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</si>
  <si>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</si>
  <si>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</si>
  <si>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</si>
  <si>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</si>
  <si>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</si>
  <si>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</si>
  <si>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</si>
  <si>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</si>
  <si>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</si>
  <si>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</si>
  <si>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</si>
  <si>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</si>
  <si>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</si>
  <si>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</si>
  <si>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</si>
  <si>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</si>
  <si>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</si>
  <si>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</si>
  <si>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</si>
  <si>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</si>
  <si>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</si>
  <si>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</si>
  <si>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</si>
  <si>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</si>
  <si>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</si>
  <si>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</si>
  <si>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</si>
  <si>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</si>
  <si>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</si>
  <si>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</si>
  <si>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</si>
  <si>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</si>
  <si>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</si>
  <si>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</si>
  <si>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</si>
  <si>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</si>
  <si>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</si>
  <si>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</si>
  <si>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</si>
  <si>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</si>
  <si>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</si>
  <si>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</si>
  <si>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</si>
  <si>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</si>
  <si>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</si>
  <si>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</si>
  <si>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</si>
  <si>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</si>
  <si>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</si>
  <si>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</si>
  <si>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</si>
  <si>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</si>
  <si>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</si>
  <si>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</si>
  <si>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</si>
  <si>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</si>
  <si>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</si>
  <si>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</si>
  <si>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</si>
  <si>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</si>
  <si>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</si>
  <si>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</si>
  <si>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</si>
  <si>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</si>
  <si>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</si>
  <si>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</si>
  <si>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</si>
  <si>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</si>
  <si>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</si>
  <si>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</si>
  <si>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</si>
  <si>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</si>
  <si>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</si>
  <si>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</si>
  <si>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</si>
  <si>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</si>
  <si>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</si>
  <si>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</si>
  <si>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</si>
  <si>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</si>
  <si>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</si>
  <si>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</si>
  <si>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</si>
  <si>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</si>
  <si>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</si>
  <si>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</si>
  <si>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</si>
  <si>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</si>
  <si>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</si>
  <si>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</si>
  <si>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</si>
  <si>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</si>
  <si>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</si>
  <si>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</si>
  <si>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</si>
  <si>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</si>
  <si>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</si>
  <si>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</si>
  <si>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</si>
  <si>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</si>
  <si>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</si>
  <si>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</si>
  <si>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</si>
  <si>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</si>
  <si>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</si>
  <si>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</si>
  <si>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</si>
  <si>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</si>
  <si>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</si>
  <si>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</si>
  <si>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</si>
  <si>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</si>
  <si>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</si>
  <si>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</si>
  <si>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</si>
  <si>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</si>
  <si>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</si>
  <si>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</si>
  <si>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</si>
  <si>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</si>
  <si>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</si>
  <si>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</si>
  <si>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</si>
  <si>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</si>
  <si>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</si>
  <si>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</si>
  <si>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</si>
  <si>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</si>
  <si>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</si>
  <si>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</si>
  <si>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</si>
  <si>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</si>
  <si>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</si>
  <si>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</si>
  <si>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</si>
  <si>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</si>
  <si>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</si>
  <si>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</si>
  <si>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</si>
  <si>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</si>
  <si>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</si>
  <si>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</si>
  <si>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</si>
  <si>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</si>
  <si>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</si>
  <si>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</si>
  <si>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</si>
  <si>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</si>
  <si>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</si>
  <si>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</si>
  <si>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</si>
  <si>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</si>
  <si>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</si>
  <si>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</si>
  <si>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</si>
  <si>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</si>
  <si>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</si>
  <si>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</si>
  <si>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</si>
  <si>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</si>
  <si>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</si>
  <si>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</si>
  <si>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</si>
  <si>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</si>
  <si>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</si>
  <si>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</si>
  <si>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</si>
  <si>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</si>
  <si>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</si>
  <si>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</si>
  <si>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</si>
  <si>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</si>
  <si>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</si>
  <si>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</si>
  <si>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</si>
  <si>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</si>
  <si>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</si>
  <si>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</si>
  <si>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</si>
  <si>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</si>
  <si>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</si>
  <si>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</si>
  <si>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</si>
  <si>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</si>
  <si>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</si>
  <si>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</si>
  <si>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</si>
  <si>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</si>
  <si>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</si>
  <si>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</si>
  <si>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</si>
  <si>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</si>
  <si>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</si>
  <si>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</si>
  <si>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</si>
  <si>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</si>
  <si>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</si>
  <si>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</si>
  <si>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</si>
  <si>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</si>
  <si>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</si>
  <si>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</si>
  <si>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</si>
  <si>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</si>
  <si>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</si>
  <si>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</si>
  <si>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</si>
  <si>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</si>
  <si>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</si>
  <si>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</si>
  <si>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</si>
  <si>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</si>
  <si>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</si>
  <si>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</si>
  <si>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</si>
  <si>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</si>
  <si>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</si>
  <si>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</si>
  <si>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</si>
  <si>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</si>
  <si>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</si>
  <si>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</si>
  <si>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</si>
  <si>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</si>
  <si>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</si>
  <si>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</si>
  <si>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</si>
  <si>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</si>
  <si>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</si>
  <si>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</si>
  <si>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</si>
  <si>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</si>
  <si>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</si>
  <si>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</si>
  <si>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</si>
  <si>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</si>
  <si>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</si>
  <si>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</si>
  <si>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</si>
  <si>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</si>
  <si>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</si>
  <si>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</si>
  <si>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</si>
  <si>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</si>
  <si>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</si>
  <si>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</si>
  <si>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</si>
  <si>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</si>
  <si>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</si>
  <si>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</si>
  <si>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</si>
  <si>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</si>
  <si>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</si>
  <si>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</si>
  <si>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</si>
  <si>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</si>
  <si>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</si>
  <si>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</si>
  <si>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</si>
  <si>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</si>
  <si>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</si>
  <si>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</si>
  <si>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</si>
  <si>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</si>
  <si>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</si>
  <si>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</si>
  <si>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</si>
  <si>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</si>
  <si>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</si>
  <si>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</si>
  <si>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</si>
  <si>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</si>
  <si>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</si>
  <si>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</si>
  <si>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</si>
  <si>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</si>
  <si>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</si>
  <si>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</si>
  <si>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</si>
  <si>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</si>
  <si>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</si>
  <si>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</si>
  <si>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</si>
  <si>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</si>
  <si>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</si>
  <si>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</si>
  <si>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</si>
  <si>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</si>
  <si>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</si>
  <si>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</si>
  <si>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</si>
  <si>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</si>
  <si>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</si>
  <si>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</si>
  <si>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</si>
  <si>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</si>
  <si>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</si>
  <si>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</si>
  <si>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</si>
  <si>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</si>
  <si>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</si>
  <si>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</si>
  <si>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</si>
  <si>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</si>
  <si>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</si>
  <si>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</si>
  <si>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</si>
  <si>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</si>
  <si>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</si>
  <si>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</si>
  <si>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</si>
  <si>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</si>
  <si>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</si>
  <si>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</si>
  <si>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</si>
  <si>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</si>
  <si>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</si>
  <si>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</si>
  <si>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</si>
  <si>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</si>
  <si>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</si>
  <si>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</si>
  <si>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</si>
  <si>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</si>
  <si>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</si>
  <si>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</si>
  <si>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</si>
  <si>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</si>
  <si>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</si>
  <si>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</si>
  <si>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</si>
  <si>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</si>
  <si>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</si>
  <si>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</si>
  <si>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</si>
  <si>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</si>
  <si>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</si>
  <si>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</si>
  <si>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</si>
  <si>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</si>
  <si>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</si>
  <si>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</si>
  <si>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</si>
  <si>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</si>
  <si>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</si>
  <si>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</si>
  <si>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</si>
  <si>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</si>
  <si>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</si>
  <si>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</si>
  <si>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</si>
  <si>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</si>
  <si>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</si>
  <si>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</si>
  <si>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</si>
  <si>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</si>
  <si>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</si>
  <si>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</si>
  <si>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</si>
  <si>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</si>
  <si>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</si>
  <si>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</si>
  <si>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</si>
  <si>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</si>
  <si>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</si>
  <si>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</si>
  <si>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</si>
  <si>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</si>
  <si>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</si>
  <si>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</si>
  <si>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</si>
  <si>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</si>
  <si>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</si>
  <si>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</si>
  <si>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</si>
  <si>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</si>
  <si>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</si>
  <si>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</si>
  <si>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</si>
  <si>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</si>
  <si>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</si>
  <si>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</si>
  <si>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</si>
  <si>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</si>
  <si>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</si>
  <si>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</si>
  <si>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</si>
  <si>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</si>
  <si>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</si>
  <si>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</si>
  <si>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</si>
  <si>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</si>
  <si>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</si>
  <si>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</si>
  <si>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</si>
  <si>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</si>
  <si>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</si>
  <si>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</si>
  <si>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</si>
  <si>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</si>
  <si>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</si>
  <si>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</si>
  <si>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</si>
  <si>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</si>
  <si>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</si>
  <si>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</si>
  <si>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</si>
  <si>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</si>
  <si>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</si>
  <si>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</si>
  <si>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</si>
  <si>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</si>
  <si>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</si>
  <si>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</si>
  <si>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</si>
  <si>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</si>
  <si>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</si>
  <si>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</si>
  <si>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</si>
  <si>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</si>
  <si>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</si>
  <si>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</si>
  <si>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</si>
  <si>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</si>
  <si>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</si>
  <si>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</si>
  <si>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</si>
  <si>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</si>
  <si>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</si>
  <si>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</si>
  <si>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</si>
  <si>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</si>
  <si>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</si>
  <si>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</si>
  <si>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</si>
  <si>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</si>
  <si>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</si>
  <si>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</si>
  <si>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</si>
  <si>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</si>
  <si>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</si>
  <si>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</si>
  <si>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</si>
  <si>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</si>
  <si>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</si>
  <si>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</si>
  <si>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</si>
  <si>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</si>
  <si>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</si>
  <si>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</si>
  <si>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</si>
  <si>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</si>
  <si>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</si>
  <si>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</si>
  <si>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</si>
  <si>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</si>
  <si>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</si>
  <si>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</si>
  <si>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</si>
  <si>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</si>
  <si>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</si>
  <si>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</si>
  <si>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</si>
  <si>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</si>
  <si>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</si>
  <si>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</si>
  <si>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</si>
  <si>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</si>
  <si>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</si>
  <si>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</si>
  <si>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</si>
  <si>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</si>
  <si>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</si>
  <si>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</si>
  <si>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</si>
  <si>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</si>
  <si>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</si>
  <si>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</si>
  <si>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</si>
  <si>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</si>
  <si>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</si>
  <si>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</si>
  <si>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</si>
  <si>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</si>
  <si>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</si>
  <si>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</si>
  <si>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</si>
  <si>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</si>
  <si>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</si>
  <si>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</si>
  <si>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</si>
  <si>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</si>
  <si>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</si>
  <si>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</si>
  <si>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</si>
  <si>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</si>
  <si>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</si>
  <si>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</si>
  <si>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</si>
  <si>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</si>
  <si>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</si>
  <si>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</si>
  <si>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</si>
  <si>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</si>
  <si>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</si>
  <si>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</si>
  <si>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</si>
  <si>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</si>
  <si>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</si>
  <si>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</si>
  <si>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</si>
  <si>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</si>
  <si>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</si>
  <si>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</si>
  <si>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</si>
  <si>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</si>
  <si>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</si>
  <si>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</si>
  <si>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</si>
  <si>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</si>
  <si>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</si>
  <si>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</si>
  <si>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</si>
  <si>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</si>
  <si>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</si>
  <si>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</si>
  <si>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</si>
  <si>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</si>
  <si>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</si>
  <si>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</si>
  <si>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</si>
  <si>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</si>
  <si>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</si>
  <si>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</si>
  <si>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</si>
  <si>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</si>
  <si>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</si>
  <si>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</si>
  <si>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</si>
  <si>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</si>
  <si>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</si>
  <si>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</si>
  <si>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</si>
  <si>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</si>
  <si>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</si>
  <si>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</si>
  <si>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</si>
  <si>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</si>
  <si>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</si>
  <si>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</si>
  <si>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</si>
  <si>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</si>
  <si>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</si>
  <si>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</si>
  <si>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</si>
  <si>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</si>
  <si>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</si>
  <si>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</si>
  <si>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</si>
  <si>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</si>
  <si>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</si>
  <si>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</si>
  <si>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</si>
  <si>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</si>
  <si>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</si>
  <si>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</si>
  <si>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</si>
  <si>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</si>
  <si>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</si>
  <si>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</si>
  <si>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</si>
  <si>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</si>
  <si>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</si>
  <si>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</si>
  <si>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</si>
  <si>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</si>
  <si>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</si>
  <si>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</si>
  <si>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</si>
  <si>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</si>
  <si>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</si>
  <si>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</si>
  <si>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</si>
  <si>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</si>
  <si>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</si>
  <si>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</si>
  <si>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</si>
  <si>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</si>
  <si>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</si>
  <si>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</si>
  <si>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</si>
  <si>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</si>
  <si>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</si>
  <si>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</si>
  <si>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</si>
  <si>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</si>
  <si>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</si>
  <si>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</si>
  <si>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</si>
  <si>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</si>
  <si>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</si>
  <si>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</si>
  <si>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</si>
  <si>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</si>
  <si>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</si>
  <si>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</si>
  <si>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</si>
  <si>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</si>
  <si>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</si>
  <si>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</si>
  <si>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</si>
  <si>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</si>
  <si>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</si>
  <si>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</si>
  <si>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</si>
  <si>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</si>
  <si>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</si>
  <si>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</si>
  <si>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</si>
  <si>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</si>
  <si>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</si>
  <si>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</si>
  <si>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</si>
  <si>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</si>
  <si>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</si>
  <si>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</si>
  <si>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</si>
  <si>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</si>
  <si>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</si>
  <si>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</si>
  <si>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</si>
  <si>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</si>
  <si>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</si>
  <si>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</si>
  <si>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</si>
  <si>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</si>
  <si>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</si>
  <si>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</si>
  <si>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</si>
  <si>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</si>
  <si>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</si>
  <si>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</si>
  <si>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</si>
  <si>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</si>
  <si>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</si>
  <si>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</si>
  <si>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</si>
  <si>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</si>
  <si>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</si>
  <si>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</si>
  <si>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</si>
  <si>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</si>
  <si>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</si>
  <si>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</si>
  <si>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</si>
  <si>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</si>
  <si>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</si>
  <si>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</si>
  <si>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</si>
  <si>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</si>
  <si>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</si>
  <si>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</si>
  <si>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</si>
  <si>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</si>
  <si>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</si>
  <si>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</si>
  <si>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</si>
  <si>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</si>
  <si>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</si>
  <si>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</si>
  <si>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</si>
  <si>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</si>
  <si>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</si>
  <si>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</si>
  <si>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</si>
  <si>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</si>
  <si>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</si>
  <si>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</si>
  <si>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</si>
  <si>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</si>
  <si>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</si>
  <si>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</si>
  <si>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</si>
  <si>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</si>
  <si>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</si>
  <si>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</si>
  <si>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</si>
  <si>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</si>
  <si>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</si>
  <si>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</si>
  <si>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</si>
  <si>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</si>
  <si>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</si>
  <si>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</si>
  <si>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</si>
  <si>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</si>
  <si>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</si>
  <si>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</si>
  <si>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</si>
  <si>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</si>
  <si>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</si>
  <si>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</si>
  <si>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</si>
  <si>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</si>
  <si>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</si>
  <si>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</si>
  <si>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</si>
  <si>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</si>
  <si>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</si>
  <si>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</si>
  <si>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</si>
  <si>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</si>
  <si>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</si>
  <si>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</si>
  <si>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</si>
  <si>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</si>
  <si>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</si>
  <si>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</si>
  <si>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</si>
  <si>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</si>
  <si>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</si>
  <si>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</si>
  <si>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</si>
  <si>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</si>
  <si>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</si>
  <si>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</si>
  <si>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</si>
  <si>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</si>
  <si>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</si>
  <si>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</si>
  <si>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</si>
  <si>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</si>
  <si>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</si>
  <si>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</si>
  <si>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</si>
  <si>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</si>
  <si>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</si>
  <si>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</si>
  <si>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</si>
  <si>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</si>
  <si>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</si>
  <si>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</si>
  <si>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</si>
  <si>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</si>
  <si>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</si>
  <si>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</si>
  <si>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</si>
  <si>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</si>
  <si>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</si>
  <si>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</si>
  <si>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</si>
  <si>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</si>
  <si>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</si>
  <si>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</si>
  <si>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</si>
  <si>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</si>
  <si>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</si>
  <si>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</si>
  <si>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</si>
  <si>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</si>
  <si>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</si>
  <si>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</si>
  <si>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</si>
  <si>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</si>
  <si>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</si>
  <si>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</si>
  <si>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</si>
  <si>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</si>
  <si>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</si>
  <si>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</si>
  <si>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</si>
  <si>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</si>
  <si>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</si>
  <si>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</si>
  <si>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</si>
  <si>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</si>
  <si>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</si>
  <si>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</si>
  <si>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</si>
  <si>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</si>
  <si>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</si>
  <si>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</si>
  <si>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</si>
  <si>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</si>
  <si>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</si>
  <si>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</si>
  <si>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</si>
  <si>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</si>
  <si>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</si>
  <si>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</si>
  <si>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</si>
  <si>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</si>
  <si>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</si>
  <si>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</si>
  <si>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</si>
  <si>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</si>
  <si>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</si>
  <si>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</si>
  <si>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</si>
  <si>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</si>
  <si>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</si>
  <si>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</si>
  <si>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</si>
  <si>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</si>
  <si>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</si>
  <si>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</si>
  <si>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</si>
  <si>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</si>
  <si>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</si>
  <si>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</si>
  <si>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</si>
  <si>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</si>
  <si>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</si>
  <si>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</si>
  <si>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</si>
  <si>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</si>
  <si>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</si>
  <si>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</si>
  <si>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</si>
  <si>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</si>
  <si>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</si>
  <si>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</si>
  <si>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</si>
  <si>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</si>
  <si>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500.230</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</si>
  <si>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</si>
  <si>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</si>
  <si>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</si>
  <si>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</si>
  <si>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</si>
  <si>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</si>
  <si>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</si>
  <si>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</si>
  <si>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</si>
  <si>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</si>
  <si>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</si>
  <si>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</si>
  <si>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</si>
  <si>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</si>
  <si>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</si>
  <si>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</si>
  <si>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</si>
  <si>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</si>
  <si>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</si>
  <si>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</si>
  <si>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</si>
  <si>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</si>
  <si>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</si>
  <si>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</si>
  <si>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</si>
  <si>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</si>
  <si>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</si>
  <si>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</si>
  <si>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</si>
  <si>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</si>
  <si>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</si>
  <si>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</si>
  <si>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</si>
  <si>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</si>
  <si>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</si>
  <si>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</si>
  <si>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</si>
  <si>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</si>
  <si>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</si>
  <si>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</si>
  <si>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</si>
  <si>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</si>
  <si>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</si>
  <si>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</si>
  <si>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</si>
  <si>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</si>
  <si>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</si>
  <si>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</si>
  <si>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</si>
  <si>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</si>
  <si>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</si>
  <si>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</si>
  <si>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</si>
  <si>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</si>
  <si>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</si>
  <si>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</si>
  <si>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</si>
  <si>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</si>
  <si>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</si>
  <si>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</si>
  <si>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</si>
  <si>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</si>
  <si>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</si>
  <si>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</si>
  <si>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</si>
  <si>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</si>
  <si>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</si>
  <si>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</si>
  <si>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</si>
  <si>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</si>
  <si>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</si>
  <si>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</si>
  <si>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</si>
  <si>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</si>
  <si>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</si>
  <si>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</si>
  <si>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</si>
  <si>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</si>
  <si>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</si>
  <si>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</si>
  <si>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</si>
  <si>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</si>
  <si>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</si>
  <si>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</si>
  <si>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</si>
  <si>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</si>
  <si>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</si>
  <si>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</si>
  <si>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</si>
  <si>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</si>
  <si>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</si>
  <si>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</si>
  <si>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</si>
  <si>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</si>
  <si>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</si>
  <si>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</si>
  <si>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</si>
  <si>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</si>
  <si>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</si>
  <si>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</si>
  <si>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</si>
  <si>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</si>
  <si>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</si>
  <si>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</si>
  <si>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</si>
  <si>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</si>
  <si>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</si>
  <si>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</si>
  <si>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</si>
  <si>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</si>
  <si>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</si>
  <si>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</si>
  <si>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</si>
  <si>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</si>
  <si>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</si>
  <si>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</si>
  <si>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</si>
  <si>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</si>
  <si>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</si>
  <si>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</si>
  <si>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</si>
  <si>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</si>
  <si>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</si>
  <si>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</si>
  <si>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</si>
  <si>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</si>
  <si>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</si>
  <si>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</si>
  <si>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</si>
  <si>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</si>
  <si>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</si>
  <si>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</si>
  <si>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</si>
  <si>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</si>
  <si>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</si>
  <si>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</si>
  <si>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</si>
  <si>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</si>
  <si>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</si>
  <si>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</si>
  <si>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</si>
  <si>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</si>
  <si>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</si>
  <si>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</si>
  <si>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</si>
  <si>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</si>
  <si>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</si>
  <si>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</si>
  <si>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</si>
  <si>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</si>
  <si>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</si>
  <si>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</si>
  <si>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</si>
  <si>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</si>
  <si>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</si>
  <si>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</si>
  <si>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</si>
  <si>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</si>
  <si>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</si>
  <si>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</si>
  <si>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</si>
  <si>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</si>
  <si>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</si>
  <si>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</si>
  <si>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</si>
  <si>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</si>
  <si>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</si>
  <si>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</si>
  <si>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</si>
  <si>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</si>
  <si>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</si>
  <si>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</si>
  <si>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</si>
  <si>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</si>
  <si>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</si>
  <si>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</si>
  <si>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</si>
  <si>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</si>
  <si>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</si>
  <si>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</si>
  <si>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</si>
  <si>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</si>
  <si>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</si>
  <si>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</si>
  <si>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</si>
  <si>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</si>
  <si>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</si>
  <si>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</si>
  <si>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</si>
  <si>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</si>
  <si>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</si>
  <si>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</si>
  <si>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</si>
  <si>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</si>
  <si>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</si>
  <si>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</si>
  <si>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</si>
  <si>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</si>
  <si>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</si>
  <si>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</si>
  <si>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</si>
  <si>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</si>
  <si>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</si>
  <si>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</si>
  <si>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</si>
  <si>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</si>
  <si>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</si>
  <si>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</si>
  <si>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</si>
  <si>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</si>
  <si>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</si>
  <si>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</si>
  <si>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</si>
  <si>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</si>
  <si>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</si>
  <si>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</si>
  <si>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</si>
  <si>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</si>
  <si>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</si>
  <si>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</si>
  <si>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</si>
  <si>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</si>
  <si>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</si>
  <si>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</si>
  <si>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</si>
  <si>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</si>
  <si>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</si>
  <si>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</si>
  <si>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</si>
  <si>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</si>
  <si>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</si>
  <si>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</si>
  <si>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</si>
  <si>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</si>
  <si>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</si>
  <si>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</si>
  <si>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</si>
  <si>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</si>
  <si>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</si>
  <si>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</si>
  <si>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</si>
  <si>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</si>
  <si>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</si>
  <si>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</si>
  <si>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</si>
  <si>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</si>
  <si>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</si>
  <si>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</si>
  <si>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</si>
  <si>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</si>
  <si>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</si>
  <si>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</si>
  <si>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</si>
  <si>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</si>
  <si>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</si>
  <si>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</si>
  <si>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</si>
  <si>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</si>
  <si>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</si>
  <si>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</si>
  <si>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</si>
  <si>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</si>
  <si>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</si>
  <si>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</si>
  <si>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</si>
  <si>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</si>
  <si>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</si>
  <si>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</si>
  <si>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</si>
  <si>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</si>
  <si>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</si>
  <si>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</si>
  <si>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</si>
  <si>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</si>
  <si>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</si>
  <si>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</si>
  <si>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</si>
  <si>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</si>
  <si>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</si>
  <si>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</si>
  <si>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</si>
  <si>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</si>
  <si>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</si>
  <si>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</si>
  <si>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</si>
  <si>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</si>
  <si>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</si>
  <si>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</si>
  <si>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</si>
  <si>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</si>
  <si>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</si>
  <si>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</si>
  <si>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</si>
  <si>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</si>
  <si>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</si>
  <si>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</si>
  <si>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</si>
  <si>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</si>
  <si>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</si>
  <si>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</si>
  <si>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</si>
  <si>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</si>
  <si>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</si>
  <si>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</si>
  <si>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</si>
  <si>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</si>
  <si>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</si>
  <si>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</si>
  <si>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</si>
  <si>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</si>
  <si>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</si>
  <si>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</si>
  <si>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</si>
  <si>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</si>
  <si>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</si>
  <si>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</si>
  <si>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</si>
  <si>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</si>
  <si>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</si>
  <si>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</si>
  <si>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</si>
  <si>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</si>
  <si>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</si>
  <si>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</si>
  <si>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</si>
  <si>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</si>
  <si>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</si>
  <si>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</si>
  <si>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</si>
  <si>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</si>
  <si>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</si>
  <si>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</si>
  <si>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</si>
  <si>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</si>
  <si>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</si>
  <si>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</si>
  <si>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</si>
  <si>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</si>
  <si>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</si>
  <si>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</si>
  <si>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</si>
  <si>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</si>
  <si>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</si>
  <si>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</si>
  <si>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</si>
  <si>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</si>
  <si>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</si>
  <si>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</si>
  <si>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</si>
  <si>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</si>
  <si>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</si>
  <si>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</si>
  <si>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</si>
  <si>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</si>
  <si>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</si>
  <si>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</si>
  <si>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</si>
  <si>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</si>
  <si>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</si>
  <si>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</si>
  <si>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</si>
  <si>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</si>
  <si>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</si>
  <si>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</si>
  <si>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</si>
  <si>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</si>
  <si>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</si>
  <si>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</si>
  <si>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</si>
  <si>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</si>
  <si>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</si>
  <si>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</si>
  <si>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</si>
  <si>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</si>
  <si>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</si>
  <si>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</si>
  <si>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</si>
  <si>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</si>
  <si>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</si>
  <si>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</si>
  <si>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</si>
  <si>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</si>
  <si>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</si>
  <si>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</si>
  <si>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</si>
  <si>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</si>
  <si>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</si>
  <si>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</si>
  <si>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</si>
  <si>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</si>
  <si>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</si>
  <si>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</si>
  <si>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</si>
  <si>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</si>
  <si>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</si>
  <si>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</si>
  <si>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</si>
  <si>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</si>
  <si>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</si>
  <si>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</si>
  <si>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</si>
  <si>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</si>
  <si>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</si>
  <si>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</si>
  <si>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</si>
  <si>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</si>
  <si>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</si>
  <si>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</si>
  <si>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</si>
  <si>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</si>
  <si>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</si>
  <si>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</si>
  <si>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</si>
  <si>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</si>
  <si>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</si>
  <si>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</si>
  <si>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</si>
  <si>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</si>
  <si>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</si>
  <si>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</si>
  <si>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</si>
  <si>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</si>
  <si>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</si>
  <si>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</si>
  <si>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</si>
  <si>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</si>
  <si>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</si>
  <si>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</si>
  <si>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</si>
  <si>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</si>
  <si>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</si>
  <si>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</si>
  <si>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</si>
  <si>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</si>
  <si>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</si>
  <si>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</si>
  <si>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</si>
  <si>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</si>
  <si>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</si>
  <si>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</si>
  <si>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</si>
  <si>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</si>
  <si>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</si>
  <si>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</si>
  <si>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</si>
  <si>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</si>
  <si>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</si>
  <si>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</si>
  <si>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</si>
  <si>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</si>
  <si>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</si>
  <si>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</si>
  <si>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</si>
  <si>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</si>
  <si>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</si>
  <si>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</si>
  <si>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</si>
  <si>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</si>
  <si>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</si>
  <si>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</si>
  <si>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</si>
  <si>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</si>
  <si>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</si>
  <si>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</si>
  <si>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</si>
  <si>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</si>
  <si>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</si>
  <si>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</si>
  <si>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</si>
  <si>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</si>
  <si>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</si>
  <si>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</si>
  <si>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</si>
  <si>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</si>
  <si>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</si>
  <si>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</si>
  <si>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</si>
  <si>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</si>
  <si>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</si>
  <si>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</si>
  <si>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</si>
  <si>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</si>
  <si>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</si>
  <si>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</si>
  <si>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</si>
  <si>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</si>
  <si>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</si>
  <si>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</si>
  <si>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</si>
  <si>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</si>
  <si>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</si>
  <si>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</si>
  <si>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</si>
  <si>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</si>
  <si>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</si>
  <si>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</si>
  <si>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</si>
  <si>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</si>
  <si>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</si>
  <si>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</si>
  <si>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</si>
  <si>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</si>
  <si>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</si>
  <si>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</si>
  <si>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</si>
  <si>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</si>
  <si>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</si>
  <si>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</si>
  <si>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</si>
  <si>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</si>
  <si>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</si>
  <si>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</si>
  <si>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</si>
  <si>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</si>
  <si>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</si>
  <si>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</si>
  <si>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</si>
  <si>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</si>
  <si>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</si>
  <si>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</si>
  <si>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</si>
  <si>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</si>
  <si>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</si>
  <si>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</si>
  <si>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</si>
  <si>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</si>
  <si>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</si>
  <si>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</si>
  <si>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</si>
  <si>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</si>
  <si>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</si>
  <si>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</si>
  <si>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</si>
  <si>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</si>
  <si>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</si>
  <si>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</si>
  <si>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</si>
  <si>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</si>
  <si>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</si>
  <si>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</si>
  <si>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</si>
  <si>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</si>
  <si>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</si>
  <si>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</si>
  <si>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</si>
  <si>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</si>
  <si>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</si>
  <si>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</si>
  <si>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</si>
  <si>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</si>
  <si>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</si>
  <si>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</si>
  <si>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</si>
  <si>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</si>
  <si>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</si>
  <si>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</si>
  <si>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</si>
  <si>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</si>
  <si>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</si>
  <si>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</si>
  <si>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</si>
  <si>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</si>
  <si>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</si>
  <si>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</si>
  <si>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</si>
  <si>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</si>
  <si>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</si>
  <si>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</si>
  <si>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</si>
  <si>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</si>
  <si>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</si>
  <si>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</si>
  <si>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</si>
  <si>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</si>
  <si>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</si>
  <si>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</si>
  <si>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</si>
  <si>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</si>
  <si>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</si>
  <si>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</si>
  <si>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</si>
  <si>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</si>
  <si>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</si>
  <si>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</si>
  <si>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</si>
  <si>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</si>
  <si>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</si>
  <si>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</si>
  <si>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</si>
  <si>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</si>
  <si>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</si>
  <si>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</si>
  <si>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</si>
  <si>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</si>
  <si>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</si>
  <si>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</si>
  <si>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</si>
  <si>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</si>
  <si>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</si>
  <si>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</si>
  <si>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</si>
  <si>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</si>
  <si>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</si>
  <si>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</si>
  <si>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</si>
  <si>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</si>
  <si>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</si>
  <si>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</si>
  <si>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</si>
  <si>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</si>
  <si>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</si>
  <si>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</si>
  <si>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</si>
  <si>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</si>
  <si>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</si>
  <si>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</si>
  <si>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</si>
  <si>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</si>
  <si>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</si>
  <si>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</si>
  <si>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</si>
  <si>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</si>
  <si>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</si>
  <si>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</si>
  <si>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</si>
  <si>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</si>
  <si>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</si>
  <si>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</si>
  <si>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</si>
  <si>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</si>
  <si>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</si>
  <si>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</si>
  <si>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</si>
  <si>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</si>
  <si>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</si>
  <si>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</si>
  <si>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</si>
  <si>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</si>
  <si>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</si>
  <si>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</si>
  <si>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</si>
  <si>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</si>
  <si>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</si>
  <si>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</si>
  <si>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</si>
  <si>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</si>
  <si>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</si>
  <si>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</si>
  <si>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</si>
  <si>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</si>
  <si>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</si>
  <si>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</si>
  <si>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</si>
  <si>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</si>
  <si>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</si>
  <si>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</si>
  <si>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</si>
  <si>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</si>
  <si>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</si>
  <si>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</si>
  <si>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</si>
  <si>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</si>
  <si>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</si>
  <si>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</si>
  <si>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</si>
  <si>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</si>
  <si>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</si>
  <si>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</si>
  <si>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</si>
  <si>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</si>
  <si>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</si>
  <si>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</si>
  <si>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</si>
  <si>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</si>
  <si>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</si>
  <si>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</si>
  <si>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</si>
  <si>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</si>
  <si>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</si>
  <si>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</si>
  <si>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</si>
  <si>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</si>
  <si>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</si>
  <si>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</si>
  <si>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</si>
  <si>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</si>
  <si>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</si>
  <si>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</si>
  <si>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</si>
  <si>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</si>
  <si>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</si>
  <si>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</si>
  <si>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</si>
  <si>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</si>
  <si>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</si>
  <si>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</si>
  <si>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</si>
  <si>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</si>
  <si>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</si>
  <si>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</si>
  <si>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</si>
  <si>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</si>
  <si>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</si>
  <si>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</si>
  <si>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</si>
  <si>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</si>
  <si>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</si>
  <si>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</si>
  <si>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</si>
  <si>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</si>
  <si>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</si>
  <si>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</si>
  <si>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</si>
  <si>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</si>
  <si>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</si>
  <si>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</si>
  <si>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</si>
  <si>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</si>
  <si>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</si>
  <si>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</si>
  <si>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</si>
  <si>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</si>
  <si>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</si>
  <si>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</si>
  <si>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</si>
  <si>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</si>
  <si>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</si>
  <si>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</si>
  <si>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</si>
  <si>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</si>
  <si>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</si>
  <si>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</si>
  <si>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</si>
  <si>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</si>
  <si>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</si>
  <si>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</si>
  <si>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</si>
  <si>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</si>
  <si>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</si>
  <si>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</si>
  <si>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</si>
  <si>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</si>
  <si>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</si>
  <si>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</si>
  <si>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</si>
  <si>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</si>
  <si>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</si>
  <si>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</si>
  <si>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</si>
  <si>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</si>
  <si>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</si>
  <si>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</si>
  <si>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</si>
  <si>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</si>
  <si>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</si>
  <si>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</si>
  <si>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</si>
  <si>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</si>
  <si>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</si>
  <si>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</si>
  <si>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</si>
  <si>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</si>
  <si>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</si>
  <si>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</si>
  <si>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</si>
  <si>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</si>
  <si>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</si>
  <si>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</si>
  <si>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</si>
  <si>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</si>
  <si>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</si>
  <si>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</si>
  <si>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</si>
  <si>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</si>
  <si>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</si>
  <si>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</si>
  <si>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</si>
  <si>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</si>
  <si>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</si>
  <si>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</si>
  <si>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</si>
  <si>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</si>
  <si>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</si>
  <si>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</si>
  <si>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</si>
  <si>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</si>
  <si>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</si>
  <si>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</si>
  <si>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</si>
  <si>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</si>
  <si>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</si>
  <si>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</si>
  <si>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</si>
  <si>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</si>
  <si>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</si>
  <si>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</si>
  <si>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</si>
  <si>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</si>
  <si>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</si>
  <si>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</si>
  <si>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</si>
  <si>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</si>
  <si>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</si>
  <si>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</si>
  <si>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</si>
  <si>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</si>
  <si>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</si>
  <si>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</si>
  <si>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</si>
  <si>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</si>
  <si>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</si>
  <si>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</si>
  <si>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</si>
  <si>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</si>
  <si>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</si>
  <si>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</si>
  <si>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</si>
  <si>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</si>
  <si>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</si>
  <si>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</si>
  <si>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</si>
  <si>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</si>
  <si>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</si>
  <si>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</si>
  <si>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</si>
  <si>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</si>
  <si>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</si>
  <si>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</si>
  <si>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</si>
  <si>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</si>
  <si>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</si>
  <si>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</si>
  <si>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</si>
  <si>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</si>
  <si>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</si>
  <si>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</si>
  <si>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</si>
  <si>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</si>
  <si>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</si>
  <si>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</si>
  <si>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</si>
  <si>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</si>
  <si>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</si>
  <si>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</si>
  <si>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</si>
  <si>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</si>
  <si>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</si>
  <si>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</si>
  <si>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</si>
  <si>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</si>
  <si>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</si>
  <si>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</si>
  <si>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</si>
  <si>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</si>
  <si>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</si>
  <si>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</si>
  <si>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</si>
  <si>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</si>
  <si>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</si>
  <si>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</si>
  <si>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</si>
  <si>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</si>
  <si>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</si>
  <si>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</si>
  <si>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</si>
  <si>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</si>
  <si>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</si>
  <si>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</si>
  <si>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</si>
  <si>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</si>
  <si>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</si>
  <si>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</si>
  <si>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</si>
  <si>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</si>
  <si>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</si>
  <si>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</si>
  <si>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</si>
  <si>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</si>
  <si>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</si>
  <si>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</si>
  <si>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</si>
  <si>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</si>
  <si>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</si>
  <si>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</si>
  <si>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</si>
  <si>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</si>
  <si>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</si>
  <si>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</si>
  <si>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</si>
  <si>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</si>
  <si>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</si>
  <si>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</si>
  <si>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</si>
  <si>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</si>
  <si>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</si>
  <si>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</si>
  <si>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</si>
  <si>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</si>
  <si>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</si>
  <si>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</si>
  <si>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</si>
  <si>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</si>
  <si>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</si>
  <si>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</si>
  <si>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</si>
  <si>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</si>
  <si>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</si>
  <si>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</si>
  <si>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</si>
  <si>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</si>
  <si>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</si>
  <si>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</si>
  <si>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</si>
  <si>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</si>
  <si>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</si>
  <si>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</si>
  <si>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</si>
  <si>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</si>
  <si>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</si>
  <si>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</si>
  <si>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</si>
  <si>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</si>
  <si>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</si>
  <si>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</si>
  <si>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</si>
  <si>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</si>
  <si>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</si>
  <si>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</si>
  <si>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</si>
  <si>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</si>
  <si>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</si>
  <si>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</si>
  <si>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</si>
  <si>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</si>
  <si>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</si>
  <si>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</si>
  <si>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</si>
  <si>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</si>
  <si>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</si>
  <si>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</si>
  <si>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</si>
  <si>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</si>
  <si>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</si>
  <si>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</si>
  <si>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</si>
  <si>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</si>
  <si>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</si>
  <si>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</si>
  <si>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</si>
  <si>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</si>
  <si>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</si>
  <si>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</si>
  <si>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</si>
  <si>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</si>
  <si>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</si>
  <si>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</si>
  <si>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</si>
  <si>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</si>
  <si>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</si>
  <si>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</si>
  <si>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</si>
  <si>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</si>
  <si>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</si>
  <si>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</si>
  <si>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</si>
  <si>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</si>
  <si>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</si>
  <si>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</si>
  <si>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</si>
  <si>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</si>
  <si>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</si>
  <si>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</si>
  <si>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</si>
  <si>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</si>
  <si>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</si>
  <si>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</si>
  <si>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</si>
  <si>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</si>
  <si>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</si>
  <si>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</si>
  <si>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</si>
  <si>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</si>
  <si>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</si>
  <si>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</si>
  <si>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</si>
  <si>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</si>
  <si>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</si>
  <si>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</si>
  <si>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</si>
  <si>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</si>
  <si>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</si>
  <si>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</si>
  <si>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</si>
  <si>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</si>
  <si>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</si>
  <si>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</si>
  <si>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</si>
  <si>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</si>
  <si>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</si>
  <si>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</si>
  <si>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</si>
  <si>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</si>
  <si>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</si>
  <si>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</si>
  <si>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</si>
  <si>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</si>
  <si>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</si>
  <si>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</si>
  <si>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</si>
  <si>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</si>
  <si>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</si>
  <si>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</si>
  <si>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</si>
  <si>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</si>
  <si>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</si>
  <si>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</si>
  <si>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</si>
  <si>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</si>
  <si>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</si>
  <si>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</si>
  <si>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</si>
  <si>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</si>
  <si>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</si>
  <si>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</si>
  <si>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</si>
  <si>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</si>
  <si>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</si>
  <si>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</si>
  <si>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</si>
  <si>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</si>
  <si>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</si>
  <si>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</si>
  <si>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</si>
  <si>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</si>
  <si>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</si>
  <si>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</si>
  <si>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</si>
  <si>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</si>
  <si>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</si>
  <si>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</si>
  <si>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</si>
  <si>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</si>
  <si>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</si>
  <si>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</si>
  <si>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</si>
  <si>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</si>
  <si>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</si>
  <si>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</si>
  <si>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</si>
  <si>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</si>
  <si>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</si>
  <si>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</si>
  <si>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</si>
  <si>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</si>
  <si>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</si>
  <si>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</si>
  <si>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</si>
  <si>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</si>
  <si>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</si>
  <si>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</si>
  <si>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</si>
  <si>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</si>
  <si>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</si>
  <si>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</si>
  <si>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</si>
  <si>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</si>
  <si>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</si>
  <si>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</si>
  <si>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</si>
  <si>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</si>
  <si>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</si>
  <si>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</si>
  <si>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</si>
  <si>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</si>
  <si>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</si>
  <si>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</si>
  <si>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</si>
  <si>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</si>
  <si>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</si>
  <si>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</si>
  <si>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</si>
  <si>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</si>
  <si>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</si>
  <si>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</si>
  <si>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</si>
  <si>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</si>
  <si>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</si>
  <si>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</si>
  <si>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</si>
  <si>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</si>
  <si>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</si>
  <si>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</si>
  <si>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</si>
  <si>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</si>
  <si>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</si>
  <si>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</si>
  <si>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</si>
  <si>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</si>
  <si>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</si>
  <si>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</si>
  <si>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</si>
  <si>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</si>
  <si>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</si>
  <si>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</si>
  <si>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</si>
  <si>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</si>
  <si>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</si>
  <si>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</si>
  <si>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</si>
  <si>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</si>
  <si>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</si>
  <si>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</si>
  <si>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</si>
  <si>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</si>
  <si>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</si>
  <si>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</si>
  <si>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</si>
  <si>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</si>
  <si>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</si>
  <si>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</si>
  <si>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</si>
  <si>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</si>
  <si>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</si>
  <si>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</si>
  <si>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</si>
  <si>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</si>
  <si>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</si>
  <si>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</si>
  <si>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</si>
  <si>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</si>
  <si>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</si>
  <si>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</si>
  <si>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</si>
  <si>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</si>
  <si>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</si>
  <si>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</si>
  <si>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</si>
  <si>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</si>
  <si>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</si>
  <si>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</si>
  <si>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</si>
  <si>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</si>
  <si>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</si>
  <si>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</si>
  <si>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</si>
  <si>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</si>
  <si>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</si>
  <si>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</si>
  <si>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</si>
  <si>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</si>
  <si>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</si>
  <si>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</si>
  <si>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</si>
  <si>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</si>
  <si>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</si>
  <si>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</si>
  <si>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</si>
  <si>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</si>
  <si>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</si>
  <si>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</si>
  <si>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</si>
  <si>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</si>
  <si>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</si>
  <si>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</si>
  <si>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</si>
  <si>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</si>
  <si>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</si>
  <si>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</si>
  <si>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</si>
  <si>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</si>
  <si>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</si>
  <si>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</si>
  <si>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</si>
  <si>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</si>
  <si>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</si>
  <si>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</si>
  <si>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</si>
  <si>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</si>
  <si>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</si>
  <si>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</si>
  <si>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</si>
  <si>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</si>
  <si>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</si>
  <si>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</si>
  <si>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</si>
  <si>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</si>
  <si>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</si>
  <si>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</si>
  <si>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</si>
  <si>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</si>
  <si>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</si>
  <si>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</si>
  <si>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</si>
  <si>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</si>
  <si>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</si>
  <si>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</si>
  <si>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</si>
  <si>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</si>
  <si>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</si>
  <si>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</si>
  <si>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</si>
  <si>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</si>
  <si>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</si>
  <si>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</si>
  <si>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</si>
  <si>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</si>
  <si>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</si>
  <si>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</si>
  <si>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</si>
  <si>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</si>
  <si>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</si>
  <si>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</si>
  <si>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</si>
  <si>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</si>
  <si>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</si>
  <si>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</si>
  <si>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</si>
  <si>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</si>
  <si>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</si>
  <si>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</si>
  <si>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</si>
  <si>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</si>
  <si>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</si>
  <si>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</si>
  <si>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</si>
  <si>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</si>
  <si>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</si>
  <si>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</si>
  <si>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</si>
  <si>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</si>
  <si>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</si>
  <si>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</si>
  <si>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</si>
  <si>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</si>
  <si>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</si>
  <si>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</si>
  <si>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</si>
  <si>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</si>
  <si>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</si>
  <si>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</si>
  <si>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</si>
  <si>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</si>
  <si>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</si>
  <si>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</si>
  <si>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</si>
  <si>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</si>
  <si>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</si>
  <si>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</si>
  <si>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</si>
  <si>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</si>
  <si>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</si>
  <si>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</si>
  <si>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</si>
  <si>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</si>
  <si>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</si>
  <si>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</si>
  <si>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</si>
  <si>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</si>
  <si>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</si>
  <si>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</si>
  <si>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</si>
  <si>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</si>
  <si>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</si>
  <si>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</si>
  <si>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</si>
  <si>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</si>
  <si>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</si>
  <si>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</si>
  <si>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</si>
  <si>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</si>
  <si>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</si>
  <si>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</si>
  <si>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</si>
  <si>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</si>
  <si>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</si>
  <si>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</si>
  <si>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</si>
  <si>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</si>
  <si>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</si>
  <si>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</si>
  <si>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</si>
  <si>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</si>
  <si>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</si>
  <si>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</si>
  <si>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</si>
  <si>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</si>
  <si>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</si>
  <si>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</si>
  <si>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</si>
  <si>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</si>
  <si>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</si>
  <si>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</si>
  <si>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</si>
  <si>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</si>
  <si>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</si>
  <si>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</si>
  <si>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</si>
  <si>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</si>
  <si>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</si>
  <si>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</si>
  <si>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</si>
  <si>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</si>
  <si>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</si>
  <si>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</si>
  <si>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</si>
  <si>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</si>
  <si>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</si>
  <si>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</si>
  <si>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</si>
  <si>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</si>
  <si>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</si>
  <si>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</si>
  <si>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</si>
  <si>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</si>
  <si>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</si>
  <si>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</si>
  <si>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</si>
  <si>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</si>
  <si>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</si>
  <si>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</si>
  <si>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</si>
  <si>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</si>
  <si>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</si>
  <si>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</si>
  <si>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</si>
  <si>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</si>
  <si>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</si>
  <si>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</si>
  <si>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</si>
  <si>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</si>
  <si>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</si>
  <si>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</si>
  <si>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</si>
  <si>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</si>
  <si>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</si>
  <si>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</si>
  <si>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</si>
  <si>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</si>
  <si>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</si>
  <si>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</si>
  <si>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</si>
  <si>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</si>
  <si>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</si>
  <si>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</si>
  <si>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</si>
  <si>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</si>
  <si>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</si>
  <si>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</si>
  <si>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</si>
  <si>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</si>
  <si>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</si>
  <si>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</si>
  <si>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</si>
  <si>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</si>
  <si>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</si>
  <si>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</si>
  <si>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</si>
  <si>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</si>
  <si>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</si>
  <si>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</si>
  <si>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</si>
  <si>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</si>
  <si>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</si>
  <si>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</si>
  <si>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</si>
  <si>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</si>
  <si>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</si>
  <si>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</si>
  <si>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</si>
  <si>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</si>
  <si>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</si>
  <si>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</si>
  <si>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</si>
  <si>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</si>
  <si>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</si>
  <si>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</si>
  <si>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</si>
  <si>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</si>
  <si>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</si>
  <si>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</si>
  <si>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</si>
  <si>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</si>
  <si>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</si>
  <si>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</si>
  <si>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</si>
  <si>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</si>
  <si>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</si>
  <si>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</si>
  <si>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</si>
  <si>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</si>
  <si>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</si>
  <si>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</si>
  <si>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</si>
  <si>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</si>
  <si>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</si>
  <si>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</si>
  <si>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</si>
  <si>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</si>
  <si>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</si>
  <si>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</si>
  <si>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</si>
  <si>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</si>
  <si>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</si>
  <si>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</si>
  <si>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</si>
  <si>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</si>
  <si>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</si>
  <si>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</si>
  <si>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</si>
  <si>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</si>
  <si>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</si>
  <si>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</si>
  <si>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</si>
  <si>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</si>
  <si>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</si>
  <si>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</si>
  <si>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</si>
  <si>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</si>
  <si>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</si>
  <si>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</si>
  <si>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</si>
  <si>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</si>
  <si>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</si>
  <si>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</si>
  <si>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</si>
  <si>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</si>
  <si>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</si>
  <si>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</si>
  <si>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</si>
  <si>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</si>
  <si>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</si>
  <si>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</si>
  <si>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</si>
  <si>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</si>
  <si>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</si>
  <si>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</si>
  <si>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</si>
  <si>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</si>
  <si>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</si>
  <si>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</si>
  <si>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</si>
  <si>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</si>
  <si>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</si>
  <si>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</si>
  <si>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</si>
  <si>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</si>
  <si>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</si>
  <si>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</si>
  <si>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</si>
  <si>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</si>
  <si>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</si>
  <si>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</si>
  <si>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</si>
  <si>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</si>
  <si>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</si>
  <si>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</si>
  <si>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</si>
  <si>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</si>
  <si>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</si>
  <si>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</si>
  <si>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</si>
  <si>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</si>
  <si>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</si>
  <si>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</si>
  <si>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</si>
  <si>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</si>
  <si>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</si>
  <si>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</si>
  <si>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</si>
  <si>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</si>
  <si>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</si>
  <si>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</si>
  <si>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</si>
  <si>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</si>
  <si>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</si>
  <si>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</si>
  <si>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</si>
  <si>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</si>
  <si>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</si>
  <si>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</si>
  <si>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</si>
  <si>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</si>
  <si>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</si>
  <si>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</si>
  <si>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</si>
  <si>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</si>
  <si>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</si>
  <si>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</si>
  <si>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</si>
  <si>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</si>
  <si>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</si>
  <si>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</si>
  <si>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</si>
  <si>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</si>
  <si>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</si>
  <si>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</si>
  <si>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</si>
  <si>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</si>
  <si>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</si>
  <si>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</si>
  <si>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</si>
  <si>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</si>
  <si>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</si>
  <si>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</si>
  <si>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</si>
  <si>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</si>
  <si>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</si>
  <si>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</si>
  <si>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</si>
  <si>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</si>
  <si>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</si>
  <si>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</si>
  <si>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</si>
  <si>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</si>
  <si>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</si>
  <si>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</si>
  <si>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</si>
  <si>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</si>
  <si>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</si>
  <si>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</si>
  <si>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</si>
  <si>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</si>
  <si>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</si>
  <si>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</si>
  <si>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</si>
  <si>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</si>
  <si>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</si>
  <si>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</si>
  <si>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</si>
  <si>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</si>
  <si>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</si>
  <si>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</si>
  <si>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</si>
  <si>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</si>
  <si>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</si>
  <si>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</si>
  <si>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</si>
  <si>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</si>
  <si>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</si>
  <si>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</si>
  <si>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</si>
  <si>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</si>
  <si>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</si>
  <si>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</si>
  <si>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</si>
  <si>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</si>
  <si>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</si>
  <si>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</si>
  <si>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</si>
  <si>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</si>
  <si>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</si>
  <si>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</si>
  <si>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</si>
  <si>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</si>
  <si>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</si>
  <si>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</si>
  <si>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</si>
  <si>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</si>
  <si>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</si>
  <si>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</si>
  <si>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</si>
  <si>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</si>
  <si>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</si>
  <si>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</si>
  <si>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</si>
  <si>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</si>
  <si>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</si>
  <si>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</si>
  <si>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</si>
  <si>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</si>
  <si>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</si>
  <si>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</si>
  <si>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</si>
  <si>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</si>
  <si>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</si>
  <si>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</si>
  <si>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</si>
  <si>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</si>
  <si>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</si>
  <si>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</si>
  <si>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</si>
  <si>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</si>
  <si>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</si>
  <si>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</si>
  <si>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</si>
  <si>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</si>
  <si>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</si>
  <si>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</si>
  <si>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</si>
  <si>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</si>
  <si>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</si>
  <si>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</si>
  <si>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</si>
  <si>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</si>
  <si>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</si>
  <si>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</si>
  <si>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</si>
  <si>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</si>
  <si>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</si>
  <si>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</si>
  <si>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</si>
  <si>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</si>
  <si>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</si>
  <si>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</si>
  <si>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</si>
  <si>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</si>
  <si>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</si>
  <si>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</si>
  <si>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</si>
  <si>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</si>
  <si>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</si>
  <si>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</si>
  <si>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</si>
  <si>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</si>
  <si>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</si>
  <si>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</si>
  <si>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</si>
  <si>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</si>
  <si>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</si>
  <si>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</si>
  <si>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</si>
  <si>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</si>
  <si>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</si>
  <si>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</si>
  <si>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</si>
  <si>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</si>
  <si>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</si>
  <si>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</si>
  <si>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</si>
  <si>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</si>
  <si>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</si>
  <si>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</si>
  <si>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</si>
  <si>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</si>
  <si>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</si>
  <si>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</si>
  <si>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</si>
  <si>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</si>
  <si>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</si>
  <si>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</si>
  <si>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</si>
  <si>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</si>
  <si>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</si>
  <si>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</si>
  <si>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</si>
  <si>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</si>
  <si>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</si>
  <si>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</si>
  <si>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</si>
  <si>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</si>
  <si>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</si>
  <si>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</si>
  <si>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</si>
  <si>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</si>
  <si>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</si>
  <si>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</si>
  <si>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</si>
  <si>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</si>
  <si>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</si>
  <si>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</si>
  <si>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</si>
  <si>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</si>
  <si>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</si>
  <si>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</si>
  <si>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</si>
  <si>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</si>
  <si>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</si>
  <si>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</si>
  <si>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</si>
  <si>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</si>
  <si>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</si>
  <si>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</si>
  <si>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</si>
  <si>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</si>
  <si>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</si>
  <si>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</si>
  <si>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</si>
  <si>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</si>
  <si>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</si>
  <si>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</si>
  <si>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</si>
  <si>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</si>
  <si>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</si>
  <si>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</si>
  <si>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</si>
  <si>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</si>
  <si>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</si>
  <si>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</si>
  <si>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</si>
  <si>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</si>
  <si>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</si>
  <si>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</si>
  <si>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</si>
  <si>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</si>
  <si>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</si>
  <si>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</si>
  <si>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</si>
  <si>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</si>
  <si>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</si>
  <si>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</si>
  <si>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</si>
  <si>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</si>
  <si>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</si>
  <si>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</si>
  <si>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</si>
  <si>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</si>
  <si>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</si>
  <si>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</si>
  <si>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</si>
  <si>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</si>
  <si>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</si>
  <si>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</si>
  <si>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</si>
  <si>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</si>
  <si>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</si>
  <si>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</si>
  <si>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</si>
  <si>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</si>
  <si>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</si>
  <si>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</si>
  <si>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</si>
  <si>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</si>
  <si>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</si>
  <si>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</si>
  <si>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</si>
  <si>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</si>
  <si>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</si>
  <si>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</si>
  <si>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</si>
  <si>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</si>
  <si>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</si>
  <si>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</si>
  <si>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</si>
  <si>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</si>
  <si>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</si>
  <si>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</si>
  <si>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</si>
  <si>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</si>
  <si>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</si>
  <si>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</si>
  <si>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</si>
  <si>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</si>
  <si>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</si>
  <si>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</si>
  <si>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</si>
  <si>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</si>
  <si>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</si>
  <si>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</si>
  <si>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</si>
  <si>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</si>
  <si>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</si>
  <si>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</si>
  <si>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</si>
  <si>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</si>
  <si>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</si>
  <si>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</si>
  <si>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</si>
  <si>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</si>
  <si>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</si>
  <si>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</si>
  <si>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</si>
  <si>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</si>
  <si>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</si>
  <si>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</si>
  <si>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</si>
  <si>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</si>
  <si>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</si>
  <si>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</si>
  <si>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</si>
  <si>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</si>
  <si>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</si>
  <si>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</si>
  <si>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</si>
  <si>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</si>
  <si>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</si>
  <si>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</si>
  <si>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</si>
  <si>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</si>
  <si>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</si>
  <si>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</si>
  <si>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</si>
  <si>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</si>
  <si>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</si>
  <si>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</si>
  <si>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</si>
  <si>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</si>
  <si>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</si>
  <si>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</si>
  <si>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</si>
  <si>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</si>
  <si>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</si>
  <si>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</si>
  <si>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</si>
  <si>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</si>
  <si>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</si>
  <si>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</si>
  <si>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</si>
  <si>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</si>
  <si>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</si>
  <si>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</si>
  <si>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</si>
  <si>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</si>
  <si>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</si>
  <si>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</si>
  <si>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</si>
  <si>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</si>
  <si>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</si>
  <si>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</si>
  <si>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</si>
  <si>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</si>
  <si>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</si>
  <si>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</si>
  <si>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</si>
  <si>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</si>
  <si>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</si>
  <si>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</si>
  <si>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</si>
  <si>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</si>
  <si>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</si>
  <si>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</si>
  <si>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</si>
  <si>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</si>
  <si>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</si>
  <si>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</si>
  <si>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</si>
  <si>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</si>
  <si>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</si>
  <si>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</si>
  <si>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</si>
  <si>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</si>
  <si>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</si>
  <si>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</si>
  <si>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</si>
  <si>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</si>
  <si>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</si>
  <si>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</si>
  <si>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</si>
  <si>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</si>
  <si>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</si>
  <si>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</si>
  <si>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</si>
  <si>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</si>
  <si>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</si>
  <si>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</si>
  <si>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</si>
  <si>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</si>
  <si>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</si>
  <si>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</si>
  <si>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</si>
  <si>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</si>
  <si>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</si>
  <si>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</si>
  <si>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</si>
  <si>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</si>
  <si>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</si>
  <si>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</si>
  <si>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</si>
  <si>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</si>
  <si>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</si>
  <si>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</si>
  <si>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</si>
  <si>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</si>
  <si>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</si>
  <si>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</si>
  <si>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</si>
  <si>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</si>
  <si>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</si>
  <si>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</si>
  <si>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</si>
  <si>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</si>
  <si>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</si>
  <si>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</si>
  <si>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</si>
  <si>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</si>
  <si>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</si>
  <si>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</si>
  <si>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</si>
  <si>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</si>
  <si>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</si>
  <si>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</si>
  <si>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</si>
  <si>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</si>
  <si>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</si>
  <si>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</si>
  <si>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</si>
  <si>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</si>
  <si>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</si>
  <si>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</si>
  <si>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</si>
  <si>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</si>
  <si>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</si>
  <si>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</si>
  <si>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</si>
  <si>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</si>
  <si>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</si>
  <si>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</si>
  <si>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</si>
  <si>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</si>
  <si>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</si>
  <si>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</si>
  <si>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</si>
  <si>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</si>
  <si>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</si>
  <si>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500.479</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</si>
  <si>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</si>
  <si>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</si>
  <si>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</si>
  <si>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</si>
  <si>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</si>
  <si>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</si>
  <si>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</si>
  <si>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</si>
  <si>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</si>
  <si>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</si>
  <si>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</si>
  <si>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</si>
  <si>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</si>
  <si>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</si>
  <si>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</si>
  <si>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</si>
  <si>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</si>
  <si>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</si>
  <si>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</si>
  <si>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</si>
  <si>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</si>
  <si>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</si>
  <si>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</si>
  <si>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</si>
  <si>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</si>
  <si>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</si>
  <si>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</si>
  <si>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</si>
  <si>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</si>
  <si>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</si>
  <si>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</si>
  <si>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</si>
  <si>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</si>
  <si>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</si>
  <si>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</si>
  <si>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</si>
  <si>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</si>
  <si>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</si>
  <si>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</si>
  <si>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</si>
  <si>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</si>
  <si>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</si>
  <si>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</si>
  <si>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</si>
  <si>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</si>
  <si>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</si>
  <si>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</si>
  <si>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</si>
  <si>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</si>
  <si>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</si>
  <si>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</si>
  <si>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</si>
  <si>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</si>
  <si>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</si>
  <si>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</si>
  <si>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</si>
  <si>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</si>
  <si>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</si>
  <si>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</si>
  <si>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</si>
  <si>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</si>
  <si>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</si>
  <si>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</si>
  <si>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</si>
  <si>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</si>
  <si>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</si>
  <si>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</si>
  <si>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</si>
  <si>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</si>
  <si>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</si>
  <si>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</si>
  <si>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</si>
  <si>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</si>
  <si>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</si>
  <si>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</si>
  <si>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</si>
  <si>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</si>
  <si>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</si>
  <si>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</si>
  <si>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</si>
  <si>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</si>
  <si>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</si>
  <si>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</si>
  <si>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</si>
  <si>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</si>
  <si>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</si>
  <si>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</si>
  <si>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</si>
  <si>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</si>
  <si>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</si>
  <si>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</si>
  <si>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</si>
  <si>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</si>
  <si>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</si>
  <si>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</si>
  <si>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</si>
  <si>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</si>
  <si>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</si>
  <si>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</si>
  <si>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</si>
  <si>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</si>
  <si>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</si>
  <si>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</si>
  <si>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</si>
  <si>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</si>
  <si>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</si>
  <si>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</si>
  <si>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</si>
  <si>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</si>
  <si>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</si>
  <si>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</si>
  <si>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</si>
  <si>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</si>
  <si>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</si>
  <si>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</si>
  <si>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</si>
  <si>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</si>
  <si>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</si>
  <si>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</si>
  <si>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</si>
  <si>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</si>
  <si>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</si>
  <si>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</si>
  <si>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</si>
  <si>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</si>
  <si>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</si>
  <si>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</si>
  <si>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</si>
  <si>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</si>
  <si>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</si>
  <si>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</si>
  <si>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</si>
  <si>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</si>
  <si>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</si>
  <si>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</si>
  <si>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</si>
  <si>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</si>
  <si>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</si>
  <si>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</si>
  <si>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</si>
  <si>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</si>
  <si>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</si>
  <si>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</si>
  <si>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</si>
  <si>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</si>
  <si>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</si>
  <si>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</si>
  <si>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</si>
  <si>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</si>
  <si>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</si>
  <si>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</si>
  <si>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</si>
  <si>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</si>
  <si>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</si>
  <si>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</si>
  <si>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</si>
  <si>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</si>
  <si>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</si>
  <si>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</si>
  <si>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</si>
  <si>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</si>
  <si>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</si>
  <si>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</si>
  <si>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</si>
  <si>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</si>
  <si>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</si>
  <si>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</si>
  <si>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</si>
  <si>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</si>
  <si>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</si>
  <si>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</si>
  <si>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</si>
  <si>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Yes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</si>
  <si>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</si>
  <si>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</si>
  <si>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</si>
  <si>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</si>
  <si>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</si>
  <si>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</si>
  <si>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</si>
  <si>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</si>
  <si>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</si>
  <si>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</si>
  <si>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</si>
  <si>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</si>
  <si>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</si>
  <si>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</si>
  <si>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</si>
  <si>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</si>
  <si>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</si>
  <si>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</si>
  <si>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</si>
  <si>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</si>
  <si>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</si>
  <si>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</si>
  <si>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</si>
  <si>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</si>
  <si>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</si>
  <si>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</si>
  <si>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</si>
  <si>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</si>
  <si>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</si>
  <si>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</si>
  <si>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</si>
  <si>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</si>
  <si>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</si>
  <si>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</si>
  <si>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</si>
  <si>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</si>
  <si>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</si>
  <si>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</si>
  <si>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</si>
  <si>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</si>
  <si>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</si>
  <si>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</si>
  <si>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</si>
  <si>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</si>
  <si>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</si>
  <si>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</si>
  <si>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</si>
  <si>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</si>
  <si>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</si>
  <si>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</si>
  <si>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</si>
  <si>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</si>
  <si>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</si>
  <si>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</si>
  <si>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</si>
  <si>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</si>
  <si>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</si>
  <si>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</si>
  <si>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</si>
  <si>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</si>
  <si>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</si>
  <si>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</si>
  <si>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</si>
  <si>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</si>
  <si>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</si>
  <si>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</si>
  <si>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</si>
  <si>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</si>
  <si>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</si>
  <si>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</si>
  <si>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</si>
  <si>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</si>
  <si>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</si>
  <si>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</si>
  <si>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</si>
  <si>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</si>
  <si>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</si>
  <si>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</si>
  <si>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</si>
  <si>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</si>
  <si>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</si>
  <si>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</si>
  <si>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</si>
  <si>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</si>
  <si>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</si>
  <si>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</si>
  <si>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</si>
  <si>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</si>
  <si>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</si>
  <si>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</si>
  <si>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</si>
  <si>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</si>
  <si>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</si>
  <si>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</si>
  <si>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Will be deleted from the Data Checker, as attribute HasDisplayReadyPackaging is not part of the Benelux Data Model.</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</si>
  <si>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</si>
  <si>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</si>
  <si>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</si>
  <si>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</si>
  <si>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</si>
  <si>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</si>
  <si>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</si>
  <si>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</si>
  <si>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</si>
  <si>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</si>
  <si>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</si>
  <si>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</si>
  <si>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</si>
  <si>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</si>
  <si>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</si>
  <si>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</si>
  <si>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</si>
  <si>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</si>
  <si>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</si>
  <si>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</si>
  <si>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</si>
  <si>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</si>
  <si>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</si>
  <si>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</si>
  <si>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</si>
  <si>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</si>
  <si>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</si>
  <si>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</si>
  <si>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</si>
  <si>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</si>
  <si>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</si>
  <si>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</si>
  <si>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</si>
  <si>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</si>
  <si>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</si>
  <si>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</si>
  <si>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</si>
  <si>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</si>
  <si>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</si>
  <si>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</si>
  <si>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</si>
  <si>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</si>
  <si>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</si>
  <si>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</si>
  <si>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</si>
  <si>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</si>
  <si>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</si>
  <si>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</si>
  <si>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</si>
  <si>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</si>
  <si>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</si>
  <si>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</si>
  <si>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</si>
  <si>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</si>
  <si>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</si>
  <si>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</si>
  <si>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</si>
  <si>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</si>
  <si>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</si>
  <si>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</si>
  <si>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</si>
  <si>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</si>
  <si>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</si>
  <si>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</si>
  <si>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</si>
  <si>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</si>
  <si>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</si>
  <si>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</si>
  <si>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</si>
  <si>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</si>
  <si>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</si>
  <si>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</si>
  <si>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</si>
  <si>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</si>
  <si>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</si>
  <si>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</si>
  <si>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</si>
  <si>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</si>
  <si>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</si>
  <si>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</si>
  <si>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</si>
  <si>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</si>
  <si>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</si>
  <si>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</si>
  <si>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</si>
  <si>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</si>
  <si>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</si>
  <si>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</si>
  <si>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</si>
  <si>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</si>
  <si>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</si>
  <si>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</si>
  <si>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</si>
  <si>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</si>
  <si>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</si>
  <si>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</si>
  <si>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</si>
  <si>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</si>
  <si>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</si>
  <si>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</si>
  <si>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</si>
  <si>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</si>
  <si>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</si>
  <si>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</si>
  <si>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</si>
  <si>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</si>
  <si>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</si>
  <si>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</si>
  <si>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</si>
  <si>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</si>
  <si>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</si>
  <si>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</si>
  <si>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</si>
  <si>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</si>
  <si>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</si>
  <si>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</si>
  <si>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</si>
  <si>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</si>
  <si>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</si>
  <si>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</si>
  <si>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</si>
  <si>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</si>
  <si>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</si>
  <si>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</si>
  <si>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</si>
  <si>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</si>
  <si>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</si>
  <si>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</si>
  <si>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</si>
  <si>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</si>
  <si>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</si>
  <si>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</si>
  <si>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</si>
  <si>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</si>
  <si>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</si>
  <si>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</si>
  <si>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</si>
  <si>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</si>
  <si>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</si>
  <si>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</si>
  <si>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</si>
  <si>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</si>
  <si>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</si>
  <si>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</si>
  <si>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</si>
  <si>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</si>
  <si>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</si>
  <si>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</si>
  <si>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</si>
  <si>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</si>
  <si>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</si>
  <si>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</si>
  <si>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</si>
  <si>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</si>
  <si>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</si>
  <si>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</si>
  <si>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</si>
  <si>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</si>
  <si>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</si>
  <si>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</si>
  <si>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</si>
  <si>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</si>
  <si>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</si>
  <si>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</si>
  <si>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</si>
  <si>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</si>
  <si>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</si>
  <si>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</si>
  <si>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</si>
  <si>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</si>
  <si>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</si>
  <si>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</si>
  <si>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</si>
  <si>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</si>
  <si>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</si>
  <si>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</si>
  <si>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</si>
  <si>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</si>
  <si>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</si>
  <si>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</si>
  <si>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</si>
  <si>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</si>
  <si>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</si>
  <si>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</si>
  <si>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</si>
  <si>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</si>
  <si>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</si>
  <si>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</si>
  <si>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</si>
  <si>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</si>
  <si>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</si>
  <si>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</si>
  <si>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</si>
  <si>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</si>
  <si>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</si>
  <si>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</si>
  <si>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</si>
  <si>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</si>
  <si>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</si>
  <si>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</si>
  <si>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</si>
  <si>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</si>
  <si>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</si>
  <si>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</si>
  <si>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</si>
  <si>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</si>
  <si>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</si>
  <si>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</si>
  <si>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</si>
  <si>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</si>
  <si>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</si>
  <si>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Deleted validation rule</t>
  </si>
  <si>
    <t>VR_FMCGB2C_0238</t>
  </si>
  <si>
    <t>Added validation rule</t>
  </si>
  <si>
    <t>Changed from Warning to Error</t>
  </si>
  <si>
    <t>Changed Rule description and Error message</t>
  </si>
  <si>
    <t>Changed Error message</t>
  </si>
  <si>
    <t>Added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</si>
</sst>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69" x14ac:knownFonts="1">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10"/>
      <color rgb="FFFF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sz val="12"/>
      <color rgb="FFFF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s>
  <fills count="11">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style="medium">
        <color rgb="FFF26334"/>
      </left>
      <right/>
      <top/>
      <bottom style="medium">
        <color rgb="FFF26334"/>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hair">
        <color rgb="FFF26334"/>
      </right>
      <top/>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s>
  <cellStyleXfs count="5">
    <xf numFmtId="0" fontId="0" fillId="0" borderId="0"/>
    <xf numFmtId="0" fontId="14" fillId="0" borderId="0"/>
    <xf numFmtId="0" fontId="19" fillId="0" borderId="30">
      <alignment wrapText="1"/>
    </xf>
    <xf numFmtId="0" fontId="30" fillId="4" borderId="0" applyNumberFormat="0" applyBorder="0" applyAlignment="0" applyProtection="0"/>
    <xf numFmtId="0" fontId="33" fillId="0" borderId="0" applyNumberFormat="0" applyFill="0" applyBorder="0" applyAlignment="0" applyProtection="0"/>
  </cellStyleXfs>
  <cellXfs count="431">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2" xfId="0" applyFont="1" applyBorder="1" applyAlignment="1">
      <alignment horizontal="center" vertical="center" wrapText="1"/>
    </xf>
    <xf numFmtId="0" fontId="10" fillId="0" borderId="23" xfId="0" applyFont="1" applyBorder="1" applyAlignment="1">
      <alignment horizontal="left" vertical="center" wrapText="1"/>
    </xf>
    <xf numFmtId="0" fontId="0" fillId="0" borderId="3" xfId="0" applyBorder="1" applyAlignment="1">
      <alignment horizontal="center" vertical="center" wrapText="1"/>
    </xf>
    <xf numFmtId="0" fontId="0" fillId="0" borderId="20"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2"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8" xfId="0" applyFont="1" applyFill="1" applyBorder="1"/>
    <xf numFmtId="0" fontId="7" fillId="0" borderId="14" xfId="0" applyFont="1" applyBorder="1"/>
    <xf numFmtId="0" fontId="17" fillId="0" borderId="14" xfId="0" applyFont="1" applyBorder="1" applyAlignment="1">
      <alignment vertical="center"/>
    </xf>
    <xf numFmtId="0" fontId="4" fillId="0" borderId="29"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0" xfId="0" applyAlignment="1">
      <alignment horizontal="center" vertical="center" wrapText="1"/>
    </xf>
    <xf numFmtId="0" fontId="23" fillId="0" borderId="19"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6"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3" fontId="5" fillId="5" borderId="2" xfId="0" applyNumberFormat="1" applyFont="1" applyFill="1" applyBorder="1" applyAlignment="1">
      <alignment horizontal="left" vertical="top" wrapText="1"/>
    </xf>
    <xf numFmtId="1" fontId="5" fillId="0" borderId="43"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1" xfId="0" quotePrefix="1" applyNumberFormat="1" applyFont="1" applyBorder="1" applyAlignment="1">
      <alignment horizontal="center" vertical="center"/>
    </xf>
    <xf numFmtId="0" fontId="5" fillId="0" borderId="42" xfId="0" applyFont="1" applyBorder="1" applyAlignment="1">
      <alignment horizontal="left" vertical="center" wrapText="1" indent="1"/>
    </xf>
    <xf numFmtId="1" fontId="5" fillId="0" borderId="43"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1" xfId="0" applyFont="1" applyBorder="1" applyAlignment="1">
      <alignment horizontal="center"/>
    </xf>
    <xf numFmtId="0" fontId="2" fillId="0" borderId="32"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left" indent="1"/>
    </xf>
    <xf numFmtId="0" fontId="5" fillId="0" borderId="43"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3" xfId="0" applyFont="1" applyBorder="1" applyAlignment="1">
      <alignment horizontal="center"/>
    </xf>
    <xf numFmtId="0" fontId="5" fillId="0" borderId="11" xfId="0" applyFont="1" applyBorder="1" applyAlignment="1">
      <alignment horizontal="left" indent="1"/>
    </xf>
    <xf numFmtId="0" fontId="5" fillId="0" borderId="42" xfId="0" applyFont="1" applyBorder="1" applyAlignment="1">
      <alignment horizontal="left" indent="1"/>
    </xf>
    <xf numFmtId="0" fontId="5" fillId="0" borderId="44" xfId="0" applyFont="1" applyBorder="1" applyAlignment="1">
      <alignment horizontal="center" vertical="center"/>
    </xf>
    <xf numFmtId="0" fontId="5" fillId="0" borderId="45"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3" fontId="6" fillId="5" borderId="2" xfId="0" applyNumberFormat="1" applyFont="1" applyFill="1" applyBorder="1" applyAlignment="1">
      <alignment horizontal="left" vertical="top" wrapText="1"/>
    </xf>
    <xf numFmtId="0" fontId="20" fillId="0" borderId="0" xfId="0" applyFont="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xf>
    <xf numFmtId="0" fontId="5" fillId="0" borderId="12" xfId="0" applyFont="1" applyBorder="1" applyAlignment="1">
      <alignment horizontal="left" vertical="center"/>
    </xf>
    <xf numFmtId="0" fontId="22" fillId="0" borderId="0" xfId="0" applyFont="1" applyAlignment="1">
      <alignment vertical="top"/>
    </xf>
    <xf numFmtId="0" fontId="36" fillId="0" borderId="32" xfId="0" applyFont="1" applyBorder="1" applyAlignment="1">
      <alignment horizontal="left" vertical="top" wrapText="1"/>
    </xf>
    <xf numFmtId="0" fontId="36" fillId="0" borderId="31" xfId="0" applyFont="1" applyBorder="1" applyAlignment="1">
      <alignment horizontal="left" vertical="top" wrapText="1"/>
    </xf>
    <xf numFmtId="0" fontId="12" fillId="0" borderId="40"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1" xfId="0" applyFont="1" applyBorder="1" applyAlignment="1">
      <alignment horizontal="left" vertical="top" wrapText="1"/>
    </xf>
    <xf numFmtId="3" fontId="5" fillId="0" borderId="52" xfId="0" applyNumberFormat="1" applyFont="1" applyBorder="1" applyAlignment="1">
      <alignment horizontal="left" vertical="top" wrapText="1"/>
    </xf>
    <xf numFmtId="3" fontId="5" fillId="0" borderId="52" xfId="0" applyNumberFormat="1" applyFont="1" applyBorder="1" applyAlignment="1">
      <alignment horizontal="left" vertical="center" wrapText="1"/>
    </xf>
    <xf numFmtId="0" fontId="36" fillId="0" borderId="33"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50" xfId="0" applyFont="1" applyBorder="1" applyAlignment="1">
      <alignment horizontal="center" vertical="top" wrapText="1"/>
    </xf>
    <xf numFmtId="3" fontId="5" fillId="0" borderId="55" xfId="0" applyNumberFormat="1" applyFont="1" applyBorder="1" applyAlignment="1">
      <alignment horizontal="center" vertical="top" wrapText="1"/>
    </xf>
    <xf numFmtId="3" fontId="5" fillId="0" borderId="55"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9"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0" fillId="0" borderId="58" xfId="0" applyBorder="1" applyAlignment="1">
      <alignment horizontal="center" vertical="center" wrapText="1"/>
    </xf>
    <xf numFmtId="0" fontId="5" fillId="0" borderId="14"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59"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7"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3" xfId="0" applyFont="1" applyBorder="1" applyAlignment="1">
      <alignment horizontal="left" vertical="center" wrapText="1"/>
    </xf>
    <xf numFmtId="0" fontId="31" fillId="0" borderId="64" xfId="0" applyFont="1" applyBorder="1" applyAlignment="1">
      <alignment horizontal="left" vertical="top" wrapText="1" indent="2"/>
    </xf>
    <xf numFmtId="0" fontId="31" fillId="0" borderId="65" xfId="0" applyFont="1" applyBorder="1" applyAlignment="1">
      <alignment horizontal="left" vertical="top" wrapText="1" indent="2"/>
    </xf>
    <xf numFmtId="0" fontId="6" fillId="0" borderId="66"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7" xfId="0" applyFont="1" applyBorder="1" applyAlignment="1">
      <alignment horizontal="left" vertical="top" wrapText="1" indent="2"/>
    </xf>
    <xf numFmtId="0" fontId="6" fillId="0" borderId="60" xfId="0" applyFont="1" applyBorder="1" applyAlignment="1">
      <alignment horizontal="left" vertical="top" wrapText="1"/>
    </xf>
    <xf numFmtId="0" fontId="32" fillId="0" borderId="60" xfId="0" applyFont="1" applyBorder="1" applyAlignment="1">
      <alignment horizontal="left" vertical="top"/>
    </xf>
    <xf numFmtId="0" fontId="6" fillId="0" borderId="2" xfId="0" applyFont="1" applyBorder="1" applyAlignment="1">
      <alignment horizontal="left" vertical="top" wrapText="1" indent="2"/>
    </xf>
    <xf numFmtId="0" fontId="6" fillId="0" borderId="67" xfId="0" applyFont="1" applyBorder="1" applyAlignment="1">
      <alignment horizontal="left" vertical="top" wrapText="1" indent="2"/>
    </xf>
    <xf numFmtId="0" fontId="31" fillId="0" borderId="46" xfId="0" applyFont="1" applyBorder="1" applyAlignment="1">
      <alignment horizontal="left" vertical="top" wrapText="1" indent="2"/>
    </xf>
    <xf numFmtId="0" fontId="31" fillId="0" borderId="68" xfId="0" applyFont="1" applyBorder="1" applyAlignment="1">
      <alignment horizontal="left" vertical="top" wrapText="1" indent="2"/>
    </xf>
    <xf numFmtId="0" fontId="32" fillId="0" borderId="61" xfId="0" applyFont="1" applyBorder="1" applyAlignment="1">
      <alignment horizontal="left" vertical="top"/>
    </xf>
    <xf numFmtId="0" fontId="32"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3" fontId="0" fillId="0" borderId="58" xfId="0" applyNumberFormat="1" applyBorder="1" applyAlignment="1">
      <alignment horizontal="center" vertical="center" wrapText="1"/>
    </xf>
    <xf numFmtId="3" fontId="5" fillId="6" borderId="2" xfId="0" applyNumberFormat="1" applyFont="1" applyFill="1" applyBorder="1" applyAlignment="1">
      <alignment horizontal="left" vertical="top" wrapText="1"/>
    </xf>
    <xf numFmtId="3" fontId="5" fillId="6" borderId="52" xfId="0" applyNumberFormat="1" applyFont="1" applyFill="1" applyBorder="1" applyAlignment="1">
      <alignment horizontal="left" vertical="top" wrapText="1"/>
    </xf>
    <xf numFmtId="3" fontId="6" fillId="0" borderId="2" xfId="0" applyNumberFormat="1" applyFont="1" applyBorder="1" applyAlignment="1">
      <alignment horizontal="left" vertical="top" wrapText="1"/>
    </xf>
    <xf numFmtId="3" fontId="6" fillId="0" borderId="5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3" fontId="18" fillId="0" borderId="52" xfId="0" applyNumberFormat="1" applyFont="1" applyBorder="1" applyAlignment="1">
      <alignment horizontal="left" vertical="top" wrapText="1"/>
    </xf>
    <xf numFmtId="3" fontId="18" fillId="5" borderId="2" xfId="0" applyNumberFormat="1" applyFont="1" applyFill="1" applyBorder="1" applyAlignment="1">
      <alignment horizontal="left" vertical="top" wrapText="1"/>
    </xf>
    <xf numFmtId="3" fontId="18" fillId="0" borderId="55" xfId="0" applyNumberFormat="1" applyFont="1" applyBorder="1" applyAlignment="1">
      <alignment horizontal="center" vertical="top" wrapText="1"/>
    </xf>
    <xf numFmtId="0" fontId="18" fillId="0" borderId="12" xfId="0" applyFont="1" applyBorder="1" applyAlignment="1">
      <alignment horizontal="left" vertical="top" wrapText="1"/>
    </xf>
    <xf numFmtId="0" fontId="18" fillId="0" borderId="2" xfId="0" applyFont="1" applyBorder="1" applyAlignment="1">
      <alignment horizontal="left" vertical="top" wrapText="1"/>
    </xf>
    <xf numFmtId="0" fontId="5" fillId="0" borderId="69" xfId="0" applyFont="1" applyBorder="1" applyAlignment="1">
      <alignment horizontal="left" vertical="top" wrapText="1"/>
    </xf>
    <xf numFmtId="14" fontId="5" fillId="0" borderId="69" xfId="0" applyNumberFormat="1" applyFont="1" applyBorder="1" applyAlignment="1">
      <alignment horizontal="left" vertical="top" wrapText="1"/>
    </xf>
    <xf numFmtId="0" fontId="43"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1" fillId="0" borderId="20" xfId="0" applyFont="1" applyBorder="1" applyAlignment="1">
      <alignment wrapText="1"/>
    </xf>
    <xf numFmtId="0" fontId="41" fillId="0" borderId="20" xfId="0" applyFont="1" applyBorder="1"/>
    <xf numFmtId="0" fontId="0" fillId="0" borderId="0" xfId="0" quotePrefix="1" applyAlignment="1">
      <alignment vertical="center" wrapText="1"/>
    </xf>
    <xf numFmtId="0" fontId="5" fillId="0" borderId="54" xfId="0" applyFont="1" applyBorder="1" applyAlignment="1">
      <alignment horizontal="left" vertical="top" wrapText="1"/>
    </xf>
    <xf numFmtId="0" fontId="5" fillId="0" borderId="1" xfId="0" applyFont="1" applyBorder="1" applyAlignment="1">
      <alignment horizontal="center" vertical="center" wrapText="1"/>
    </xf>
    <xf numFmtId="0" fontId="6" fillId="0" borderId="12" xfId="0" applyFont="1" applyBorder="1" applyAlignment="1">
      <alignment horizontal="left" vertical="top" wrapText="1"/>
    </xf>
    <xf numFmtId="0" fontId="44" fillId="0" borderId="0" xfId="0" applyFont="1"/>
    <xf numFmtId="0" fontId="6" fillId="0" borderId="12" xfId="0" applyFont="1" applyBorder="1" applyAlignment="1">
      <alignment horizontal="left" vertical="top"/>
    </xf>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0" fontId="18"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5" fillId="0" borderId="2" xfId="0" applyNumberFormat="1" applyFont="1" applyBorder="1" applyAlignment="1">
      <alignment horizontal="left" vertical="top" wrapText="1"/>
    </xf>
    <xf numFmtId="0" fontId="6" fillId="0" borderId="70" xfId="0" applyFont="1" applyBorder="1" applyAlignment="1">
      <alignment vertical="top" wrapText="1"/>
    </xf>
    <xf numFmtId="0" fontId="46" fillId="0" borderId="0" xfId="0" applyFont="1" applyAlignment="1">
      <alignment vertical="center" wrapText="1"/>
    </xf>
    <xf numFmtId="0" fontId="46" fillId="2" borderId="0" xfId="0" applyFont="1" applyFill="1" applyAlignment="1">
      <alignment horizontal="center" vertical="center" wrapText="1"/>
    </xf>
    <xf numFmtId="0" fontId="3" fillId="0" borderId="31" xfId="0" applyFont="1" applyBorder="1" applyAlignment="1">
      <alignment horizontal="left" vertical="top" wrapText="1"/>
    </xf>
    <xf numFmtId="0" fontId="47" fillId="0" borderId="0" xfId="0" applyFont="1"/>
    <xf numFmtId="0" fontId="48" fillId="0" borderId="2" xfId="0" applyFont="1" applyBorder="1" applyAlignment="1">
      <alignment horizontal="left" vertical="top" wrapText="1"/>
    </xf>
    <xf numFmtId="0" fontId="15" fillId="2" borderId="0" xfId="0" applyFont="1" applyFill="1" applyAlignment="1">
      <alignment horizontal="center"/>
    </xf>
    <xf numFmtId="0" fontId="49" fillId="0" borderId="39" xfId="0" applyFont="1" applyBorder="1" applyAlignment="1">
      <alignment horizontal="center"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53" xfId="0" applyFont="1" applyBorder="1" applyAlignment="1">
      <alignment horizontal="left" vertical="top" wrapText="1"/>
    </xf>
    <xf numFmtId="0" fontId="5" fillId="0" borderId="1" xfId="0" applyFont="1" applyBorder="1" applyAlignment="1">
      <alignment horizontal="left" vertical="top"/>
    </xf>
    <xf numFmtId="0" fontId="48" fillId="0" borderId="1" xfId="0" applyFont="1" applyBorder="1" applyAlignment="1">
      <alignment horizontal="left" vertical="top" wrapText="1"/>
    </xf>
    <xf numFmtId="0" fontId="48" fillId="0" borderId="12" xfId="0" applyFont="1" applyBorder="1" applyAlignment="1">
      <alignment horizontal="left" vertical="top" wrapText="1"/>
    </xf>
    <xf numFmtId="0" fontId="48" fillId="0" borderId="54" xfId="0" applyFont="1" applyBorder="1" applyAlignment="1">
      <alignment horizontal="left" vertical="top" wrapText="1"/>
    </xf>
    <xf numFmtId="0" fontId="15" fillId="0" borderId="0" xfId="0" applyFont="1" applyAlignment="1">
      <alignment horizontal="center" vertical="center"/>
    </xf>
    <xf numFmtId="0" fontId="6" fillId="0" borderId="71" xfId="0" quotePrefix="1" applyFont="1" applyBorder="1" applyAlignment="1">
      <alignment horizontal="left" vertical="center" wrapText="1"/>
    </xf>
    <xf numFmtId="3" fontId="6" fillId="0" borderId="2" xfId="0" applyNumberFormat="1" applyFont="1" applyBorder="1" applyAlignment="1">
      <alignment horizontal="left" vertical="center" wrapText="1"/>
    </xf>
    <xf numFmtId="0" fontId="6" fillId="0" borderId="12" xfId="0" applyFont="1" applyBorder="1" applyAlignment="1">
      <alignment horizontal="left" vertical="center"/>
    </xf>
    <xf numFmtId="3" fontId="6" fillId="0" borderId="52"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5"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69" xfId="0" applyFont="1" applyBorder="1" applyAlignment="1">
      <alignment horizontal="left" vertical="top" wrapText="1"/>
    </xf>
    <xf numFmtId="0" fontId="50" fillId="0" borderId="1" xfId="0" applyFont="1" applyBorder="1" applyAlignment="1">
      <alignment horizontal="left" vertical="top" wrapText="1"/>
    </xf>
    <xf numFmtId="0" fontId="50" fillId="0" borderId="12" xfId="0" applyFont="1" applyBorder="1" applyAlignment="1">
      <alignment horizontal="center" vertical="center" wrapText="1"/>
    </xf>
    <xf numFmtId="0" fontId="20" fillId="0" borderId="0" xfId="0" applyFont="1"/>
    <xf numFmtId="0" fontId="5" fillId="0" borderId="1" xfId="0" applyFont="1" applyBorder="1" applyAlignment="1">
      <alignment vertical="top" wrapText="1"/>
    </xf>
    <xf numFmtId="0" fontId="5" fillId="0" borderId="54" xfId="0" applyFont="1" applyBorder="1" applyAlignment="1">
      <alignment horizontal="left" vertical="top" wrapText="1" indent="1"/>
    </xf>
    <xf numFmtId="3" fontId="20" fillId="0" borderId="58"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indent="1"/>
    </xf>
    <xf numFmtId="0" fontId="51" fillId="7" borderId="72" xfId="0" applyFont="1" applyFill="1" applyBorder="1" applyAlignment="1">
      <alignment horizontal="center" vertical="center" wrapText="1"/>
    </xf>
    <xf numFmtId="0" fontId="52" fillId="0" borderId="72" xfId="0" applyFont="1" applyBorder="1" applyAlignment="1">
      <alignment horizontal="left" vertical="center" wrapText="1"/>
    </xf>
    <xf numFmtId="0" fontId="51" fillId="7" borderId="73" xfId="0" applyFont="1" applyFill="1" applyBorder="1" applyAlignment="1">
      <alignment horizontal="center" vertical="center" wrapText="1"/>
    </xf>
    <xf numFmtId="0" fontId="52" fillId="0" borderId="73" xfId="0" applyFont="1" applyBorder="1" applyAlignment="1">
      <alignment horizontal="left" vertical="center" wrapText="1"/>
    </xf>
    <xf numFmtId="0" fontId="53" fillId="0" borderId="73" xfId="0" applyFont="1" applyBorder="1" applyAlignment="1">
      <alignment horizontal="left" vertical="center" wrapText="1"/>
    </xf>
    <xf numFmtId="0" fontId="54" fillId="0" borderId="73" xfId="0" applyFont="1" applyBorder="1" applyAlignment="1">
      <alignment horizontal="left" vertical="center" wrapText="1"/>
    </xf>
    <xf numFmtId="49" fontId="52" fillId="0" borderId="73" xfId="0" applyNumberFormat="1" applyFont="1" applyBorder="1" applyAlignment="1">
      <alignment horizontal="left" vertical="center" wrapText="1"/>
    </xf>
    <xf numFmtId="0" fontId="52" fillId="0" borderId="73" xfId="4" applyFont="1" applyFill="1" applyBorder="1" applyAlignment="1">
      <alignment horizontal="left" vertical="center" wrapText="1"/>
    </xf>
    <xf numFmtId="0" fontId="52" fillId="3" borderId="73" xfId="0" applyFont="1" applyFill="1" applyBorder="1" applyAlignment="1">
      <alignment horizontal="left" vertical="center" wrapText="1"/>
    </xf>
    <xf numFmtId="0" fontId="52" fillId="0" borderId="73" xfId="0" quotePrefix="1" applyFont="1" applyBorder="1" applyAlignment="1">
      <alignment horizontal="left" vertical="center" wrapText="1"/>
    </xf>
    <xf numFmtId="0" fontId="52" fillId="8" borderId="73" xfId="0" applyFont="1" applyFill="1" applyBorder="1" applyAlignment="1">
      <alignment horizontal="left" vertical="center" wrapText="1"/>
    </xf>
    <xf numFmtId="49" fontId="53" fillId="0" borderId="73" xfId="0" applyNumberFormat="1" applyFont="1" applyBorder="1" applyAlignment="1">
      <alignment horizontal="left" vertical="center" wrapText="1"/>
    </xf>
    <xf numFmtId="14" fontId="52" fillId="0" borderId="73" xfId="0" applyNumberFormat="1" applyFont="1" applyBorder="1" applyAlignment="1">
      <alignment horizontal="left" vertical="center" wrapText="1"/>
    </xf>
    <xf numFmtId="0" fontId="55" fillId="0" borderId="73" xfId="0" applyFont="1" applyBorder="1" applyAlignment="1">
      <alignment horizontal="left" vertical="center" wrapText="1"/>
    </xf>
    <xf numFmtId="0" fontId="56" fillId="0" borderId="73" xfId="4" applyFont="1" applyFill="1" applyBorder="1" applyAlignment="1">
      <alignment horizontal="left" vertical="center" wrapText="1"/>
    </xf>
    <xf numFmtId="0" fontId="52" fillId="0" borderId="73" xfId="0" applyFont="1" applyBorder="1" applyAlignment="1">
      <alignment horizontal="left" vertical="center"/>
    </xf>
    <xf numFmtId="0" fontId="51" fillId="9" borderId="73" xfId="0" applyFont="1" applyFill="1" applyBorder="1" applyAlignment="1">
      <alignment horizontal="center" vertical="center" wrapText="1"/>
    </xf>
    <xf numFmtId="0" fontId="52" fillId="0" borderId="73" xfId="0" applyFont="1" applyBorder="1" applyAlignment="1">
      <alignment vertical="top" wrapText="1"/>
    </xf>
    <xf numFmtId="0" fontId="52" fillId="0" borderId="73" xfId="0" applyFont="1" applyBorder="1" applyAlignment="1">
      <alignment horizontal="center" vertical="center" wrapText="1"/>
    </xf>
    <xf numFmtId="0" fontId="52" fillId="0" borderId="73" xfId="0" applyFont="1" applyBorder="1" applyAlignment="1">
      <alignment vertical="center" wrapText="1"/>
    </xf>
    <xf numFmtId="0" fontId="52" fillId="0" borderId="73" xfId="0" applyFont="1" applyBorder="1" applyAlignment="1" applyProtection="1">
      <alignment horizontal="left" vertical="center" wrapText="1"/>
      <protection locked="0"/>
    </xf>
    <xf numFmtId="0" fontId="55" fillId="8" borderId="73" xfId="0" applyFont="1" applyFill="1" applyBorder="1" applyAlignment="1" applyProtection="1">
      <alignment horizontal="left" vertical="center" wrapText="1"/>
      <protection locked="0"/>
    </xf>
    <xf numFmtId="0" fontId="52" fillId="8" borderId="73" xfId="0" applyFont="1" applyFill="1" applyBorder="1" applyAlignment="1" applyProtection="1">
      <alignment horizontal="left" vertical="center" wrapText="1"/>
      <protection locked="0"/>
    </xf>
    <xf numFmtId="49" fontId="58" fillId="0" borderId="73" xfId="0" applyNumberFormat="1" applyFont="1" applyBorder="1" applyAlignment="1">
      <alignment horizontal="left" vertical="center" wrapText="1"/>
    </xf>
    <xf numFmtId="0" fontId="59" fillId="0" borderId="73" xfId="0" applyFont="1" applyBorder="1" applyAlignment="1">
      <alignment horizontal="left" vertical="center" wrapText="1"/>
    </xf>
    <xf numFmtId="0" fontId="58" fillId="0" borderId="73" xfId="0" applyFont="1" applyBorder="1" applyAlignment="1">
      <alignment horizontal="left" vertical="center" wrapText="1"/>
    </xf>
    <xf numFmtId="0" fontId="52" fillId="3" borderId="73" xfId="0" applyFont="1" applyFill="1" applyBorder="1" applyAlignment="1">
      <alignment horizontal="center" vertical="center" wrapText="1"/>
    </xf>
    <xf numFmtId="0" fontId="52" fillId="3" borderId="72" xfId="0" applyFont="1" applyFill="1" applyBorder="1" applyAlignment="1">
      <alignment horizontal="left" vertical="center" wrapText="1"/>
    </xf>
    <xf numFmtId="0" fontId="52" fillId="0" borderId="72" xfId="0" quotePrefix="1" applyFont="1" applyBorder="1" applyAlignment="1">
      <alignment horizontal="left" vertical="center" wrapText="1"/>
    </xf>
    <xf numFmtId="0" fontId="51" fillId="9" borderId="72" xfId="0" applyFont="1" applyFill="1" applyBorder="1" applyAlignment="1">
      <alignment horizontal="center" vertical="center" wrapText="1"/>
    </xf>
    <xf numFmtId="0" fontId="52" fillId="0" borderId="72" xfId="0" applyFont="1" applyBorder="1" applyAlignment="1" applyProtection="1">
      <alignment horizontal="left" vertical="center" wrapText="1"/>
      <protection locked="0"/>
    </xf>
    <xf numFmtId="0" fontId="52" fillId="0" borderId="72" xfId="0" applyFont="1" applyBorder="1" applyAlignment="1">
      <alignment vertical="center" wrapText="1"/>
    </xf>
    <xf numFmtId="0" fontId="59" fillId="0" borderId="73" xfId="0" applyFont="1" applyBorder="1" applyAlignment="1">
      <alignment vertical="top" wrapText="1"/>
    </xf>
    <xf numFmtId="0" fontId="53" fillId="0" borderId="72" xfId="0" applyFont="1" applyBorder="1" applyAlignment="1">
      <alignment horizontal="left" vertical="center" wrapText="1"/>
    </xf>
    <xf numFmtId="0" fontId="52" fillId="7" borderId="73" xfId="0" applyFont="1" applyFill="1" applyBorder="1" applyAlignment="1">
      <alignment horizontal="center" vertical="center" wrapText="1"/>
    </xf>
    <xf numFmtId="0" fontId="52" fillId="0" borderId="73" xfId="0" quotePrefix="1" applyFont="1" applyBorder="1" applyAlignment="1">
      <alignment vertical="center" wrapText="1"/>
    </xf>
    <xf numFmtId="0" fontId="52" fillId="0" borderId="73" xfId="0" applyFont="1" applyBorder="1" applyAlignment="1">
      <alignment wrapText="1"/>
    </xf>
    <xf numFmtId="0" fontId="52" fillId="8" borderId="73" xfId="0" applyFont="1" applyFill="1" applyBorder="1" applyAlignment="1">
      <alignment vertical="center" wrapText="1"/>
    </xf>
    <xf numFmtId="0" fontId="60" fillId="7" borderId="73" xfId="0" applyFont="1" applyFill="1" applyBorder="1" applyAlignment="1">
      <alignment horizontal="center" vertical="center" wrapText="1"/>
    </xf>
    <xf numFmtId="0" fontId="53" fillId="0" borderId="73" xfId="0" applyFont="1" applyBorder="1" applyAlignment="1">
      <alignment vertical="top" wrapText="1"/>
    </xf>
    <xf numFmtId="0" fontId="53" fillId="0" borderId="73" xfId="0" applyFont="1" applyBorder="1" applyAlignment="1">
      <alignment vertical="center" wrapText="1"/>
    </xf>
    <xf numFmtId="0" fontId="53" fillId="8" borderId="73" xfId="0" applyFont="1" applyFill="1" applyBorder="1" applyAlignment="1">
      <alignment horizontal="left" vertical="center" wrapText="1"/>
    </xf>
    <xf numFmtId="0" fontId="53" fillId="3" borderId="73" xfId="0" applyFont="1" applyFill="1" applyBorder="1" applyAlignment="1">
      <alignment horizontal="left" vertical="center" wrapText="1"/>
    </xf>
    <xf numFmtId="3" fontId="5" fillId="0" borderId="74" xfId="0" applyNumberFormat="1" applyFont="1" applyBorder="1" applyAlignment="1">
      <alignment horizontal="left" indent="1"/>
    </xf>
    <xf numFmtId="0" fontId="5" fillId="0" borderId="74" xfId="0" applyFont="1" applyBorder="1" applyAlignment="1">
      <alignment horizontal="left" indent="1"/>
    </xf>
    <xf numFmtId="49" fontId="35" fillId="0" borderId="74" xfId="3" applyNumberFormat="1" applyFont="1" applyFill="1" applyBorder="1" applyAlignment="1">
      <alignment horizontal="left" vertical="top" wrapText="1" indent="2"/>
    </xf>
    <xf numFmtId="0" fontId="5" fillId="0" borderId="75" xfId="0" applyFont="1" applyBorder="1" applyAlignment="1">
      <alignment horizontal="center" vertical="center" wrapText="1"/>
    </xf>
    <xf numFmtId="3" fontId="5" fillId="0" borderId="71" xfId="0" applyNumberFormat="1" applyFont="1" applyBorder="1" applyAlignment="1">
      <alignment horizontal="left" indent="1"/>
    </xf>
    <xf numFmtId="0" fontId="5" fillId="0" borderId="71" xfId="0" applyFont="1" applyBorder="1" applyAlignment="1">
      <alignment horizontal="left" indent="1"/>
    </xf>
    <xf numFmtId="49" fontId="35" fillId="0" borderId="71" xfId="3" applyNumberFormat="1" applyFont="1" applyFill="1" applyBorder="1" applyAlignment="1">
      <alignment horizontal="left" vertical="top" wrapText="1" indent="2"/>
    </xf>
    <xf numFmtId="3" fontId="5" fillId="0" borderId="47" xfId="0" applyNumberFormat="1" applyFont="1" applyBorder="1" applyAlignment="1">
      <alignment horizontal="left" indent="1"/>
    </xf>
    <xf numFmtId="49" fontId="35" fillId="0" borderId="47" xfId="3" applyNumberFormat="1" applyFont="1" applyFill="1" applyBorder="1" applyAlignment="1">
      <alignment horizontal="left" vertical="top" wrapText="1" indent="2"/>
    </xf>
    <xf numFmtId="0" fontId="5" fillId="0" borderId="76" xfId="0" applyFont="1" applyBorder="1" applyAlignment="1">
      <alignment horizontal="center" vertical="center"/>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10" borderId="40" xfId="0" applyNumberFormat="1" applyFont="1" applyFill="1" applyBorder="1" applyAlignment="1">
      <alignment horizontal="left" vertical="center" indent="1"/>
    </xf>
    <xf numFmtId="0" fontId="12" fillId="10" borderId="13" xfId="0" applyFont="1" applyFill="1" applyBorder="1" applyAlignment="1">
      <alignment horizontal="left" vertical="center" indent="1"/>
    </xf>
    <xf numFmtId="0" fontId="12" fillId="10" borderId="13" xfId="0" applyFont="1" applyFill="1" applyBorder="1" applyAlignment="1">
      <alignment horizontal="center" vertical="center"/>
    </xf>
    <xf numFmtId="0" fontId="23" fillId="10" borderId="39" xfId="0" applyFont="1" applyFill="1" applyBorder="1" applyAlignment="1">
      <alignment horizontal="left" vertical="center" indent="1"/>
    </xf>
    <xf numFmtId="49" fontId="34" fillId="0" borderId="56" xfId="0" applyNumberFormat="1" applyFont="1" applyBorder="1" applyAlignment="1">
      <alignment horizontal="left" vertical="center" indent="1"/>
    </xf>
    <xf numFmtId="0" fontId="34" fillId="0" borderId="77" xfId="0" applyFont="1" applyBorder="1" applyAlignment="1">
      <alignment horizontal="left" vertical="center" indent="1"/>
    </xf>
    <xf numFmtId="0" fontId="22" fillId="0" borderId="42" xfId="0" applyFont="1" applyBorder="1" applyAlignment="1">
      <alignment horizontal="left" indent="1"/>
    </xf>
    <xf numFmtId="0" fontId="32" fillId="0" borderId="78" xfId="0" applyFont="1" applyBorder="1" applyAlignment="1">
      <alignment horizontal="center" vertical="center"/>
    </xf>
    <xf numFmtId="49" fontId="34" fillId="0" borderId="79" xfId="0" applyNumberFormat="1" applyFont="1" applyBorder="1" applyAlignment="1">
      <alignment horizontal="left" vertical="center" indent="1"/>
    </xf>
    <xf numFmtId="0" fontId="34" fillId="0" borderId="0" xfId="0" applyFont="1" applyAlignment="1">
      <alignment horizontal="left" vertical="center" indent="1"/>
    </xf>
    <xf numFmtId="0" fontId="32" fillId="0" borderId="60" xfId="0" applyFont="1" applyBorder="1" applyAlignment="1">
      <alignment horizontal="center" vertical="center"/>
    </xf>
    <xf numFmtId="1" fontId="5" fillId="0" borderId="44" xfId="0" quotePrefix="1" applyNumberFormat="1" applyFont="1" applyBorder="1" applyAlignment="1">
      <alignment horizontal="center" vertical="center"/>
    </xf>
    <xf numFmtId="0" fontId="5" fillId="0" borderId="45" xfId="0" applyFont="1" applyBorder="1" applyAlignment="1">
      <alignment horizontal="left" vertical="center" wrapText="1" indent="1"/>
    </xf>
    <xf numFmtId="0" fontId="9" fillId="0" borderId="45" xfId="0" applyFont="1" applyBorder="1" applyAlignment="1">
      <alignment horizontal="left" indent="1"/>
    </xf>
    <xf numFmtId="0" fontId="9" fillId="0" borderId="61" xfId="0" applyFont="1" applyBorder="1" applyAlignment="1">
      <alignment horizontal="center" vertical="center"/>
    </xf>
    <xf numFmtId="49" fontId="65"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10" borderId="40" xfId="0" applyNumberFormat="1" applyFont="1" applyFill="1" applyBorder="1" applyAlignment="1">
      <alignment horizontal="left" vertical="center" wrapText="1" indent="1"/>
    </xf>
    <xf numFmtId="0" fontId="23" fillId="10" borderId="39" xfId="0" applyFont="1" applyFill="1" applyBorder="1" applyAlignment="1">
      <alignment horizontal="center" vertical="center"/>
    </xf>
    <xf numFmtId="49" fontId="34" fillId="0" borderId="79" xfId="0" applyNumberFormat="1" applyFont="1" applyBorder="1" applyAlignment="1">
      <alignment horizontal="left" vertical="center" wrapText="1" indent="1"/>
    </xf>
    <xf numFmtId="1" fontId="5" fillId="0" borderId="41" xfId="0" applyNumberFormat="1" applyFont="1" applyBorder="1" applyAlignment="1">
      <alignment horizontal="center" vertical="center"/>
    </xf>
    <xf numFmtId="1" fontId="5" fillId="0" borderId="42" xfId="0" applyNumberFormat="1" applyFont="1" applyBorder="1" applyAlignment="1">
      <alignment horizontal="left" vertical="center" indent="1"/>
    </xf>
    <xf numFmtId="0" fontId="9" fillId="0" borderId="42" xfId="0" applyFont="1" applyBorder="1" applyAlignment="1">
      <alignment horizontal="left" indent="1"/>
    </xf>
    <xf numFmtId="0" fontId="9" fillId="0" borderId="11" xfId="0" applyFont="1" applyBorder="1" applyAlignment="1">
      <alignment horizontal="left" vertical="center" indent="1"/>
    </xf>
    <xf numFmtId="1" fontId="5" fillId="0" borderId="44" xfId="0" applyNumberFormat="1" applyFont="1" applyBorder="1" applyAlignment="1">
      <alignment horizontal="center" vertical="center"/>
    </xf>
    <xf numFmtId="1" fontId="5" fillId="0" borderId="45" xfId="0" applyNumberFormat="1" applyFont="1" applyBorder="1" applyAlignment="1">
      <alignment horizontal="left" vertical="center" indent="1"/>
    </xf>
    <xf numFmtId="0" fontId="9" fillId="0" borderId="45" xfId="0" applyFont="1" applyBorder="1" applyAlignment="1">
      <alignment horizontal="left" vertical="center" indent="1"/>
    </xf>
    <xf numFmtId="0" fontId="32" fillId="0" borderId="61"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7" xfId="0" applyNumberFormat="1" applyFont="1" applyBorder="1" applyAlignment="1">
      <alignment horizontal="left" indent="1"/>
    </xf>
    <xf numFmtId="0" fontId="34" fillId="0" borderId="77" xfId="0" applyFont="1" applyBorder="1" applyAlignment="1">
      <alignment horizontal="left" indent="1"/>
    </xf>
    <xf numFmtId="0" fontId="5" fillId="0" borderId="41"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5" xfId="0" applyNumberFormat="1" applyFont="1" applyBorder="1" applyAlignment="1">
      <alignment horizontal="left" vertical="center" indent="1"/>
    </xf>
    <xf numFmtId="0" fontId="2" fillId="0" borderId="80"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80" xfId="0" applyFont="1" applyBorder="1" applyAlignment="1">
      <alignment horizontal="center"/>
    </xf>
    <xf numFmtId="0" fontId="12" fillId="10" borderId="40" xfId="0" applyFont="1" applyFill="1" applyBorder="1" applyAlignment="1">
      <alignment horizontal="center" vertical="center"/>
    </xf>
    <xf numFmtId="0" fontId="5" fillId="0" borderId="48"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81" xfId="0" applyFont="1" applyBorder="1" applyAlignment="1">
      <alignment horizontal="center" vertical="center"/>
    </xf>
    <xf numFmtId="0" fontId="9" fillId="0" borderId="60"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1" xfId="0" applyFont="1" applyBorder="1" applyAlignment="1">
      <alignment horizontal="center"/>
    </xf>
    <xf numFmtId="0" fontId="5" fillId="0" borderId="44"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3" xfId="0" applyFont="1" applyBorder="1" applyAlignment="1">
      <alignment horizontal="center" vertical="center"/>
    </xf>
    <xf numFmtId="0" fontId="32" fillId="0" borderId="12" xfId="0" applyFont="1" applyBorder="1" applyAlignment="1">
      <alignment horizontal="center" vertical="center"/>
    </xf>
    <xf numFmtId="0" fontId="32" fillId="0" borderId="76" xfId="0" applyFont="1" applyBorder="1" applyAlignment="1">
      <alignment horizontal="center" vertical="center"/>
    </xf>
    <xf numFmtId="49" fontId="5" fillId="0" borderId="42"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9" fillId="10" borderId="13" xfId="0" applyFont="1" applyFill="1" applyBorder="1" applyAlignment="1">
      <alignment horizontal="center" vertical="center"/>
    </xf>
    <xf numFmtId="0" fontId="49" fillId="10"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2" xfId="0" applyNumberFormat="1" applyFont="1" applyBorder="1" applyAlignment="1">
      <alignment horizontal="left" indent="1"/>
    </xf>
    <xf numFmtId="0" fontId="5" fillId="0" borderId="42" xfId="0" applyFont="1" applyBorder="1" applyAlignment="1">
      <alignment horizontal="left" vertical="center" indent="1"/>
    </xf>
    <xf numFmtId="49" fontId="34" fillId="0" borderId="80" xfId="0" applyNumberFormat="1" applyFont="1" applyBorder="1" applyAlignment="1">
      <alignment horizontal="left" indent="1"/>
    </xf>
    <xf numFmtId="0" fontId="66" fillId="0" borderId="0" xfId="0" applyFont="1" applyAlignment="1">
      <alignment horizontal="left" indent="1"/>
    </xf>
    <xf numFmtId="0" fontId="9" fillId="0" borderId="0" xfId="0" applyFont="1" applyAlignment="1">
      <alignment horizontal="center"/>
    </xf>
    <xf numFmtId="0" fontId="12" fillId="10" borderId="13" xfId="0" applyFont="1" applyFill="1" applyBorder="1" applyAlignment="1">
      <alignment horizontal="left" vertical="center" wrapText="1" indent="1"/>
    </xf>
    <xf numFmtId="0" fontId="49" fillId="10"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7"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2" xfId="0" applyFont="1" applyBorder="1"/>
    <xf numFmtId="0" fontId="9" fillId="0" borderId="78" xfId="0" applyFont="1" applyBorder="1" applyAlignment="1">
      <alignment horizontal="center" vertical="center"/>
    </xf>
    <xf numFmtId="0" fontId="5" fillId="0" borderId="11" xfId="0" applyFont="1" applyBorder="1"/>
    <xf numFmtId="0" fontId="5" fillId="0" borderId="45"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2"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7" xfId="0" applyFont="1" applyBorder="1" applyAlignment="1">
      <alignment horizontal="left" vertical="top" wrapText="1" indent="2"/>
    </xf>
    <xf numFmtId="0" fontId="6" fillId="0" borderId="83" xfId="0" applyFont="1" applyBorder="1" applyAlignment="1">
      <alignment horizontal="left" vertical="top" wrapText="1" indent="2"/>
    </xf>
    <xf numFmtId="0" fontId="6" fillId="0" borderId="84" xfId="0" applyFont="1" applyBorder="1" applyAlignment="1">
      <alignment horizontal="left" vertical="top" wrapText="1" indent="2"/>
    </xf>
    <xf numFmtId="0" fontId="32" fillId="0" borderId="85" xfId="0" applyFont="1" applyBorder="1" applyAlignment="1">
      <alignment horizontal="left" vertical="top"/>
    </xf>
    <xf numFmtId="0" fontId="32" fillId="0" borderId="0" xfId="0" applyFont="1" applyAlignment="1">
      <alignment horizontal="left"/>
    </xf>
    <xf numFmtId="0" fontId="46" fillId="0" borderId="0" xfId="0" applyFont="1" applyAlignment="1">
      <alignment horizontal="center" vertical="center" wrapText="1"/>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15" fillId="0" borderId="0" xfId="0" applyFont="1" applyAlignment="1">
      <alignment horizontal="center" vertical="center" wrapText="1"/>
    </xf>
    <xf numFmtId="0" fontId="31" fillId="0" borderId="86" xfId="0" applyFont="1" applyBorder="1" applyAlignment="1">
      <alignment horizontal="left" vertical="center" wrapText="1" indent="1"/>
    </xf>
    <xf numFmtId="0" fontId="4" fillId="0" borderId="0" xfId="0" applyFont="1" applyAlignment="1">
      <alignment horizontal="right" vertical="center" wrapText="1"/>
    </xf>
    <xf numFmtId="0" fontId="49" fillId="0" borderId="18"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 fillId="0" borderId="0" xfId="0" applyFont="1" applyAlignment="1">
      <alignment horizontal="center" vertical="center" wrapText="1"/>
    </xf>
    <xf numFmtId="0" fontId="49" fillId="0" borderId="13" xfId="0" applyFont="1" applyBorder="1" applyAlignment="1">
      <alignment horizontal="center" vertical="top" wrapText="1"/>
    </xf>
    <xf numFmtId="0" fontId="15" fillId="0" borderId="13" xfId="0" applyFont="1" applyBorder="1" applyAlignment="1">
      <alignment horizontal="center" vertical="top" wrapText="1"/>
    </xf>
    <xf numFmtId="0" fontId="15" fillId="0" borderId="38" xfId="0" applyFont="1" applyBorder="1" applyAlignment="1">
      <alignment horizontal="center" vertical="top" wrapText="1"/>
    </xf>
    <xf numFmtId="0" fontId="49" fillId="0" borderId="37" xfId="0" applyFont="1" applyBorder="1" applyAlignment="1">
      <alignment horizontal="center" vertical="top" wrapText="1"/>
    </xf>
    <xf numFmtId="0" fontId="12" fillId="0" borderId="37" xfId="0" applyFont="1" applyBorder="1" applyAlignment="1">
      <alignment horizontal="center" vertical="top" wrapText="1"/>
    </xf>
    <xf numFmtId="0" fontId="0" fillId="0" borderId="13" xfId="0" applyBorder="1" applyAlignment="1">
      <alignment horizontal="center" vertical="top" wrapText="1"/>
    </xf>
    <xf numFmtId="0" fontId="0" fillId="0" borderId="38" xfId="0" applyBorder="1" applyAlignment="1">
      <alignment horizontal="center" vertical="top" wrapText="1"/>
    </xf>
    <xf numFmtId="0" fontId="12" fillId="0" borderId="37" xfId="0" applyFont="1" applyBorder="1" applyAlignment="1">
      <alignment horizontal="left" vertical="top" wrapText="1"/>
    </xf>
    <xf numFmtId="0" fontId="0" fillId="0" borderId="38" xfId="0" applyBorder="1" applyAlignment="1">
      <alignment horizontal="left" vertical="top" wrapText="1"/>
    </xf>
    <xf numFmtId="0" fontId="13" fillId="0" borderId="0" xfId="0" applyFont="1" applyAlignment="1">
      <alignment horizontal="center" vertical="center"/>
    </xf>
    <xf numFmtId="0" fontId="49" fillId="0" borderId="7" xfId="0" applyFont="1" applyBorder="1" applyAlignment="1">
      <alignment horizontal="center" vertical="center"/>
    </xf>
    <xf numFmtId="0" fontId="15" fillId="0" borderId="8" xfId="0" applyFont="1" applyBorder="1" applyAlignment="1">
      <alignment horizontal="center" vertical="center"/>
    </xf>
    <xf numFmtId="0" fontId="12" fillId="0" borderId="40" xfId="0" applyFont="1" applyBorder="1" applyAlignment="1">
      <alignment horizontal="center" vertical="top" wrapText="1"/>
    </xf>
    <xf numFmtId="0" fontId="0" fillId="0" borderId="39" xfId="0" applyBorder="1" applyAlignment="1">
      <alignment horizontal="center" vertical="top" wrapText="1"/>
    </xf>
    <xf numFmtId="0" fontId="49" fillId="0" borderId="40" xfId="0" applyFont="1" applyBorder="1" applyAlignment="1">
      <alignment horizontal="center" vertical="top" wrapText="1"/>
    </xf>
    <xf numFmtId="0" fontId="15" fillId="0" borderId="39" xfId="0" applyFont="1" applyBorder="1" applyAlignment="1">
      <alignment horizontal="center" vertical="top" wrapText="1"/>
    </xf>
    <xf numFmtId="0" fontId="12" fillId="0" borderId="40" xfId="0" applyFont="1" applyBorder="1" applyAlignment="1">
      <alignment horizontal="left" vertical="top" wrapText="1"/>
    </xf>
    <xf numFmtId="0" fontId="12" fillId="0" borderId="13" xfId="0" applyFont="1" applyBorder="1" applyAlignment="1">
      <alignment horizontal="left" vertical="top" wrapText="1"/>
    </xf>
    <xf numFmtId="0" fontId="12" fillId="0" borderId="39" xfId="0" applyFont="1" applyBorder="1" applyAlignment="1">
      <alignment horizontal="left" vertical="top"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861060</xdr:colOff>
      <xdr:row>0</xdr:row>
      <xdr:rowOff>769619</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63650</xdr:colOff>
      <xdr:row>0</xdr:row>
      <xdr:rowOff>790575</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49855" y="125782"/>
          <a:ext cx="1804820" cy="664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dimension ref="A1:D23"/>
  <sheetViews>
    <sheetView showGridLines="0" tabSelected="1" zoomScale="90" zoomScaleNormal="90" workbookViewId="0">
      <pane ySplit="3" topLeftCell="A4" activePane="bottomLeft" state="frozen"/>
      <selection pane="bottomLeft" activeCell="A2" sqref="A2"/>
    </sheetView>
  </sheetViews>
  <sheetFormatPr defaultRowHeight="14.4" x14ac:dyDescent="0.3"/>
  <cols>
    <col min="1" max="1" width="193.6640625" style="5" customWidth="1"/>
    <col min="2" max="2" width="8.88671875" customWidth="1"/>
  </cols>
  <sheetData>
    <row r="1" spans="1:4" ht="90" customHeight="1" x14ac:dyDescent="0.3">
      <c r="A1" s="404" t="s">
        <v>0</v>
      </c>
      <c r="B1" s="4"/>
      <c r="C1" s="4"/>
      <c r="D1" s="4"/>
    </row>
    <row r="2" spans="1:4" ht="9.6" customHeight="1" x14ac:dyDescent="0.3">
      <c r="A2" s="22"/>
      <c r="B2" s="21"/>
      <c r="C2" s="4"/>
      <c r="D2" s="4"/>
    </row>
    <row r="3" spans="1:4" s="2" customFormat="1" ht="29.4" customHeight="1" x14ac:dyDescent="0.2">
      <c r="A3" s="133" t="s">
        <v>1</v>
      </c>
    </row>
    <row r="4" spans="1:4" s="2" customFormat="1" ht="33.75" customHeight="1" x14ac:dyDescent="0.2">
      <c r="A4" s="134" t="s">
        <v>2</v>
      </c>
    </row>
    <row r="5" spans="1:4" s="2" customFormat="1" ht="33.75" customHeight="1" x14ac:dyDescent="0.2">
      <c r="A5" s="133" t="s">
        <v>3</v>
      </c>
    </row>
    <row r="6" spans="1:4" s="2" customFormat="1" ht="42" customHeight="1" x14ac:dyDescent="0.2">
      <c r="A6" s="135" t="s">
        <v>4</v>
      </c>
    </row>
    <row r="7" spans="1:4" s="1" customFormat="1" ht="221.25" customHeight="1" x14ac:dyDescent="0.2">
      <c r="A7" s="133" t="s">
        <v>5</v>
      </c>
    </row>
    <row r="8" spans="1:4" s="1" customFormat="1" ht="27.6" customHeight="1" x14ac:dyDescent="0.2">
      <c r="A8" s="133" t="s">
        <v>6</v>
      </c>
    </row>
    <row r="9" spans="1:4" s="1" customFormat="1" ht="27" customHeight="1" x14ac:dyDescent="0.2">
      <c r="A9" s="133" t="s">
        <v>7</v>
      </c>
    </row>
    <row r="10" spans="1:4" s="1" customFormat="1" ht="35.25" customHeight="1" x14ac:dyDescent="0.2">
      <c r="A10" s="133" t="s">
        <v>8</v>
      </c>
    </row>
    <row r="11" spans="1:4" s="1" customFormat="1" ht="28.5" customHeight="1" x14ac:dyDescent="0.2">
      <c r="A11" s="133" t="s">
        <v>9</v>
      </c>
    </row>
    <row r="12" spans="1:4" s="1" customFormat="1" ht="25.35" customHeight="1" x14ac:dyDescent="0.2">
      <c r="A12" s="133" t="s">
        <v>10</v>
      </c>
    </row>
    <row r="13" spans="1:4" s="1" customFormat="1" ht="27" customHeight="1" x14ac:dyDescent="0.2">
      <c r="A13" s="133"/>
    </row>
    <row r="14" spans="1:4" s="1" customFormat="1" ht="27.6" customHeight="1" x14ac:dyDescent="0.2">
      <c r="A14" s="136" t="s">
        <v>11</v>
      </c>
    </row>
    <row r="15" spans="1:4" s="1" customFormat="1" ht="18" customHeight="1" x14ac:dyDescent="0.2">
      <c r="A15" s="137" t="s">
        <v>12</v>
      </c>
    </row>
    <row r="16" spans="1:4" s="1" customFormat="1" ht="21" customHeight="1" x14ac:dyDescent="0.2">
      <c r="A16" s="137" t="s">
        <v>13</v>
      </c>
    </row>
    <row r="17" spans="1:1" s="1" customFormat="1" ht="18" customHeight="1" x14ac:dyDescent="0.2">
      <c r="A17" s="137" t="s">
        <v>14</v>
      </c>
    </row>
    <row r="18" spans="1:1" s="1" customFormat="1" ht="19.2" customHeight="1" x14ac:dyDescent="0.2">
      <c r="A18" s="137" t="s">
        <v>15</v>
      </c>
    </row>
    <row r="19" spans="1:1" s="1" customFormat="1" ht="120" customHeight="1" x14ac:dyDescent="0.2">
      <c r="A19" s="403" t="s">
        <v>16</v>
      </c>
    </row>
    <row r="20" spans="1:1" s="1" customFormat="1" ht="18" customHeight="1" x14ac:dyDescent="0.2">
      <c r="A20" s="138" t="s">
        <v>17</v>
      </c>
    </row>
    <row r="21" spans="1:1" s="1" customFormat="1" ht="13.8" x14ac:dyDescent="0.2">
      <c r="A21" s="139"/>
    </row>
    <row r="22" spans="1:1" x14ac:dyDescent="0.3">
      <c r="A22" s="140" t="s">
        <v>18</v>
      </c>
    </row>
    <row r="23" spans="1:1" x14ac:dyDescent="0.3">
      <c r="A23" s="139"/>
    </row>
  </sheetData>
  <conditionalFormatting sqref="A1">
    <cfRule type="duplicateValues" dxfId="21" priority="3"/>
    <cfRule type="duplicateValues" dxfId="20" priority="4"/>
  </conditionalFormatting>
  <conditionalFormatting sqref="A2">
    <cfRule type="duplicateValues" dxfId="19" priority="1"/>
    <cfRule type="duplicateValues" dxfId="18" priority="2"/>
  </conditionalFormatting>
  <conditionalFormatting sqref="A24:A1048576">
    <cfRule type="duplicateValues" dxfId="17" priority="5"/>
    <cfRule type="duplicateValues" dxfId="16"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A750"/>
  <sheetViews>
    <sheetView showGridLines="0" zoomScale="80" zoomScaleNormal="80" workbookViewId="0">
      <pane xSplit="5" ySplit="5" topLeftCell="F6" activePane="bottomRight" state="frozen"/>
      <selection pane="topRight" activeCell="F1" sqref="F1"/>
      <selection pane="bottomLeft" activeCell="A6" sqref="A6"/>
      <selection pane="bottomRight" activeCell="F684" sqref="F684"/>
    </sheetView>
  </sheetViews>
  <sheetFormatPr defaultColWidth="9.109375" defaultRowHeight="15" customHeight="1" x14ac:dyDescent="0.3"/>
  <cols>
    <col min="1" max="1" width="9.5546875" style="102" customWidth="1"/>
    <col min="2" max="2" width="16.6640625" style="102" customWidth="1"/>
    <col min="3" max="3" width="14.6640625" style="5" customWidth="1"/>
    <col min="4" max="4" width="24.88671875" style="5" customWidth="1"/>
    <col min="5" max="5" width="24" style="5" customWidth="1"/>
    <col min="6" max="8" width="42.44140625" style="5" customWidth="1"/>
    <col min="9" max="9" width="62.5546875" style="73" customWidth="1"/>
    <col min="10" max="10" width="60.44140625" style="67" customWidth="1"/>
    <col min="11" max="11" width="18.88671875" style="112" customWidth="1"/>
    <col min="12" max="12" width="24.44140625" style="402" customWidth="1"/>
    <col min="13" max="14" width="14.6640625" style="44" customWidth="1"/>
    <col min="15" max="17" width="12.6640625" style="217" customWidth="1"/>
    <col min="18" max="18" width="8.109375" style="217" customWidth="1"/>
    <col min="19" max="20" width="8.6640625" style="217" customWidth="1"/>
    <col min="21" max="21" width="8.33203125" style="217" customWidth="1"/>
    <col min="22" max="23" width="8.6640625" style="217" customWidth="1"/>
    <col min="24" max="24" width="8.33203125" style="217" customWidth="1"/>
    <col min="25" max="26" width="8.6640625" style="217" customWidth="1"/>
    <col min="27" max="27" width="12.5546875" style="57" customWidth="1"/>
  </cols>
  <sheetData>
    <row r="1" spans="1:27" ht="85.5" customHeight="1" x14ac:dyDescent="0.3">
      <c r="A1" s="408" t="s">
        <v>19</v>
      </c>
      <c r="B1" s="408"/>
      <c r="C1" s="408"/>
      <c r="D1" s="408"/>
      <c r="E1" s="408"/>
      <c r="F1" s="408"/>
      <c r="G1" s="408"/>
      <c r="H1" s="408"/>
      <c r="I1" s="408"/>
      <c r="J1" s="4"/>
      <c r="K1" s="4"/>
      <c r="L1" s="203"/>
      <c r="M1" s="4"/>
      <c r="N1" s="4"/>
      <c r="O1" s="203"/>
      <c r="P1" s="203"/>
      <c r="Q1" s="203"/>
      <c r="R1" s="203"/>
      <c r="S1" s="203"/>
      <c r="T1" s="203"/>
      <c r="U1" s="203"/>
      <c r="V1" s="203"/>
      <c r="W1" s="203"/>
      <c r="X1" s="203"/>
      <c r="Y1" s="203"/>
      <c r="Z1" s="203"/>
    </row>
    <row r="2" spans="1:27" ht="22.2" x14ac:dyDescent="0.3">
      <c r="B2" s="103"/>
      <c r="C2" s="104" t="s">
        <v>20</v>
      </c>
      <c r="D2" s="22"/>
      <c r="E2" s="22"/>
      <c r="F2" s="22"/>
      <c r="G2" s="22"/>
      <c r="H2" s="22"/>
      <c r="I2" s="72"/>
      <c r="J2" s="65"/>
      <c r="K2" s="111"/>
      <c r="L2" s="399"/>
      <c r="M2" s="21"/>
      <c r="N2" s="26"/>
      <c r="O2" s="208"/>
      <c r="P2" s="204"/>
      <c r="Q2" s="204"/>
      <c r="R2" s="204"/>
      <c r="S2" s="204"/>
      <c r="T2" s="204"/>
      <c r="U2" s="204"/>
      <c r="V2" s="204"/>
      <c r="W2" s="204"/>
      <c r="X2" s="204"/>
      <c r="Y2" s="204"/>
      <c r="Z2" s="204"/>
      <c r="AA2" s="204"/>
    </row>
    <row r="3" spans="1:27" s="64" customFormat="1" ht="26.1" customHeight="1" thickBot="1" x14ac:dyDescent="0.35">
      <c r="A3" s="5"/>
      <c r="B3" s="5"/>
      <c r="C3" s="418"/>
      <c r="D3" s="418"/>
      <c r="E3" s="418"/>
      <c r="F3" s="418"/>
      <c r="G3" s="418"/>
      <c r="H3" s="418"/>
      <c r="I3" s="418"/>
      <c r="J3" s="418"/>
      <c r="K3" s="49"/>
      <c r="L3" s="418"/>
      <c r="M3" s="418"/>
      <c r="N3" s="49"/>
      <c r="O3" s="419"/>
      <c r="P3" s="419"/>
      <c r="Q3" s="420"/>
      <c r="R3" s="405" t="s">
        <v>21</v>
      </c>
      <c r="S3" s="406"/>
      <c r="T3" s="406"/>
      <c r="U3" s="406"/>
      <c r="V3" s="406"/>
      <c r="W3" s="406"/>
      <c r="X3" s="406"/>
      <c r="Y3" s="406"/>
      <c r="Z3" s="406"/>
      <c r="AA3" s="407"/>
    </row>
    <row r="4" spans="1:27" s="106" customFormat="1" ht="62.1" customHeight="1" thickBot="1" x14ac:dyDescent="0.35">
      <c r="A4" s="416" t="s">
        <v>22</v>
      </c>
      <c r="B4" s="417"/>
      <c r="C4" s="425" t="s">
        <v>23</v>
      </c>
      <c r="D4" s="426"/>
      <c r="E4" s="427"/>
      <c r="F4" s="413" t="s">
        <v>24</v>
      </c>
      <c r="G4" s="414"/>
      <c r="H4" s="415"/>
      <c r="I4" s="109" t="s">
        <v>25</v>
      </c>
      <c r="J4" s="109" t="s">
        <v>26</v>
      </c>
      <c r="K4" s="128" t="s">
        <v>27</v>
      </c>
      <c r="L4" s="421" t="s">
        <v>28</v>
      </c>
      <c r="M4" s="422"/>
      <c r="N4" s="128" t="s">
        <v>29</v>
      </c>
      <c r="O4" s="423" t="s">
        <v>30</v>
      </c>
      <c r="P4" s="410"/>
      <c r="Q4" s="424"/>
      <c r="R4" s="409" t="s">
        <v>31</v>
      </c>
      <c r="S4" s="410"/>
      <c r="T4" s="411"/>
      <c r="U4" s="412" t="s">
        <v>32</v>
      </c>
      <c r="V4" s="410"/>
      <c r="W4" s="411"/>
      <c r="X4" s="412" t="s">
        <v>33</v>
      </c>
      <c r="Y4" s="410"/>
      <c r="Z4" s="411"/>
      <c r="AA4" s="209" t="s">
        <v>34</v>
      </c>
    </row>
    <row r="5" spans="1:27" s="1" customFormat="1" ht="54" customHeight="1" x14ac:dyDescent="0.2">
      <c r="A5" s="107" t="s">
        <v>35</v>
      </c>
      <c r="B5" s="108" t="s">
        <v>36</v>
      </c>
      <c r="C5" s="108" t="s">
        <v>28</v>
      </c>
      <c r="D5" s="114" t="s">
        <v>37</v>
      </c>
      <c r="E5" s="114" t="s">
        <v>38</v>
      </c>
      <c r="F5" s="108" t="s">
        <v>39</v>
      </c>
      <c r="G5" s="107" t="s">
        <v>40</v>
      </c>
      <c r="H5" s="117" t="s">
        <v>41</v>
      </c>
      <c r="I5" s="108"/>
      <c r="J5" s="108"/>
      <c r="K5" s="124"/>
      <c r="L5" s="205" t="s">
        <v>42</v>
      </c>
      <c r="M5" s="117" t="s">
        <v>43</v>
      </c>
      <c r="N5" s="108" t="s">
        <v>44</v>
      </c>
      <c r="O5" s="205" t="s">
        <v>45</v>
      </c>
      <c r="P5" s="210" t="s">
        <v>46</v>
      </c>
      <c r="Q5" s="211" t="s">
        <v>47</v>
      </c>
      <c r="R5" s="212" t="s">
        <v>48</v>
      </c>
      <c r="S5" s="210" t="s">
        <v>49</v>
      </c>
      <c r="T5" s="210" t="s">
        <v>50</v>
      </c>
      <c r="U5" s="210" t="s">
        <v>48</v>
      </c>
      <c r="V5" s="210" t="s">
        <v>49</v>
      </c>
      <c r="W5" s="210" t="s">
        <v>50</v>
      </c>
      <c r="X5" s="210" t="s">
        <v>48</v>
      </c>
      <c r="Y5" s="210" t="s">
        <v>49</v>
      </c>
      <c r="Z5" s="210" t="s">
        <v>50</v>
      </c>
      <c r="AA5" s="211" t="s">
        <v>51</v>
      </c>
    </row>
    <row r="6" spans="1:27" s="1" customFormat="1" ht="113.4" x14ac:dyDescent="0.2">
      <c r="A6" s="110"/>
      <c r="B6" s="110"/>
      <c r="C6" s="68" t="s">
        <v>52</v>
      </c>
      <c r="D6" s="115"/>
      <c r="E6" s="115"/>
      <c r="F6" s="118" t="s">
        <v>53</v>
      </c>
      <c r="G6" s="192" t="s">
        <v>54</v>
      </c>
      <c r="H6" s="119" t="s">
        <v>55</v>
      </c>
      <c r="I6" s="68" t="s">
        <v>56</v>
      </c>
      <c r="J6" s="69" t="s">
        <v>57</v>
      </c>
      <c r="K6" s="125" t="s">
        <v>58</v>
      </c>
      <c r="L6" s="121" t="s">
        <v>59</v>
      </c>
      <c r="M6" s="119"/>
      <c r="N6" s="174"/>
      <c r="O6" s="121" t="s">
        <v>60</v>
      </c>
      <c r="P6" s="66" t="s">
        <v>60</v>
      </c>
      <c r="Q6" s="119"/>
      <c r="R6" s="187" t="s">
        <v>60</v>
      </c>
      <c r="S6" s="66"/>
      <c r="T6" s="66"/>
      <c r="U6" s="66"/>
      <c r="V6" s="66"/>
      <c r="W6" s="66"/>
      <c r="X6" s="66"/>
      <c r="Y6" s="66"/>
      <c r="Z6" s="66"/>
      <c r="AA6" s="119"/>
    </row>
    <row r="7" spans="1:27" s="1" customFormat="1" ht="50.4" x14ac:dyDescent="0.2">
      <c r="A7" s="110"/>
      <c r="B7" s="110"/>
      <c r="C7" s="68" t="s">
        <v>61</v>
      </c>
      <c r="D7" s="115" t="s">
        <v>62</v>
      </c>
      <c r="E7" s="115" t="s">
        <v>63</v>
      </c>
      <c r="F7" s="118" t="s">
        <v>64</v>
      </c>
      <c r="G7" s="192" t="s">
        <v>65</v>
      </c>
      <c r="H7" s="119" t="s">
        <v>66</v>
      </c>
      <c r="I7" s="68" t="s">
        <v>67</v>
      </c>
      <c r="J7" s="69" t="s">
        <v>68</v>
      </c>
      <c r="K7" s="125" t="s">
        <v>58</v>
      </c>
      <c r="L7" s="121" t="s">
        <v>59</v>
      </c>
      <c r="M7" s="119"/>
      <c r="N7" s="174" t="s">
        <v>59</v>
      </c>
      <c r="O7" s="121" t="s">
        <v>60</v>
      </c>
      <c r="P7" s="66" t="s">
        <v>60</v>
      </c>
      <c r="Q7" s="119" t="s">
        <v>60</v>
      </c>
      <c r="R7" s="187" t="s">
        <v>60</v>
      </c>
      <c r="S7" s="66"/>
      <c r="T7" s="66"/>
      <c r="U7" s="66" t="s">
        <v>60</v>
      </c>
      <c r="V7" s="66"/>
      <c r="W7" s="66"/>
      <c r="X7" s="66" t="s">
        <v>60</v>
      </c>
      <c r="Y7" s="66"/>
      <c r="Z7" s="66"/>
      <c r="AA7" s="119"/>
    </row>
    <row r="8" spans="1:27" s="1" customFormat="1" ht="100.8" x14ac:dyDescent="0.2">
      <c r="A8" s="110"/>
      <c r="B8" s="110"/>
      <c r="C8" s="68" t="s">
        <v>69</v>
      </c>
      <c r="D8" s="115" t="s">
        <v>70</v>
      </c>
      <c r="E8" s="115" t="s">
        <v>71</v>
      </c>
      <c r="F8" s="118" t="s">
        <v>72</v>
      </c>
      <c r="G8" s="192" t="s">
        <v>73</v>
      </c>
      <c r="H8" s="119" t="s">
        <v>74</v>
      </c>
      <c r="I8" s="68" t="s">
        <v>75</v>
      </c>
      <c r="J8" s="69" t="s">
        <v>76</v>
      </c>
      <c r="K8" s="125" t="s">
        <v>58</v>
      </c>
      <c r="L8" s="121" t="s">
        <v>59</v>
      </c>
      <c r="M8" s="400"/>
      <c r="N8" s="175" t="s">
        <v>77</v>
      </c>
      <c r="O8" s="121" t="s">
        <v>60</v>
      </c>
      <c r="P8" s="66" t="s">
        <v>60</v>
      </c>
      <c r="Q8" s="119" t="s">
        <v>60</v>
      </c>
      <c r="R8" s="187" t="s">
        <v>60</v>
      </c>
      <c r="S8" s="66" t="s">
        <v>60</v>
      </c>
      <c r="T8" s="66"/>
      <c r="U8" s="66" t="s">
        <v>60</v>
      </c>
      <c r="V8" s="66" t="s">
        <v>60</v>
      </c>
      <c r="W8" s="66"/>
      <c r="X8" s="66" t="s">
        <v>60</v>
      </c>
      <c r="Y8" s="66" t="s">
        <v>60</v>
      </c>
      <c r="Z8" s="66"/>
      <c r="AA8" s="119"/>
    </row>
    <row r="9" spans="1:27" s="1" customFormat="1" ht="75.599999999999994" x14ac:dyDescent="0.2">
      <c r="A9" s="110"/>
      <c r="B9" s="110"/>
      <c r="C9" s="68" t="s">
        <v>78</v>
      </c>
      <c r="D9" s="115" t="s">
        <v>79</v>
      </c>
      <c r="E9" s="115" t="s">
        <v>80</v>
      </c>
      <c r="F9" s="118" t="s">
        <v>81</v>
      </c>
      <c r="G9" s="192" t="s">
        <v>82</v>
      </c>
      <c r="H9" s="119" t="s">
        <v>83</v>
      </c>
      <c r="I9" s="68" t="s">
        <v>84</v>
      </c>
      <c r="J9" s="69" t="s">
        <v>85</v>
      </c>
      <c r="K9" s="125" t="s">
        <v>58</v>
      </c>
      <c r="L9" s="121" t="s">
        <v>59</v>
      </c>
      <c r="M9" s="119"/>
      <c r="N9" s="119" t="s">
        <v>77</v>
      </c>
      <c r="O9" s="121" t="s">
        <v>60</v>
      </c>
      <c r="P9" s="66" t="s">
        <v>60</v>
      </c>
      <c r="Q9" s="119" t="s">
        <v>60</v>
      </c>
      <c r="R9" s="187" t="s">
        <v>60</v>
      </c>
      <c r="S9" s="66"/>
      <c r="T9" s="66"/>
      <c r="U9" s="66" t="s">
        <v>60</v>
      </c>
      <c r="V9" s="66"/>
      <c r="W9" s="66"/>
      <c r="X9" s="66" t="s">
        <v>60</v>
      </c>
      <c r="Y9" s="66"/>
      <c r="Z9" s="66"/>
      <c r="AA9" s="119"/>
    </row>
    <row r="10" spans="1:27" s="113" customFormat="1" ht="63" x14ac:dyDescent="0.3">
      <c r="A10" s="110"/>
      <c r="B10" s="110"/>
      <c r="C10" s="68" t="s">
        <v>86</v>
      </c>
      <c r="D10" s="115" t="s">
        <v>87</v>
      </c>
      <c r="E10" s="115" t="s">
        <v>88</v>
      </c>
      <c r="F10" s="118" t="s">
        <v>89</v>
      </c>
      <c r="G10" s="192" t="s">
        <v>90</v>
      </c>
      <c r="H10" s="119" t="s">
        <v>91</v>
      </c>
      <c r="I10" s="68" t="s">
        <v>92</v>
      </c>
      <c r="J10" s="69" t="s">
        <v>93</v>
      </c>
      <c r="K10" s="125" t="s">
        <v>58</v>
      </c>
      <c r="L10" s="121" t="s">
        <v>59</v>
      </c>
      <c r="M10" s="119"/>
      <c r="N10" s="174" t="s">
        <v>77</v>
      </c>
      <c r="O10" s="121" t="s">
        <v>60</v>
      </c>
      <c r="P10" s="66" t="s">
        <v>60</v>
      </c>
      <c r="Q10" s="119" t="s">
        <v>60</v>
      </c>
      <c r="R10" s="187" t="s">
        <v>60</v>
      </c>
      <c r="S10" s="66"/>
      <c r="T10" s="66"/>
      <c r="U10" s="66" t="s">
        <v>60</v>
      </c>
      <c r="V10" s="66" t="s">
        <v>60</v>
      </c>
      <c r="W10" s="66" t="s">
        <v>60</v>
      </c>
      <c r="X10" s="66" t="s">
        <v>60</v>
      </c>
      <c r="Y10" s="66" t="s">
        <v>60</v>
      </c>
      <c r="Z10" s="66" t="s">
        <v>60</v>
      </c>
      <c r="AA10" s="66" t="s">
        <v>60</v>
      </c>
    </row>
    <row r="11" spans="1:27" s="113" customFormat="1" ht="114" customHeight="1" x14ac:dyDescent="0.3">
      <c r="A11" s="110"/>
      <c r="B11" s="110"/>
      <c r="C11" s="68" t="s">
        <v>94</v>
      </c>
      <c r="D11" s="115"/>
      <c r="E11" s="115" t="s">
        <v>95</v>
      </c>
      <c r="F11" s="118" t="s">
        <v>96</v>
      </c>
      <c r="G11" s="192" t="s">
        <v>97</v>
      </c>
      <c r="H11" s="119" t="s">
        <v>98</v>
      </c>
      <c r="I11" s="68" t="s">
        <v>99</v>
      </c>
      <c r="J11" s="69" t="s">
        <v>100</v>
      </c>
      <c r="K11" s="125" t="s">
        <v>58</v>
      </c>
      <c r="L11" s="121" t="s">
        <v>59</v>
      </c>
      <c r="M11" s="119"/>
      <c r="N11" s="174" t="s">
        <v>59</v>
      </c>
      <c r="O11" s="121" t="s">
        <v>60</v>
      </c>
      <c r="P11" s="66" t="s">
        <v>60</v>
      </c>
      <c r="Q11" s="119" t="s">
        <v>60</v>
      </c>
      <c r="R11" s="187" t="s">
        <v>60</v>
      </c>
      <c r="S11" s="66"/>
      <c r="T11" s="66"/>
      <c r="U11" s="66"/>
      <c r="V11" s="66"/>
      <c r="W11" s="66"/>
      <c r="X11" s="66"/>
      <c r="Y11" s="66"/>
      <c r="Z11" s="66"/>
      <c r="AA11" s="119"/>
    </row>
    <row r="12" spans="1:27" s="113" customFormat="1" ht="50.4" x14ac:dyDescent="0.3">
      <c r="A12" s="110"/>
      <c r="B12" s="110"/>
      <c r="C12" s="68" t="s">
        <v>101</v>
      </c>
      <c r="D12" s="115" t="s">
        <v>102</v>
      </c>
      <c r="E12" s="115" t="s">
        <v>103</v>
      </c>
      <c r="F12" s="118" t="s">
        <v>104</v>
      </c>
      <c r="G12" s="192" t="s">
        <v>105</v>
      </c>
      <c r="H12" s="119" t="s">
        <v>106</v>
      </c>
      <c r="I12" s="68" t="s">
        <v>107</v>
      </c>
      <c r="J12" s="69" t="s">
        <v>108</v>
      </c>
      <c r="K12" s="125" t="s">
        <v>58</v>
      </c>
      <c r="L12" s="121" t="s">
        <v>59</v>
      </c>
      <c r="M12" s="119"/>
      <c r="N12" s="174" t="s">
        <v>59</v>
      </c>
      <c r="O12" s="121" t="s">
        <v>60</v>
      </c>
      <c r="P12" s="66" t="s">
        <v>60</v>
      </c>
      <c r="Q12" s="66" t="s">
        <v>60</v>
      </c>
      <c r="R12" s="187" t="s">
        <v>60</v>
      </c>
      <c r="S12" s="66"/>
      <c r="T12" s="66"/>
      <c r="U12" s="187" t="s">
        <v>60</v>
      </c>
      <c r="V12" s="187" t="s">
        <v>60</v>
      </c>
      <c r="W12" s="187" t="s">
        <v>60</v>
      </c>
      <c r="X12" s="187" t="s">
        <v>60</v>
      </c>
      <c r="Y12" s="187" t="s">
        <v>60</v>
      </c>
      <c r="Z12" s="187" t="s">
        <v>60</v>
      </c>
      <c r="AA12" s="66" t="s">
        <v>60</v>
      </c>
    </row>
    <row r="13" spans="1:27" s="113" customFormat="1" ht="50.4" x14ac:dyDescent="0.3">
      <c r="A13" s="110"/>
      <c r="B13" s="110"/>
      <c r="C13" s="68">
        <v>500032</v>
      </c>
      <c r="D13" s="115"/>
      <c r="E13" s="115" t="s">
        <v>109</v>
      </c>
      <c r="F13" s="118" t="s">
        <v>110</v>
      </c>
      <c r="G13" s="192" t="s">
        <v>111</v>
      </c>
      <c r="H13" s="119" t="s">
        <v>112</v>
      </c>
      <c r="I13" s="68" t="s">
        <v>113</v>
      </c>
      <c r="J13" s="69" t="s">
        <v>114</v>
      </c>
      <c r="K13" s="125" t="s">
        <v>58</v>
      </c>
      <c r="L13" s="121" t="s">
        <v>59</v>
      </c>
      <c r="M13" s="119"/>
      <c r="N13" s="174" t="s">
        <v>59</v>
      </c>
      <c r="O13" s="121" t="s">
        <v>60</v>
      </c>
      <c r="P13" s="66" t="s">
        <v>60</v>
      </c>
      <c r="Q13" s="119" t="s">
        <v>60</v>
      </c>
      <c r="R13" s="187" t="s">
        <v>60</v>
      </c>
      <c r="S13" s="66"/>
      <c r="T13" s="66"/>
      <c r="U13" s="66"/>
      <c r="V13" s="66"/>
      <c r="W13" s="66"/>
      <c r="X13" s="66"/>
      <c r="Y13" s="66"/>
      <c r="Z13" s="66"/>
      <c r="AA13" s="119"/>
    </row>
    <row r="14" spans="1:27" s="113" customFormat="1" ht="63" x14ac:dyDescent="0.3">
      <c r="A14" s="110"/>
      <c r="B14" s="110"/>
      <c r="C14" s="68" t="s">
        <v>115</v>
      </c>
      <c r="D14" s="115" t="s">
        <v>116</v>
      </c>
      <c r="E14" s="115" t="s">
        <v>117</v>
      </c>
      <c r="F14" s="118" t="s">
        <v>118</v>
      </c>
      <c r="G14" s="192" t="s">
        <v>119</v>
      </c>
      <c r="H14" s="119" t="s">
        <v>120</v>
      </c>
      <c r="I14" s="68" t="s">
        <v>121</v>
      </c>
      <c r="J14" s="69" t="s">
        <v>122</v>
      </c>
      <c r="K14" s="125" t="s">
        <v>58</v>
      </c>
      <c r="L14" s="121" t="s">
        <v>59</v>
      </c>
      <c r="M14" s="119"/>
      <c r="N14" s="174" t="s">
        <v>77</v>
      </c>
      <c r="O14" s="121" t="s">
        <v>60</v>
      </c>
      <c r="P14" s="66" t="s">
        <v>60</v>
      </c>
      <c r="Q14" s="119" t="s">
        <v>60</v>
      </c>
      <c r="R14" s="187" t="s">
        <v>60</v>
      </c>
      <c r="S14" s="66"/>
      <c r="T14" s="66"/>
      <c r="U14" s="66" t="s">
        <v>60</v>
      </c>
      <c r="V14" s="66"/>
      <c r="W14" s="66"/>
      <c r="X14" s="66" t="s">
        <v>60</v>
      </c>
      <c r="Y14" s="66"/>
      <c r="Z14" s="66"/>
      <c r="AA14" s="119"/>
    </row>
    <row r="15" spans="1:27" s="113" customFormat="1" ht="63" x14ac:dyDescent="0.3">
      <c r="A15" s="110"/>
      <c r="B15" s="110"/>
      <c r="C15" s="68">
        <v>500068</v>
      </c>
      <c r="D15" s="115" t="s">
        <v>123</v>
      </c>
      <c r="E15" s="115" t="s">
        <v>124</v>
      </c>
      <c r="F15" s="118" t="s">
        <v>125</v>
      </c>
      <c r="G15" s="192" t="s">
        <v>126</v>
      </c>
      <c r="H15" s="119" t="s">
        <v>127</v>
      </c>
      <c r="I15" s="68" t="s">
        <v>128</v>
      </c>
      <c r="J15" s="69" t="s">
        <v>129</v>
      </c>
      <c r="K15" s="125" t="s">
        <v>58</v>
      </c>
      <c r="L15" s="121" t="s">
        <v>59</v>
      </c>
      <c r="M15" s="119"/>
      <c r="N15" s="174" t="s">
        <v>77</v>
      </c>
      <c r="O15" s="121" t="s">
        <v>60</v>
      </c>
      <c r="P15" s="66" t="s">
        <v>60</v>
      </c>
      <c r="Q15" s="119" t="s">
        <v>60</v>
      </c>
      <c r="R15" s="187" t="s">
        <v>60</v>
      </c>
      <c r="S15" s="66"/>
      <c r="T15" s="66"/>
      <c r="U15" s="66"/>
      <c r="V15" s="66"/>
      <c r="W15" s="66"/>
      <c r="X15" s="66"/>
      <c r="Y15" s="66"/>
      <c r="Z15" s="66"/>
      <c r="AA15" s="119"/>
    </row>
    <row r="16" spans="1:27" s="113" customFormat="1" ht="63" x14ac:dyDescent="0.3">
      <c r="A16" s="110"/>
      <c r="B16" s="110"/>
      <c r="C16" s="68" t="s">
        <v>130</v>
      </c>
      <c r="D16" s="115" t="s">
        <v>131</v>
      </c>
      <c r="E16" s="115" t="s">
        <v>132</v>
      </c>
      <c r="F16" s="118" t="s">
        <v>133</v>
      </c>
      <c r="G16" s="192" t="s">
        <v>134</v>
      </c>
      <c r="H16" s="119" t="s">
        <v>135</v>
      </c>
      <c r="I16" s="68" t="s">
        <v>136</v>
      </c>
      <c r="J16" s="69" t="s">
        <v>137</v>
      </c>
      <c r="K16" s="125" t="s">
        <v>58</v>
      </c>
      <c r="L16" s="121" t="s">
        <v>59</v>
      </c>
      <c r="M16" s="119"/>
      <c r="N16" s="174" t="s">
        <v>77</v>
      </c>
      <c r="O16" s="121" t="s">
        <v>60</v>
      </c>
      <c r="P16" s="66" t="s">
        <v>60</v>
      </c>
      <c r="Q16" s="119" t="s">
        <v>60</v>
      </c>
      <c r="R16" s="187" t="s">
        <v>60</v>
      </c>
      <c r="S16" s="66"/>
      <c r="T16" s="66"/>
      <c r="U16" s="66" t="s">
        <v>60</v>
      </c>
      <c r="V16" s="66"/>
      <c r="W16" s="66"/>
      <c r="X16" s="66" t="s">
        <v>60</v>
      </c>
      <c r="Y16" s="66"/>
      <c r="Z16" s="66"/>
      <c r="AA16" s="119"/>
    </row>
    <row r="17" spans="1:27" s="113" customFormat="1" ht="75.599999999999994" x14ac:dyDescent="0.3">
      <c r="A17" s="110"/>
      <c r="B17" s="110"/>
      <c r="C17" s="68">
        <v>500080</v>
      </c>
      <c r="D17" s="115" t="s">
        <v>138</v>
      </c>
      <c r="E17" s="115" t="s">
        <v>139</v>
      </c>
      <c r="F17" s="118" t="s">
        <v>140</v>
      </c>
      <c r="G17" s="192" t="s">
        <v>141</v>
      </c>
      <c r="H17" s="193" t="s">
        <v>142</v>
      </c>
      <c r="I17" s="68" t="s">
        <v>143</v>
      </c>
      <c r="J17" s="69" t="s">
        <v>144</v>
      </c>
      <c r="K17" s="125" t="s">
        <v>58</v>
      </c>
      <c r="L17" s="121" t="s">
        <v>59</v>
      </c>
      <c r="M17" s="119"/>
      <c r="N17" s="174" t="s">
        <v>77</v>
      </c>
      <c r="O17" s="121" t="s">
        <v>60</v>
      </c>
      <c r="P17" s="66" t="s">
        <v>60</v>
      </c>
      <c r="Q17" s="119" t="s">
        <v>60</v>
      </c>
      <c r="R17" s="187" t="s">
        <v>60</v>
      </c>
      <c r="S17" s="66"/>
      <c r="T17" s="66"/>
      <c r="U17" s="66" t="s">
        <v>60</v>
      </c>
      <c r="V17" s="66"/>
      <c r="W17" s="66"/>
      <c r="X17" s="66" t="s">
        <v>60</v>
      </c>
      <c r="Y17" s="66"/>
      <c r="Z17" s="66"/>
      <c r="AA17" s="119"/>
    </row>
    <row r="18" spans="1:27" s="113" customFormat="1" ht="180.75" customHeight="1" x14ac:dyDescent="0.3">
      <c r="A18" s="110"/>
      <c r="B18" s="110"/>
      <c r="C18" s="68" t="s">
        <v>145</v>
      </c>
      <c r="D18" s="115" t="s">
        <v>146</v>
      </c>
      <c r="E18" s="115" t="s">
        <v>147</v>
      </c>
      <c r="F18" s="118" t="s">
        <v>148</v>
      </c>
      <c r="G18" s="192" t="s">
        <v>149</v>
      </c>
      <c r="H18" s="119" t="s">
        <v>150</v>
      </c>
      <c r="I18" s="68" t="s">
        <v>151</v>
      </c>
      <c r="J18" s="69" t="s">
        <v>152</v>
      </c>
      <c r="K18" s="125" t="s">
        <v>58</v>
      </c>
      <c r="L18" s="121" t="s">
        <v>59</v>
      </c>
      <c r="M18" s="119"/>
      <c r="N18" s="174" t="s">
        <v>77</v>
      </c>
      <c r="O18" s="121" t="s">
        <v>60</v>
      </c>
      <c r="P18" s="66" t="s">
        <v>60</v>
      </c>
      <c r="Q18" s="119" t="s">
        <v>60</v>
      </c>
      <c r="R18" s="187" t="s">
        <v>60</v>
      </c>
      <c r="S18" s="66"/>
      <c r="T18" s="66"/>
      <c r="U18" s="66" t="s">
        <v>60</v>
      </c>
      <c r="V18" s="66"/>
      <c r="W18" s="66"/>
      <c r="X18" s="66" t="s">
        <v>60</v>
      </c>
      <c r="Y18" s="66"/>
      <c r="Z18" s="66"/>
      <c r="AA18" s="119"/>
    </row>
    <row r="19" spans="1:27" s="113" customFormat="1" ht="50.4" x14ac:dyDescent="0.3">
      <c r="A19" s="110"/>
      <c r="B19" s="110"/>
      <c r="C19" s="68" t="s">
        <v>153</v>
      </c>
      <c r="D19" s="115" t="s">
        <v>154</v>
      </c>
      <c r="E19" s="115" t="s">
        <v>155</v>
      </c>
      <c r="F19" s="118" t="s">
        <v>156</v>
      </c>
      <c r="G19" s="192" t="s">
        <v>157</v>
      </c>
      <c r="H19" s="119" t="s">
        <v>158</v>
      </c>
      <c r="I19" s="68" t="s">
        <v>159</v>
      </c>
      <c r="J19" s="69" t="s">
        <v>160</v>
      </c>
      <c r="K19" s="125" t="s">
        <v>58</v>
      </c>
      <c r="L19" s="121" t="s">
        <v>59</v>
      </c>
      <c r="M19" s="119"/>
      <c r="N19" s="175" t="s">
        <v>77</v>
      </c>
      <c r="O19" s="121" t="s">
        <v>60</v>
      </c>
      <c r="P19" s="66" t="s">
        <v>60</v>
      </c>
      <c r="Q19" s="119" t="s">
        <v>60</v>
      </c>
      <c r="R19" s="187" t="s">
        <v>60</v>
      </c>
      <c r="S19" s="66"/>
      <c r="T19" s="66"/>
      <c r="U19" s="66" t="s">
        <v>60</v>
      </c>
      <c r="V19" s="66"/>
      <c r="W19" s="66"/>
      <c r="X19" s="66" t="s">
        <v>60</v>
      </c>
      <c r="Y19" s="66"/>
      <c r="Z19" s="66"/>
      <c r="AA19" s="119"/>
    </row>
    <row r="20" spans="1:27" s="113" customFormat="1" ht="63" x14ac:dyDescent="0.3">
      <c r="A20" s="110"/>
      <c r="B20" s="110"/>
      <c r="C20" s="68" t="s">
        <v>161</v>
      </c>
      <c r="D20" s="115" t="s">
        <v>162</v>
      </c>
      <c r="E20" s="115" t="s">
        <v>163</v>
      </c>
      <c r="F20" s="118" t="s">
        <v>164</v>
      </c>
      <c r="G20" s="192" t="s">
        <v>165</v>
      </c>
      <c r="H20" s="119" t="s">
        <v>166</v>
      </c>
      <c r="I20" s="68" t="s">
        <v>167</v>
      </c>
      <c r="J20" s="69" t="s">
        <v>168</v>
      </c>
      <c r="K20" s="125" t="s">
        <v>58</v>
      </c>
      <c r="L20" s="121" t="s">
        <v>59</v>
      </c>
      <c r="M20" s="119"/>
      <c r="N20" s="175" t="s">
        <v>77</v>
      </c>
      <c r="O20" s="121" t="s">
        <v>60</v>
      </c>
      <c r="P20" s="66" t="s">
        <v>60</v>
      </c>
      <c r="Q20" s="119" t="s">
        <v>60</v>
      </c>
      <c r="R20" s="187" t="s">
        <v>60</v>
      </c>
      <c r="S20" s="66"/>
      <c r="T20" s="66"/>
      <c r="U20" s="66" t="s">
        <v>60</v>
      </c>
      <c r="V20" s="66"/>
      <c r="W20" s="66"/>
      <c r="X20" s="66" t="s">
        <v>60</v>
      </c>
      <c r="Y20" s="66"/>
      <c r="Z20" s="66"/>
      <c r="AA20" s="119"/>
    </row>
    <row r="21" spans="1:27" s="113" customFormat="1" ht="50.4" x14ac:dyDescent="0.3">
      <c r="A21" s="110"/>
      <c r="B21" s="110"/>
      <c r="C21" s="68">
        <v>500156</v>
      </c>
      <c r="D21" s="115"/>
      <c r="E21" s="115"/>
      <c r="F21" s="118" t="s">
        <v>169</v>
      </c>
      <c r="G21" s="192" t="s">
        <v>170</v>
      </c>
      <c r="H21" s="119" t="s">
        <v>171</v>
      </c>
      <c r="I21" s="68" t="s">
        <v>172</v>
      </c>
      <c r="J21" s="69" t="s">
        <v>173</v>
      </c>
      <c r="K21" s="125" t="s">
        <v>58</v>
      </c>
      <c r="L21" s="121" t="s">
        <v>59</v>
      </c>
      <c r="M21" s="119"/>
      <c r="N21" s="174"/>
      <c r="O21" s="121" t="s">
        <v>60</v>
      </c>
      <c r="P21" s="66" t="s">
        <v>60</v>
      </c>
      <c r="Q21" s="119"/>
      <c r="R21" s="187" t="s">
        <v>60</v>
      </c>
      <c r="S21" s="66" t="s">
        <v>60</v>
      </c>
      <c r="T21" s="66"/>
      <c r="U21" s="66"/>
      <c r="V21" s="66"/>
      <c r="W21" s="66"/>
      <c r="X21" s="66"/>
      <c r="Y21" s="66"/>
      <c r="Z21" s="66"/>
      <c r="AA21" s="119"/>
    </row>
    <row r="22" spans="1:27" s="113" customFormat="1" ht="88.2" x14ac:dyDescent="0.3">
      <c r="A22" s="110"/>
      <c r="B22" s="110"/>
      <c r="C22" s="68" t="s">
        <v>174</v>
      </c>
      <c r="D22" s="115" t="s">
        <v>175</v>
      </c>
      <c r="E22" s="115" t="s">
        <v>176</v>
      </c>
      <c r="F22" s="118" t="s">
        <v>177</v>
      </c>
      <c r="G22" s="192" t="s">
        <v>178</v>
      </c>
      <c r="H22" s="119" t="s">
        <v>179</v>
      </c>
      <c r="I22" s="68" t="s">
        <v>180</v>
      </c>
      <c r="J22" s="69" t="s">
        <v>181</v>
      </c>
      <c r="K22" s="125" t="s">
        <v>58</v>
      </c>
      <c r="L22" s="121" t="s">
        <v>59</v>
      </c>
      <c r="M22" s="119"/>
      <c r="N22" s="175" t="s">
        <v>77</v>
      </c>
      <c r="O22" s="121" t="s">
        <v>60</v>
      </c>
      <c r="P22" s="66" t="s">
        <v>60</v>
      </c>
      <c r="Q22" s="119" t="s">
        <v>60</v>
      </c>
      <c r="R22" s="187" t="s">
        <v>60</v>
      </c>
      <c r="S22" s="66"/>
      <c r="T22" s="66"/>
      <c r="U22" s="66" t="s">
        <v>60</v>
      </c>
      <c r="V22" s="66"/>
      <c r="W22" s="66"/>
      <c r="X22" s="66" t="s">
        <v>60</v>
      </c>
      <c r="Y22" s="66"/>
      <c r="Z22" s="66"/>
      <c r="AA22" s="119"/>
    </row>
    <row r="23" spans="1:27" s="113" customFormat="1" ht="100.8" x14ac:dyDescent="0.3">
      <c r="A23" s="110"/>
      <c r="B23" s="110"/>
      <c r="C23" s="68" t="s">
        <v>182</v>
      </c>
      <c r="D23" s="115"/>
      <c r="E23" s="115"/>
      <c r="F23" s="118" t="s">
        <v>183</v>
      </c>
      <c r="G23" s="192" t="s">
        <v>184</v>
      </c>
      <c r="H23" s="119" t="s">
        <v>185</v>
      </c>
      <c r="I23" s="68" t="s">
        <v>186</v>
      </c>
      <c r="J23" s="69" t="s">
        <v>187</v>
      </c>
      <c r="K23" s="125" t="s">
        <v>58</v>
      </c>
      <c r="L23" s="121" t="s">
        <v>59</v>
      </c>
      <c r="M23" s="119"/>
      <c r="N23" s="174"/>
      <c r="O23" s="121" t="s">
        <v>60</v>
      </c>
      <c r="P23" s="66" t="s">
        <v>60</v>
      </c>
      <c r="Q23" s="119"/>
      <c r="R23" s="187" t="s">
        <v>60</v>
      </c>
      <c r="S23" s="66"/>
      <c r="T23" s="66"/>
      <c r="U23" s="66"/>
      <c r="V23" s="66"/>
      <c r="W23" s="66"/>
      <c r="X23" s="66"/>
      <c r="Y23" s="66"/>
      <c r="Z23" s="66"/>
      <c r="AA23" s="119"/>
    </row>
    <row r="24" spans="1:27" s="113" customFormat="1" ht="151.19999999999999" x14ac:dyDescent="0.3">
      <c r="A24" s="110"/>
      <c r="B24" s="110"/>
      <c r="C24" s="68" t="s">
        <v>188</v>
      </c>
      <c r="D24" s="115"/>
      <c r="E24" s="115"/>
      <c r="F24" s="118" t="s">
        <v>189</v>
      </c>
      <c r="G24" s="192" t="s">
        <v>190</v>
      </c>
      <c r="H24" s="119" t="s">
        <v>191</v>
      </c>
      <c r="I24" s="68" t="s">
        <v>192</v>
      </c>
      <c r="J24" s="69" t="s">
        <v>193</v>
      </c>
      <c r="K24" s="125" t="s">
        <v>58</v>
      </c>
      <c r="L24" s="121" t="s">
        <v>59</v>
      </c>
      <c r="M24" s="119"/>
      <c r="N24" s="174"/>
      <c r="O24" s="121" t="s">
        <v>60</v>
      </c>
      <c r="P24" s="66" t="s">
        <v>60</v>
      </c>
      <c r="Q24" s="119"/>
      <c r="R24" s="187" t="s">
        <v>60</v>
      </c>
      <c r="S24" s="66"/>
      <c r="T24" s="66"/>
      <c r="U24" s="66"/>
      <c r="V24" s="66"/>
      <c r="W24" s="66"/>
      <c r="X24" s="66"/>
      <c r="Y24" s="66"/>
      <c r="Z24" s="66"/>
      <c r="AA24" s="119"/>
    </row>
    <row r="25" spans="1:27" s="113" customFormat="1" ht="151.19999999999999" x14ac:dyDescent="0.3">
      <c r="A25" s="110"/>
      <c r="B25" s="110"/>
      <c r="C25" s="68" t="s">
        <v>194</v>
      </c>
      <c r="D25" s="115"/>
      <c r="E25" s="115"/>
      <c r="F25" s="118" t="s">
        <v>195</v>
      </c>
      <c r="G25" s="192" t="s">
        <v>196</v>
      </c>
      <c r="H25" s="119" t="s">
        <v>197</v>
      </c>
      <c r="I25" s="68" t="s">
        <v>198</v>
      </c>
      <c r="J25" s="69" t="s">
        <v>199</v>
      </c>
      <c r="K25" s="125" t="s">
        <v>58</v>
      </c>
      <c r="L25" s="121" t="s">
        <v>59</v>
      </c>
      <c r="M25" s="119"/>
      <c r="N25" s="174"/>
      <c r="O25" s="121" t="s">
        <v>60</v>
      </c>
      <c r="P25" s="66" t="s">
        <v>60</v>
      </c>
      <c r="Q25" s="119"/>
      <c r="R25" s="187" t="s">
        <v>60</v>
      </c>
      <c r="S25" s="66"/>
      <c r="T25" s="66"/>
      <c r="U25" s="66"/>
      <c r="V25" s="66"/>
      <c r="W25" s="66"/>
      <c r="X25" s="66"/>
      <c r="Y25" s="66"/>
      <c r="Z25" s="66"/>
      <c r="AA25" s="119"/>
    </row>
    <row r="26" spans="1:27" s="113" customFormat="1" ht="113.4" x14ac:dyDescent="0.3">
      <c r="A26" s="110"/>
      <c r="B26" s="110"/>
      <c r="C26" s="68" t="s">
        <v>200</v>
      </c>
      <c r="D26" s="115"/>
      <c r="E26" s="115"/>
      <c r="F26" s="118" t="s">
        <v>201</v>
      </c>
      <c r="G26" s="192" t="s">
        <v>202</v>
      </c>
      <c r="H26" s="119" t="s">
        <v>203</v>
      </c>
      <c r="I26" s="68" t="s">
        <v>204</v>
      </c>
      <c r="J26" s="69" t="s">
        <v>205</v>
      </c>
      <c r="K26" s="125" t="s">
        <v>58</v>
      </c>
      <c r="L26" s="121" t="s">
        <v>206</v>
      </c>
      <c r="M26" s="119"/>
      <c r="N26" s="174"/>
      <c r="O26" s="121" t="s">
        <v>60</v>
      </c>
      <c r="P26" s="66" t="s">
        <v>60</v>
      </c>
      <c r="Q26" s="119"/>
      <c r="R26" s="187" t="s">
        <v>60</v>
      </c>
      <c r="S26" s="66"/>
      <c r="T26" s="66"/>
      <c r="U26" s="66"/>
      <c r="V26" s="66"/>
      <c r="W26" s="66"/>
      <c r="X26" s="66"/>
      <c r="Y26" s="66"/>
      <c r="Z26" s="66"/>
      <c r="AA26" s="119"/>
    </row>
    <row r="27" spans="1:27" s="113" customFormat="1" ht="100.8" x14ac:dyDescent="0.3">
      <c r="A27" s="110"/>
      <c r="B27" s="110"/>
      <c r="C27" s="68" t="s">
        <v>207</v>
      </c>
      <c r="D27" s="115"/>
      <c r="E27" s="115"/>
      <c r="F27" s="118" t="s">
        <v>208</v>
      </c>
      <c r="G27" s="192" t="s">
        <v>209</v>
      </c>
      <c r="H27" s="119" t="s">
        <v>210</v>
      </c>
      <c r="I27" s="68" t="s">
        <v>211</v>
      </c>
      <c r="J27" s="69" t="s">
        <v>212</v>
      </c>
      <c r="K27" s="125" t="s">
        <v>58</v>
      </c>
      <c r="L27" s="121" t="s">
        <v>206</v>
      </c>
      <c r="M27" s="119"/>
      <c r="N27" s="174"/>
      <c r="O27" s="121" t="s">
        <v>60</v>
      </c>
      <c r="P27" s="66" t="s">
        <v>60</v>
      </c>
      <c r="Q27" s="119"/>
      <c r="R27" s="187" t="s">
        <v>60</v>
      </c>
      <c r="S27" s="66"/>
      <c r="T27" s="66"/>
      <c r="U27" s="66"/>
      <c r="V27" s="66"/>
      <c r="W27" s="66"/>
      <c r="X27" s="66"/>
      <c r="Y27" s="66"/>
      <c r="Z27" s="66"/>
      <c r="AA27" s="119"/>
    </row>
    <row r="28" spans="1:27" s="113" customFormat="1" ht="100.8" x14ac:dyDescent="0.3">
      <c r="A28" s="110"/>
      <c r="B28" s="110"/>
      <c r="C28" s="68" t="s">
        <v>213</v>
      </c>
      <c r="D28" s="115"/>
      <c r="E28" s="115"/>
      <c r="F28" s="118" t="s">
        <v>214</v>
      </c>
      <c r="G28" s="192" t="s">
        <v>215</v>
      </c>
      <c r="H28" s="119" t="s">
        <v>216</v>
      </c>
      <c r="I28" s="68" t="s">
        <v>217</v>
      </c>
      <c r="J28" s="69" t="s">
        <v>218</v>
      </c>
      <c r="K28" s="125" t="s">
        <v>58</v>
      </c>
      <c r="L28" s="121" t="s">
        <v>59</v>
      </c>
      <c r="M28" s="119"/>
      <c r="N28" s="174"/>
      <c r="O28" s="121" t="s">
        <v>60</v>
      </c>
      <c r="P28" s="66" t="s">
        <v>60</v>
      </c>
      <c r="Q28" s="119"/>
      <c r="R28" s="187" t="s">
        <v>60</v>
      </c>
      <c r="S28" s="66"/>
      <c r="T28" s="66"/>
      <c r="U28" s="66"/>
      <c r="V28" s="66"/>
      <c r="W28" s="66"/>
      <c r="X28" s="66"/>
      <c r="Y28" s="66"/>
      <c r="Z28" s="66"/>
      <c r="AA28" s="119"/>
    </row>
    <row r="29" spans="1:27" s="113" customFormat="1" ht="37.799999999999997" x14ac:dyDescent="0.3">
      <c r="A29" s="110"/>
      <c r="B29" s="110"/>
      <c r="C29" s="68" t="s">
        <v>219</v>
      </c>
      <c r="D29" s="115"/>
      <c r="E29" s="115"/>
      <c r="F29" s="118" t="s">
        <v>220</v>
      </c>
      <c r="G29" s="192" t="s">
        <v>221</v>
      </c>
      <c r="H29" s="119" t="s">
        <v>222</v>
      </c>
      <c r="I29" s="68" t="s">
        <v>223</v>
      </c>
      <c r="J29" s="69" t="s">
        <v>224</v>
      </c>
      <c r="K29" s="125" t="s">
        <v>58</v>
      </c>
      <c r="L29" s="121" t="s">
        <v>59</v>
      </c>
      <c r="M29" s="119"/>
      <c r="N29" s="174"/>
      <c r="O29" s="121" t="s">
        <v>60</v>
      </c>
      <c r="P29" s="66" t="s">
        <v>60</v>
      </c>
      <c r="Q29" s="119"/>
      <c r="R29" s="187" t="s">
        <v>60</v>
      </c>
      <c r="S29" s="187" t="s">
        <v>60</v>
      </c>
      <c r="T29" s="66"/>
      <c r="U29" s="66"/>
      <c r="V29" s="66"/>
      <c r="W29" s="66"/>
      <c r="X29" s="66"/>
      <c r="Y29" s="66"/>
      <c r="Z29" s="66"/>
      <c r="AA29" s="119"/>
    </row>
    <row r="30" spans="1:27" s="113" customFormat="1" ht="37.799999999999997" x14ac:dyDescent="0.3">
      <c r="A30" s="110"/>
      <c r="B30" s="110"/>
      <c r="C30" s="68" t="s">
        <v>225</v>
      </c>
      <c r="D30" s="115"/>
      <c r="E30" s="115"/>
      <c r="F30" s="118" t="s">
        <v>226</v>
      </c>
      <c r="G30" s="192" t="s">
        <v>227</v>
      </c>
      <c r="H30" s="119" t="s">
        <v>228</v>
      </c>
      <c r="I30" s="68" t="s">
        <v>229</v>
      </c>
      <c r="J30" s="69" t="s">
        <v>230</v>
      </c>
      <c r="K30" s="125" t="s">
        <v>58</v>
      </c>
      <c r="L30" s="121" t="s">
        <v>59</v>
      </c>
      <c r="M30" s="119"/>
      <c r="N30" s="174"/>
      <c r="O30" s="121" t="s">
        <v>60</v>
      </c>
      <c r="P30" s="66" t="s">
        <v>60</v>
      </c>
      <c r="Q30" s="119"/>
      <c r="R30" s="187" t="s">
        <v>60</v>
      </c>
      <c r="S30" s="187" t="s">
        <v>60</v>
      </c>
      <c r="T30" s="66"/>
      <c r="U30" s="66"/>
      <c r="V30" s="66"/>
      <c r="W30" s="66"/>
      <c r="X30" s="66"/>
      <c r="Y30" s="66"/>
      <c r="Z30" s="66"/>
      <c r="AA30" s="119"/>
    </row>
    <row r="31" spans="1:27" s="113" customFormat="1" ht="37.799999999999997" x14ac:dyDescent="0.3">
      <c r="A31" s="110"/>
      <c r="B31" s="110"/>
      <c r="C31" s="68" t="s">
        <v>231</v>
      </c>
      <c r="D31" s="115"/>
      <c r="E31" s="115"/>
      <c r="F31" s="118" t="s">
        <v>232</v>
      </c>
      <c r="G31" s="192" t="s">
        <v>233</v>
      </c>
      <c r="H31" s="119" t="s">
        <v>234</v>
      </c>
      <c r="I31" s="68" t="s">
        <v>235</v>
      </c>
      <c r="J31" s="69" t="s">
        <v>236</v>
      </c>
      <c r="K31" s="125" t="s">
        <v>58</v>
      </c>
      <c r="L31" s="121" t="s">
        <v>59</v>
      </c>
      <c r="M31" s="119"/>
      <c r="N31" s="174"/>
      <c r="O31" s="121" t="s">
        <v>60</v>
      </c>
      <c r="P31" s="66" t="s">
        <v>60</v>
      </c>
      <c r="Q31" s="119"/>
      <c r="R31" s="187" t="s">
        <v>60</v>
      </c>
      <c r="S31" s="187" t="s">
        <v>60</v>
      </c>
      <c r="T31" s="66"/>
      <c r="U31" s="66"/>
      <c r="V31" s="66"/>
      <c r="W31" s="66"/>
      <c r="X31" s="66"/>
      <c r="Y31" s="66"/>
      <c r="Z31" s="66"/>
      <c r="AA31" s="119"/>
    </row>
    <row r="32" spans="1:27" s="113" customFormat="1" ht="126" x14ac:dyDescent="0.3">
      <c r="A32" s="110" t="s">
        <v>237</v>
      </c>
      <c r="B32" s="110" t="s">
        <v>238</v>
      </c>
      <c r="C32" s="68">
        <v>500172</v>
      </c>
      <c r="D32" s="165"/>
      <c r="E32" s="115" t="s">
        <v>239</v>
      </c>
      <c r="F32" s="118" t="s">
        <v>240</v>
      </c>
      <c r="G32" s="192" t="s">
        <v>241</v>
      </c>
      <c r="H32" s="119" t="s">
        <v>242</v>
      </c>
      <c r="I32" s="68" t="s">
        <v>243</v>
      </c>
      <c r="J32" s="69" t="s">
        <v>244</v>
      </c>
      <c r="K32" s="125" t="s">
        <v>58</v>
      </c>
      <c r="L32" s="121" t="s">
        <v>206</v>
      </c>
      <c r="M32" s="119"/>
      <c r="N32" s="174" t="s">
        <v>59</v>
      </c>
      <c r="O32" s="121" t="s">
        <v>60</v>
      </c>
      <c r="P32" s="66" t="s">
        <v>60</v>
      </c>
      <c r="Q32" s="119" t="s">
        <v>60</v>
      </c>
      <c r="R32" s="187" t="s">
        <v>60</v>
      </c>
      <c r="S32" s="66"/>
      <c r="T32" s="66"/>
      <c r="U32" s="66"/>
      <c r="V32" s="66"/>
      <c r="W32" s="66"/>
      <c r="X32" s="66"/>
      <c r="Y32" s="66"/>
      <c r="Z32" s="66"/>
      <c r="AA32" s="119"/>
    </row>
    <row r="33" spans="1:27" s="113" customFormat="1" ht="138.6" x14ac:dyDescent="0.3">
      <c r="A33" s="110"/>
      <c r="B33" s="110"/>
      <c r="C33" s="68" t="s">
        <v>245</v>
      </c>
      <c r="D33" s="115"/>
      <c r="E33" s="115" t="s">
        <v>246</v>
      </c>
      <c r="F33" s="118" t="s">
        <v>247</v>
      </c>
      <c r="G33" s="192" t="s">
        <v>248</v>
      </c>
      <c r="H33" s="119" t="s">
        <v>249</v>
      </c>
      <c r="I33" s="68" t="s">
        <v>250</v>
      </c>
      <c r="J33" s="69" t="s">
        <v>251</v>
      </c>
      <c r="K33" s="125" t="s">
        <v>58</v>
      </c>
      <c r="L33" s="121" t="s">
        <v>59</v>
      </c>
      <c r="M33" s="119"/>
      <c r="N33" s="174" t="s">
        <v>59</v>
      </c>
      <c r="O33" s="121" t="s">
        <v>60</v>
      </c>
      <c r="P33" s="66" t="s">
        <v>60</v>
      </c>
      <c r="Q33" s="119" t="s">
        <v>60</v>
      </c>
      <c r="R33" s="187" t="s">
        <v>60</v>
      </c>
      <c r="S33" s="66"/>
      <c r="T33" s="66" t="s">
        <v>60</v>
      </c>
      <c r="U33" s="66"/>
      <c r="V33" s="66"/>
      <c r="W33" s="66"/>
      <c r="X33" s="66"/>
      <c r="Y33" s="66"/>
      <c r="Z33" s="66"/>
      <c r="AA33" s="119"/>
    </row>
    <row r="34" spans="1:27" s="113" customFormat="1" ht="63" x14ac:dyDescent="0.3">
      <c r="A34" s="110"/>
      <c r="B34" s="110"/>
      <c r="C34" s="68" t="s">
        <v>252</v>
      </c>
      <c r="D34" s="115" t="s">
        <v>253</v>
      </c>
      <c r="E34" s="115" t="s">
        <v>254</v>
      </c>
      <c r="F34" s="118" t="s">
        <v>255</v>
      </c>
      <c r="G34" s="192" t="s">
        <v>256</v>
      </c>
      <c r="H34" s="119" t="s">
        <v>257</v>
      </c>
      <c r="I34" s="68" t="s">
        <v>258</v>
      </c>
      <c r="J34" s="69" t="s">
        <v>259</v>
      </c>
      <c r="K34" s="125" t="s">
        <v>58</v>
      </c>
      <c r="L34" s="121" t="s">
        <v>59</v>
      </c>
      <c r="M34" s="119"/>
      <c r="N34" s="174" t="s">
        <v>77</v>
      </c>
      <c r="O34" s="121" t="s">
        <v>60</v>
      </c>
      <c r="P34" s="66" t="s">
        <v>60</v>
      </c>
      <c r="Q34" s="119" t="s">
        <v>60</v>
      </c>
      <c r="R34" s="187" t="s">
        <v>60</v>
      </c>
      <c r="S34" s="66"/>
      <c r="T34" s="66"/>
      <c r="U34" s="66" t="s">
        <v>60</v>
      </c>
      <c r="V34" s="66"/>
      <c r="W34" s="66"/>
      <c r="X34" s="66" t="s">
        <v>60</v>
      </c>
      <c r="Y34" s="66"/>
      <c r="Z34" s="66"/>
      <c r="AA34" s="119"/>
    </row>
    <row r="35" spans="1:27" s="113" customFormat="1" ht="75.599999999999994" x14ac:dyDescent="0.3">
      <c r="A35" s="110"/>
      <c r="B35" s="110"/>
      <c r="C35" s="68">
        <v>500193</v>
      </c>
      <c r="D35" s="115"/>
      <c r="E35" s="115" t="s">
        <v>260</v>
      </c>
      <c r="F35" s="118" t="s">
        <v>261</v>
      </c>
      <c r="G35" s="192" t="s">
        <v>262</v>
      </c>
      <c r="H35" s="119"/>
      <c r="I35" s="68" t="s">
        <v>263</v>
      </c>
      <c r="J35" s="69" t="s">
        <v>264</v>
      </c>
      <c r="K35" s="125" t="s">
        <v>58</v>
      </c>
      <c r="L35" s="121" t="s">
        <v>59</v>
      </c>
      <c r="M35" s="119"/>
      <c r="N35" s="174" t="s">
        <v>59</v>
      </c>
      <c r="O35" s="121" t="s">
        <v>60</v>
      </c>
      <c r="P35" s="66" t="s">
        <v>60</v>
      </c>
      <c r="Q35" s="119" t="s">
        <v>60</v>
      </c>
      <c r="R35" s="187" t="s">
        <v>60</v>
      </c>
      <c r="S35" s="66"/>
      <c r="T35" s="66"/>
      <c r="U35" s="66"/>
      <c r="V35" s="66"/>
      <c r="W35" s="66"/>
      <c r="X35" s="66"/>
      <c r="Y35" s="66"/>
      <c r="Z35" s="66"/>
      <c r="AA35" s="119"/>
    </row>
    <row r="36" spans="1:27" s="113" customFormat="1" ht="151.19999999999999" x14ac:dyDescent="0.3">
      <c r="A36" s="110"/>
      <c r="B36" s="110"/>
      <c r="C36" s="68" t="s">
        <v>265</v>
      </c>
      <c r="D36" s="115"/>
      <c r="E36" s="115"/>
      <c r="F36" s="118" t="s">
        <v>266</v>
      </c>
      <c r="G36" s="192" t="s">
        <v>267</v>
      </c>
      <c r="H36" s="119" t="s">
        <v>268</v>
      </c>
      <c r="I36" s="68" t="s">
        <v>269</v>
      </c>
      <c r="J36" s="69" t="s">
        <v>270</v>
      </c>
      <c r="K36" s="125" t="s">
        <v>58</v>
      </c>
      <c r="L36" s="121" t="s">
        <v>59</v>
      </c>
      <c r="M36" s="119"/>
      <c r="N36" s="174"/>
      <c r="O36" s="121" t="s">
        <v>60</v>
      </c>
      <c r="P36" s="66" t="s">
        <v>60</v>
      </c>
      <c r="Q36" s="119"/>
      <c r="R36" s="187" t="s">
        <v>60</v>
      </c>
      <c r="S36" s="66"/>
      <c r="T36" s="66"/>
      <c r="U36" s="66"/>
      <c r="V36" s="66"/>
      <c r="W36" s="66"/>
      <c r="X36" s="66"/>
      <c r="Y36" s="66"/>
      <c r="Z36" s="66"/>
      <c r="AA36" s="119"/>
    </row>
    <row r="37" spans="1:27" s="113" customFormat="1" ht="126" x14ac:dyDescent="0.3">
      <c r="A37" s="110"/>
      <c r="B37" s="110"/>
      <c r="C37" s="68" t="s">
        <v>271</v>
      </c>
      <c r="D37" s="115"/>
      <c r="E37" s="115"/>
      <c r="F37" s="118" t="s">
        <v>272</v>
      </c>
      <c r="G37" s="192" t="s">
        <v>273</v>
      </c>
      <c r="H37" s="119" t="s">
        <v>274</v>
      </c>
      <c r="I37" s="68" t="s">
        <v>275</v>
      </c>
      <c r="J37" s="69" t="s">
        <v>276</v>
      </c>
      <c r="K37" s="125" t="s">
        <v>58</v>
      </c>
      <c r="L37" s="121" t="s">
        <v>59</v>
      </c>
      <c r="M37" s="119"/>
      <c r="N37" s="174"/>
      <c r="O37" s="121" t="s">
        <v>60</v>
      </c>
      <c r="P37" s="66" t="s">
        <v>60</v>
      </c>
      <c r="Q37" s="119"/>
      <c r="R37" s="187" t="s">
        <v>60</v>
      </c>
      <c r="S37" s="66"/>
      <c r="T37" s="66"/>
      <c r="U37" s="66"/>
      <c r="V37" s="66"/>
      <c r="W37" s="66"/>
      <c r="X37" s="66"/>
      <c r="Y37" s="66"/>
      <c r="Z37" s="66"/>
      <c r="AA37" s="119"/>
    </row>
    <row r="38" spans="1:27" s="113" customFormat="1" ht="126" x14ac:dyDescent="0.3">
      <c r="A38" s="110"/>
      <c r="B38" s="110"/>
      <c r="C38" s="68" t="s">
        <v>277</v>
      </c>
      <c r="D38" s="115"/>
      <c r="E38" s="115"/>
      <c r="F38" s="118" t="s">
        <v>278</v>
      </c>
      <c r="G38" s="192" t="s">
        <v>279</v>
      </c>
      <c r="H38" s="119" t="s">
        <v>280</v>
      </c>
      <c r="I38" s="68" t="s">
        <v>281</v>
      </c>
      <c r="J38" s="69" t="s">
        <v>282</v>
      </c>
      <c r="K38" s="125" t="s">
        <v>58</v>
      </c>
      <c r="L38" s="121" t="s">
        <v>59</v>
      </c>
      <c r="M38" s="119"/>
      <c r="N38" s="174"/>
      <c r="O38" s="121" t="s">
        <v>60</v>
      </c>
      <c r="P38" s="66" t="s">
        <v>60</v>
      </c>
      <c r="Q38" s="119"/>
      <c r="R38" s="187" t="s">
        <v>60</v>
      </c>
      <c r="S38" s="66"/>
      <c r="T38" s="66"/>
      <c r="U38" s="66"/>
      <c r="V38" s="66"/>
      <c r="W38" s="66"/>
      <c r="X38" s="66"/>
      <c r="Y38" s="66"/>
      <c r="Z38" s="66"/>
      <c r="AA38" s="119"/>
    </row>
    <row r="39" spans="1:27" s="113" customFormat="1" ht="138.6" x14ac:dyDescent="0.3">
      <c r="A39" s="110"/>
      <c r="B39" s="110"/>
      <c r="C39" s="68" t="s">
        <v>283</v>
      </c>
      <c r="D39" s="115"/>
      <c r="E39" s="115"/>
      <c r="F39" s="118" t="s">
        <v>284</v>
      </c>
      <c r="G39" s="192" t="s">
        <v>285</v>
      </c>
      <c r="H39" s="119" t="s">
        <v>286</v>
      </c>
      <c r="I39" s="68" t="s">
        <v>287</v>
      </c>
      <c r="J39" s="69" t="s">
        <v>288</v>
      </c>
      <c r="K39" s="125" t="s">
        <v>58</v>
      </c>
      <c r="L39" s="121" t="s">
        <v>59</v>
      </c>
      <c r="M39" s="119"/>
      <c r="N39" s="174"/>
      <c r="O39" s="121" t="s">
        <v>60</v>
      </c>
      <c r="P39" s="66" t="s">
        <v>60</v>
      </c>
      <c r="Q39" s="119"/>
      <c r="R39" s="187" t="s">
        <v>60</v>
      </c>
      <c r="S39" s="66"/>
      <c r="T39" s="66"/>
      <c r="U39" s="66"/>
      <c r="V39" s="66"/>
      <c r="W39" s="66"/>
      <c r="X39" s="66"/>
      <c r="Y39" s="66"/>
      <c r="Z39" s="66"/>
      <c r="AA39" s="119"/>
    </row>
    <row r="40" spans="1:27" s="113" customFormat="1" ht="126" x14ac:dyDescent="0.3">
      <c r="A40" s="110"/>
      <c r="B40" s="110"/>
      <c r="C40" s="68" t="s">
        <v>289</v>
      </c>
      <c r="D40" s="115"/>
      <c r="E40" s="115"/>
      <c r="F40" s="118" t="s">
        <v>290</v>
      </c>
      <c r="G40" s="192" t="s">
        <v>291</v>
      </c>
      <c r="H40" s="119" t="s">
        <v>292</v>
      </c>
      <c r="I40" s="68" t="s">
        <v>293</v>
      </c>
      <c r="J40" s="69" t="s">
        <v>294</v>
      </c>
      <c r="K40" s="125" t="s">
        <v>58</v>
      </c>
      <c r="L40" s="121" t="s">
        <v>206</v>
      </c>
      <c r="M40" s="119"/>
      <c r="N40" s="174"/>
      <c r="O40" s="121" t="s">
        <v>60</v>
      </c>
      <c r="P40" s="66" t="s">
        <v>60</v>
      </c>
      <c r="Q40" s="119"/>
      <c r="R40" s="187" t="s">
        <v>60</v>
      </c>
      <c r="S40" s="66"/>
      <c r="T40" s="66"/>
      <c r="U40" s="66"/>
      <c r="V40" s="66"/>
      <c r="W40" s="66"/>
      <c r="X40" s="66"/>
      <c r="Y40" s="66"/>
      <c r="Z40" s="66"/>
      <c r="AA40" s="119"/>
    </row>
    <row r="41" spans="1:27" s="113" customFormat="1" ht="100.8" x14ac:dyDescent="0.3">
      <c r="A41" s="110"/>
      <c r="B41" s="110"/>
      <c r="C41" s="68" t="s">
        <v>295</v>
      </c>
      <c r="D41" s="115"/>
      <c r="E41" s="115"/>
      <c r="F41" s="118" t="s">
        <v>296</v>
      </c>
      <c r="G41" s="192" t="s">
        <v>297</v>
      </c>
      <c r="H41" s="119" t="s">
        <v>298</v>
      </c>
      <c r="I41" s="68" t="s">
        <v>299</v>
      </c>
      <c r="J41" s="69" t="s">
        <v>300</v>
      </c>
      <c r="K41" s="125" t="s">
        <v>58</v>
      </c>
      <c r="L41" s="121" t="s">
        <v>206</v>
      </c>
      <c r="M41" s="119"/>
      <c r="N41" s="174"/>
      <c r="O41" s="121" t="s">
        <v>60</v>
      </c>
      <c r="P41" s="66" t="s">
        <v>60</v>
      </c>
      <c r="Q41" s="119"/>
      <c r="R41" s="187" t="s">
        <v>60</v>
      </c>
      <c r="S41" s="66"/>
      <c r="T41" s="66"/>
      <c r="U41" s="66"/>
      <c r="V41" s="66"/>
      <c r="W41" s="66"/>
      <c r="X41" s="66"/>
      <c r="Y41" s="66"/>
      <c r="Z41" s="66"/>
      <c r="AA41" s="119"/>
    </row>
    <row r="42" spans="1:27" s="113" customFormat="1" ht="144.6" customHeight="1" x14ac:dyDescent="0.3">
      <c r="A42" s="110"/>
      <c r="B42" s="110"/>
      <c r="C42" s="68" t="s">
        <v>301</v>
      </c>
      <c r="D42" s="115" t="s">
        <v>302</v>
      </c>
      <c r="E42" s="115" t="s">
        <v>303</v>
      </c>
      <c r="F42" s="118" t="s">
        <v>304</v>
      </c>
      <c r="G42" s="192" t="s">
        <v>305</v>
      </c>
      <c r="H42" s="119" t="s">
        <v>306</v>
      </c>
      <c r="I42" s="68" t="s">
        <v>307</v>
      </c>
      <c r="J42" s="69" t="s">
        <v>308</v>
      </c>
      <c r="K42" s="125" t="s">
        <v>58</v>
      </c>
      <c r="L42" s="121" t="s">
        <v>59</v>
      </c>
      <c r="M42" s="119"/>
      <c r="N42" s="174" t="s">
        <v>77</v>
      </c>
      <c r="O42" s="121" t="s">
        <v>60</v>
      </c>
      <c r="P42" s="66" t="s">
        <v>60</v>
      </c>
      <c r="Q42" s="119" t="s">
        <v>60</v>
      </c>
      <c r="R42" s="187" t="s">
        <v>60</v>
      </c>
      <c r="S42" s="66"/>
      <c r="T42" s="66"/>
      <c r="U42" s="66" t="s">
        <v>60</v>
      </c>
      <c r="V42" s="66"/>
      <c r="W42" s="66"/>
      <c r="X42" s="66" t="s">
        <v>60</v>
      </c>
      <c r="Y42" s="66"/>
      <c r="Z42" s="66"/>
      <c r="AA42" s="119"/>
    </row>
    <row r="43" spans="1:27" s="113" customFormat="1" ht="100.8" x14ac:dyDescent="0.3">
      <c r="A43" s="110"/>
      <c r="B43" s="110"/>
      <c r="C43" s="68" t="s">
        <v>309</v>
      </c>
      <c r="D43" s="115"/>
      <c r="E43" s="115"/>
      <c r="F43" s="118" t="s">
        <v>310</v>
      </c>
      <c r="G43" s="192" t="s">
        <v>311</v>
      </c>
      <c r="H43" s="119" t="s">
        <v>312</v>
      </c>
      <c r="I43" s="68" t="s">
        <v>313</v>
      </c>
      <c r="J43" s="69" t="s">
        <v>314</v>
      </c>
      <c r="K43" s="125" t="s">
        <v>58</v>
      </c>
      <c r="L43" s="121" t="s">
        <v>59</v>
      </c>
      <c r="M43" s="119"/>
      <c r="N43" s="174"/>
      <c r="O43" s="121" t="s">
        <v>60</v>
      </c>
      <c r="P43" s="66" t="s">
        <v>60</v>
      </c>
      <c r="Q43" s="119"/>
      <c r="R43" s="187" t="s">
        <v>60</v>
      </c>
      <c r="S43" s="66"/>
      <c r="T43" s="66"/>
      <c r="U43" s="66"/>
      <c r="V43" s="66"/>
      <c r="W43" s="66"/>
      <c r="X43" s="66" t="s">
        <v>60</v>
      </c>
      <c r="Y43" s="66"/>
      <c r="Z43" s="66"/>
      <c r="AA43" s="119"/>
    </row>
    <row r="44" spans="1:27" s="113" customFormat="1" ht="75" customHeight="1" x14ac:dyDescent="0.3">
      <c r="A44" s="110"/>
      <c r="B44" s="110"/>
      <c r="C44" s="68" t="s">
        <v>315</v>
      </c>
      <c r="D44" s="115" t="s">
        <v>316</v>
      </c>
      <c r="E44" s="115" t="s">
        <v>317</v>
      </c>
      <c r="F44" s="118" t="s">
        <v>318</v>
      </c>
      <c r="G44" s="192" t="s">
        <v>319</v>
      </c>
      <c r="H44" s="119" t="s">
        <v>320</v>
      </c>
      <c r="I44" s="68" t="s">
        <v>321</v>
      </c>
      <c r="J44" s="69" t="s">
        <v>322</v>
      </c>
      <c r="K44" s="125" t="s">
        <v>58</v>
      </c>
      <c r="L44" s="121" t="s">
        <v>59</v>
      </c>
      <c r="M44" s="119"/>
      <c r="N44" s="174" t="s">
        <v>77</v>
      </c>
      <c r="O44" s="121" t="s">
        <v>60</v>
      </c>
      <c r="P44" s="66" t="s">
        <v>60</v>
      </c>
      <c r="Q44" s="119" t="s">
        <v>60</v>
      </c>
      <c r="R44" s="187" t="s">
        <v>60</v>
      </c>
      <c r="S44" s="66"/>
      <c r="T44" s="66"/>
      <c r="U44" s="66"/>
      <c r="V44" s="66"/>
      <c r="W44" s="66"/>
      <c r="X44" s="66"/>
      <c r="Y44" s="66"/>
      <c r="Z44" s="66"/>
      <c r="AA44" s="119"/>
    </row>
    <row r="45" spans="1:27" s="113" customFormat="1" ht="176.4" customHeight="1" x14ac:dyDescent="0.3">
      <c r="A45" s="110"/>
      <c r="B45" s="110"/>
      <c r="C45" s="68">
        <v>500230</v>
      </c>
      <c r="D45" s="115"/>
      <c r="E45" s="115" t="s">
        <v>323</v>
      </c>
      <c r="F45" s="118" t="s">
        <v>324</v>
      </c>
      <c r="G45" s="192" t="s">
        <v>325</v>
      </c>
      <c r="H45" s="119" t="s">
        <v>326</v>
      </c>
      <c r="I45" s="68" t="s">
        <v>327</v>
      </c>
      <c r="J45" s="69" t="s">
        <v>328</v>
      </c>
      <c r="K45" s="125" t="s">
        <v>58</v>
      </c>
      <c r="L45" s="121" t="s">
        <v>206</v>
      </c>
      <c r="M45" s="119"/>
      <c r="N45" s="174" t="s">
        <v>77</v>
      </c>
      <c r="O45" s="121" t="s">
        <v>60</v>
      </c>
      <c r="P45" s="66" t="s">
        <v>60</v>
      </c>
      <c r="Q45" s="119" t="s">
        <v>60</v>
      </c>
      <c r="R45" s="187" t="s">
        <v>60</v>
      </c>
      <c r="S45" s="66"/>
      <c r="T45" s="66"/>
      <c r="U45" s="66"/>
      <c r="V45" s="66"/>
      <c r="W45" s="66"/>
      <c r="X45" s="66"/>
      <c r="Y45" s="66"/>
      <c r="Z45" s="66"/>
      <c r="AA45" s="119"/>
    </row>
    <row r="46" spans="1:27" s="113" customFormat="1" ht="88.2" x14ac:dyDescent="0.3">
      <c r="A46" s="110"/>
      <c r="B46" s="110"/>
      <c r="C46" s="68" t="s">
        <v>329</v>
      </c>
      <c r="D46" s="115" t="s">
        <v>330</v>
      </c>
      <c r="E46" s="115" t="s">
        <v>331</v>
      </c>
      <c r="F46" s="118" t="s">
        <v>332</v>
      </c>
      <c r="G46" s="192" t="s">
        <v>333</v>
      </c>
      <c r="H46" s="119" t="s">
        <v>334</v>
      </c>
      <c r="I46" s="68" t="s">
        <v>335</v>
      </c>
      <c r="J46" s="69" t="s">
        <v>336</v>
      </c>
      <c r="K46" s="125" t="s">
        <v>58</v>
      </c>
      <c r="L46" s="121" t="s">
        <v>206</v>
      </c>
      <c r="M46" s="119"/>
      <c r="N46" s="174" t="s">
        <v>77</v>
      </c>
      <c r="O46" s="121" t="s">
        <v>60</v>
      </c>
      <c r="P46" s="66" t="s">
        <v>60</v>
      </c>
      <c r="Q46" s="119" t="s">
        <v>60</v>
      </c>
      <c r="R46" s="187" t="s">
        <v>60</v>
      </c>
      <c r="S46" s="66"/>
      <c r="T46" s="66"/>
      <c r="U46" s="66" t="s">
        <v>60</v>
      </c>
      <c r="V46" s="66"/>
      <c r="W46" s="66"/>
      <c r="X46" s="66" t="s">
        <v>60</v>
      </c>
      <c r="Y46" s="66"/>
      <c r="Z46" s="66"/>
      <c r="AA46" s="119"/>
    </row>
    <row r="47" spans="1:27" s="113" customFormat="1" ht="88.2" x14ac:dyDescent="0.3">
      <c r="A47" s="110"/>
      <c r="B47" s="110"/>
      <c r="C47" s="68" t="s">
        <v>337</v>
      </c>
      <c r="D47" s="115" t="s">
        <v>338</v>
      </c>
      <c r="E47" s="115" t="s">
        <v>339</v>
      </c>
      <c r="F47" s="118" t="s">
        <v>340</v>
      </c>
      <c r="G47" s="192" t="s">
        <v>341</v>
      </c>
      <c r="H47" s="119" t="s">
        <v>342</v>
      </c>
      <c r="I47" s="68" t="s">
        <v>343</v>
      </c>
      <c r="J47" s="69" t="s">
        <v>344</v>
      </c>
      <c r="K47" s="125" t="s">
        <v>58</v>
      </c>
      <c r="L47" s="121" t="s">
        <v>206</v>
      </c>
      <c r="M47" s="119"/>
      <c r="N47" s="174" t="s">
        <v>77</v>
      </c>
      <c r="O47" s="121" t="s">
        <v>60</v>
      </c>
      <c r="P47" s="66" t="s">
        <v>60</v>
      </c>
      <c r="Q47" s="119" t="s">
        <v>60</v>
      </c>
      <c r="R47" s="187" t="s">
        <v>60</v>
      </c>
      <c r="S47" s="66"/>
      <c r="T47" s="66"/>
      <c r="U47" s="66" t="s">
        <v>60</v>
      </c>
      <c r="V47" s="66"/>
      <c r="W47" s="66"/>
      <c r="X47" s="66" t="s">
        <v>60</v>
      </c>
      <c r="Y47" s="66"/>
      <c r="Z47" s="66"/>
      <c r="AA47" s="119"/>
    </row>
    <row r="48" spans="1:27" s="113" customFormat="1" ht="100.8" x14ac:dyDescent="0.3">
      <c r="A48" s="110"/>
      <c r="B48" s="110"/>
      <c r="C48" s="68" t="s">
        <v>345</v>
      </c>
      <c r="D48" s="115" t="s">
        <v>346</v>
      </c>
      <c r="E48" s="115" t="s">
        <v>347</v>
      </c>
      <c r="F48" s="118" t="s">
        <v>348</v>
      </c>
      <c r="G48" s="192" t="s">
        <v>349</v>
      </c>
      <c r="H48" s="119" t="s">
        <v>350</v>
      </c>
      <c r="I48" s="68" t="s">
        <v>351</v>
      </c>
      <c r="J48" s="69" t="s">
        <v>352</v>
      </c>
      <c r="K48" s="125" t="s">
        <v>58</v>
      </c>
      <c r="L48" s="121" t="s">
        <v>206</v>
      </c>
      <c r="M48" s="119"/>
      <c r="N48" s="174" t="s">
        <v>77</v>
      </c>
      <c r="O48" s="121" t="s">
        <v>60</v>
      </c>
      <c r="P48" s="66" t="s">
        <v>60</v>
      </c>
      <c r="Q48" s="119" t="s">
        <v>60</v>
      </c>
      <c r="R48" s="187" t="s">
        <v>60</v>
      </c>
      <c r="S48" s="66"/>
      <c r="T48" s="66"/>
      <c r="U48" s="66" t="s">
        <v>60</v>
      </c>
      <c r="V48" s="66"/>
      <c r="W48" s="66"/>
      <c r="X48" s="66" t="s">
        <v>60</v>
      </c>
      <c r="Y48" s="66"/>
      <c r="Z48" s="66"/>
      <c r="AA48" s="119"/>
    </row>
    <row r="49" spans="1:27" s="113" customFormat="1" ht="138.6" x14ac:dyDescent="0.3">
      <c r="A49" s="110"/>
      <c r="B49" s="110"/>
      <c r="C49" s="68" t="s">
        <v>353</v>
      </c>
      <c r="D49" s="115" t="s">
        <v>354</v>
      </c>
      <c r="E49" s="115" t="s">
        <v>355</v>
      </c>
      <c r="F49" s="118" t="s">
        <v>356</v>
      </c>
      <c r="G49" s="192" t="s">
        <v>357</v>
      </c>
      <c r="H49" s="119" t="s">
        <v>358</v>
      </c>
      <c r="I49" s="68" t="s">
        <v>359</v>
      </c>
      <c r="J49" s="69" t="s">
        <v>360</v>
      </c>
      <c r="K49" s="125" t="s">
        <v>58</v>
      </c>
      <c r="L49" s="121" t="s">
        <v>206</v>
      </c>
      <c r="M49" s="119"/>
      <c r="N49" s="119" t="s">
        <v>77</v>
      </c>
      <c r="O49" s="121" t="s">
        <v>60</v>
      </c>
      <c r="P49" s="66" t="s">
        <v>60</v>
      </c>
      <c r="Q49" s="119" t="s">
        <v>60</v>
      </c>
      <c r="R49" s="187" t="s">
        <v>60</v>
      </c>
      <c r="S49" s="66"/>
      <c r="T49" s="66"/>
      <c r="U49" s="66" t="s">
        <v>60</v>
      </c>
      <c r="V49" s="66"/>
      <c r="W49" s="66"/>
      <c r="X49" s="66" t="s">
        <v>60</v>
      </c>
      <c r="Y49" s="66"/>
      <c r="Z49" s="66"/>
      <c r="AA49" s="119"/>
    </row>
    <row r="50" spans="1:27" s="113" customFormat="1" ht="138.6" x14ac:dyDescent="0.3">
      <c r="A50" s="110"/>
      <c r="B50" s="110"/>
      <c r="C50" s="68" t="s">
        <v>361</v>
      </c>
      <c r="D50" s="115" t="s">
        <v>362</v>
      </c>
      <c r="E50" s="115" t="s">
        <v>363</v>
      </c>
      <c r="F50" s="118" t="s">
        <v>364</v>
      </c>
      <c r="G50" s="192" t="s">
        <v>365</v>
      </c>
      <c r="H50" s="119" t="s">
        <v>366</v>
      </c>
      <c r="I50" s="68" t="s">
        <v>367</v>
      </c>
      <c r="J50" s="69" t="s">
        <v>368</v>
      </c>
      <c r="K50" s="125" t="s">
        <v>58</v>
      </c>
      <c r="L50" s="121" t="s">
        <v>206</v>
      </c>
      <c r="M50" s="119"/>
      <c r="N50" s="174" t="s">
        <v>77</v>
      </c>
      <c r="O50" s="121" t="s">
        <v>60</v>
      </c>
      <c r="P50" s="66" t="s">
        <v>60</v>
      </c>
      <c r="Q50" s="119" t="s">
        <v>60</v>
      </c>
      <c r="R50" s="187" t="s">
        <v>60</v>
      </c>
      <c r="S50" s="66"/>
      <c r="T50" s="66"/>
      <c r="U50" s="66" t="s">
        <v>60</v>
      </c>
      <c r="V50" s="66"/>
      <c r="W50" s="66"/>
      <c r="X50" s="66" t="s">
        <v>60</v>
      </c>
      <c r="Y50" s="66"/>
      <c r="Z50" s="66"/>
      <c r="AA50" s="119"/>
    </row>
    <row r="51" spans="1:27" s="113" customFormat="1" ht="63" x14ac:dyDescent="0.3">
      <c r="A51" s="110"/>
      <c r="B51" s="110"/>
      <c r="C51" s="68" t="s">
        <v>369</v>
      </c>
      <c r="D51" s="115" t="s">
        <v>370</v>
      </c>
      <c r="E51" s="115" t="s">
        <v>371</v>
      </c>
      <c r="F51" s="118" t="s">
        <v>372</v>
      </c>
      <c r="G51" s="192" t="s">
        <v>373</v>
      </c>
      <c r="H51" s="119" t="s">
        <v>374</v>
      </c>
      <c r="I51" s="68" t="s">
        <v>375</v>
      </c>
      <c r="J51" s="69" t="s">
        <v>376</v>
      </c>
      <c r="K51" s="125" t="s">
        <v>58</v>
      </c>
      <c r="L51" s="121" t="s">
        <v>206</v>
      </c>
      <c r="M51" s="119"/>
      <c r="N51" s="174" t="s">
        <v>77</v>
      </c>
      <c r="O51" s="121" t="s">
        <v>60</v>
      </c>
      <c r="P51" s="66" t="s">
        <v>60</v>
      </c>
      <c r="Q51" s="119" t="s">
        <v>60</v>
      </c>
      <c r="R51" s="187" t="s">
        <v>60</v>
      </c>
      <c r="S51" s="66"/>
      <c r="T51" s="66"/>
      <c r="U51" s="66" t="s">
        <v>60</v>
      </c>
      <c r="V51" s="66"/>
      <c r="W51" s="66"/>
      <c r="X51" s="66" t="s">
        <v>60</v>
      </c>
      <c r="Y51" s="66"/>
      <c r="Z51" s="66"/>
      <c r="AA51" s="119"/>
    </row>
    <row r="52" spans="1:27" s="113" customFormat="1" ht="50.4" x14ac:dyDescent="0.3">
      <c r="A52" s="110"/>
      <c r="B52" s="110"/>
      <c r="C52" s="68" t="s">
        <v>377</v>
      </c>
      <c r="D52" s="115"/>
      <c r="E52" s="115" t="s">
        <v>378</v>
      </c>
      <c r="F52" s="118" t="s">
        <v>379</v>
      </c>
      <c r="G52" s="192" t="s">
        <v>380</v>
      </c>
      <c r="H52" s="119" t="s">
        <v>381</v>
      </c>
      <c r="I52" s="68" t="s">
        <v>382</v>
      </c>
      <c r="J52" s="69" t="s">
        <v>383</v>
      </c>
      <c r="K52" s="125" t="s">
        <v>58</v>
      </c>
      <c r="L52" s="121" t="s">
        <v>59</v>
      </c>
      <c r="M52" s="119"/>
      <c r="N52" s="174" t="s">
        <v>59</v>
      </c>
      <c r="O52" s="121" t="s">
        <v>60</v>
      </c>
      <c r="P52" s="66" t="s">
        <v>60</v>
      </c>
      <c r="Q52" s="119" t="s">
        <v>60</v>
      </c>
      <c r="R52" s="187" t="s">
        <v>60</v>
      </c>
      <c r="S52" s="66"/>
      <c r="T52" s="66"/>
      <c r="U52" s="66"/>
      <c r="V52" s="66"/>
      <c r="W52" s="66"/>
      <c r="X52" s="66"/>
      <c r="Y52" s="66"/>
      <c r="Z52" s="66"/>
      <c r="AA52" s="119"/>
    </row>
    <row r="53" spans="1:27" s="113" customFormat="1" ht="151.19999999999999" x14ac:dyDescent="0.3">
      <c r="A53" s="110"/>
      <c r="B53" s="110"/>
      <c r="C53" s="68" t="s">
        <v>384</v>
      </c>
      <c r="D53" s="115"/>
      <c r="E53" s="115"/>
      <c r="F53" s="118" t="s">
        <v>385</v>
      </c>
      <c r="G53" s="192" t="s">
        <v>386</v>
      </c>
      <c r="H53" s="119" t="s">
        <v>387</v>
      </c>
      <c r="I53" s="68" t="s">
        <v>388</v>
      </c>
      <c r="J53" s="69" t="s">
        <v>389</v>
      </c>
      <c r="K53" s="125" t="s">
        <v>58</v>
      </c>
      <c r="L53" s="121" t="s">
        <v>59</v>
      </c>
      <c r="M53" s="119"/>
      <c r="N53" s="174"/>
      <c r="O53" s="121" t="s">
        <v>60</v>
      </c>
      <c r="P53" s="66" t="s">
        <v>60</v>
      </c>
      <c r="Q53" s="119"/>
      <c r="R53" s="187" t="s">
        <v>60</v>
      </c>
      <c r="S53" s="66"/>
      <c r="T53" s="66"/>
      <c r="U53" s="66"/>
      <c r="V53" s="66"/>
      <c r="W53" s="66"/>
      <c r="X53" s="66"/>
      <c r="Y53" s="66"/>
      <c r="Z53" s="66"/>
      <c r="AA53" s="119"/>
    </row>
    <row r="54" spans="1:27" s="113" customFormat="1" ht="151.19999999999999" x14ac:dyDescent="0.3">
      <c r="A54" s="110"/>
      <c r="B54" s="110"/>
      <c r="C54" s="68" t="s">
        <v>390</v>
      </c>
      <c r="D54" s="115"/>
      <c r="E54" s="115"/>
      <c r="F54" s="118" t="s">
        <v>391</v>
      </c>
      <c r="G54" s="192" t="s">
        <v>392</v>
      </c>
      <c r="H54" s="119" t="s">
        <v>393</v>
      </c>
      <c r="I54" s="68" t="s">
        <v>394</v>
      </c>
      <c r="J54" s="69" t="s">
        <v>395</v>
      </c>
      <c r="K54" s="125" t="s">
        <v>58</v>
      </c>
      <c r="L54" s="121" t="s">
        <v>59</v>
      </c>
      <c r="M54" s="119"/>
      <c r="N54" s="174"/>
      <c r="O54" s="121" t="s">
        <v>60</v>
      </c>
      <c r="P54" s="66" t="s">
        <v>60</v>
      </c>
      <c r="Q54" s="119"/>
      <c r="R54" s="187" t="s">
        <v>60</v>
      </c>
      <c r="S54" s="66"/>
      <c r="T54" s="66"/>
      <c r="U54" s="66"/>
      <c r="V54" s="66"/>
      <c r="W54" s="66"/>
      <c r="X54" s="66"/>
      <c r="Y54" s="66"/>
      <c r="Z54" s="66"/>
      <c r="AA54" s="119"/>
    </row>
    <row r="55" spans="1:27" s="113" customFormat="1" ht="50.4" x14ac:dyDescent="0.3">
      <c r="A55" s="110"/>
      <c r="B55" s="110"/>
      <c r="C55" s="68" t="s">
        <v>396</v>
      </c>
      <c r="D55" s="115"/>
      <c r="E55" s="115" t="s">
        <v>397</v>
      </c>
      <c r="F55" s="118" t="s">
        <v>398</v>
      </c>
      <c r="G55" s="192" t="s">
        <v>399</v>
      </c>
      <c r="H55" s="119" t="s">
        <v>400</v>
      </c>
      <c r="I55" s="68" t="s">
        <v>401</v>
      </c>
      <c r="J55" s="69" t="s">
        <v>402</v>
      </c>
      <c r="K55" s="125" t="s">
        <v>58</v>
      </c>
      <c r="L55" s="121" t="s">
        <v>59</v>
      </c>
      <c r="M55" s="119"/>
      <c r="N55" s="174" t="s">
        <v>59</v>
      </c>
      <c r="O55" s="121" t="s">
        <v>60</v>
      </c>
      <c r="P55" s="66" t="s">
        <v>60</v>
      </c>
      <c r="Q55" s="119" t="s">
        <v>60</v>
      </c>
      <c r="R55" s="187" t="s">
        <v>60</v>
      </c>
      <c r="S55" s="66" t="s">
        <v>60</v>
      </c>
      <c r="T55" s="66"/>
      <c r="U55" s="66"/>
      <c r="V55" s="66"/>
      <c r="W55" s="66"/>
      <c r="X55" s="66"/>
      <c r="Y55" s="66"/>
      <c r="Z55" s="66"/>
      <c r="AA55" s="119"/>
    </row>
    <row r="56" spans="1:27" s="113" customFormat="1" ht="63" x14ac:dyDescent="0.3">
      <c r="A56" s="110"/>
      <c r="B56" s="110"/>
      <c r="C56" s="68" t="s">
        <v>403</v>
      </c>
      <c r="D56" s="115" t="s">
        <v>404</v>
      </c>
      <c r="E56" s="115" t="s">
        <v>405</v>
      </c>
      <c r="F56" s="118" t="s">
        <v>406</v>
      </c>
      <c r="G56" s="192" t="s">
        <v>407</v>
      </c>
      <c r="H56" s="119" t="s">
        <v>408</v>
      </c>
      <c r="I56" s="68" t="s">
        <v>409</v>
      </c>
      <c r="J56" s="69" t="s">
        <v>410</v>
      </c>
      <c r="K56" s="125" t="s">
        <v>58</v>
      </c>
      <c r="L56" s="121" t="s">
        <v>206</v>
      </c>
      <c r="M56" s="119"/>
      <c r="N56" s="174" t="s">
        <v>77</v>
      </c>
      <c r="O56" s="121" t="s">
        <v>60</v>
      </c>
      <c r="P56" s="66" t="s">
        <v>60</v>
      </c>
      <c r="Q56" s="119" t="s">
        <v>60</v>
      </c>
      <c r="R56" s="187" t="s">
        <v>60</v>
      </c>
      <c r="S56" s="66"/>
      <c r="T56" s="66"/>
      <c r="U56" s="66" t="s">
        <v>60</v>
      </c>
      <c r="V56" s="66"/>
      <c r="W56" s="66"/>
      <c r="X56" s="66" t="s">
        <v>60</v>
      </c>
      <c r="Y56" s="66"/>
      <c r="Z56" s="66"/>
      <c r="AA56" s="119"/>
    </row>
    <row r="57" spans="1:27" s="113" customFormat="1" ht="88.2" x14ac:dyDescent="0.3">
      <c r="A57" s="110"/>
      <c r="B57" s="110"/>
      <c r="C57" s="68" t="s">
        <v>411</v>
      </c>
      <c r="D57" s="115" t="s">
        <v>412</v>
      </c>
      <c r="E57" s="115" t="s">
        <v>413</v>
      </c>
      <c r="F57" s="118" t="s">
        <v>414</v>
      </c>
      <c r="G57" s="192" t="s">
        <v>415</v>
      </c>
      <c r="H57" s="119" t="s">
        <v>416</v>
      </c>
      <c r="I57" s="68" t="s">
        <v>417</v>
      </c>
      <c r="J57" s="69" t="s">
        <v>418</v>
      </c>
      <c r="K57" s="125" t="s">
        <v>58</v>
      </c>
      <c r="L57" s="121" t="s">
        <v>206</v>
      </c>
      <c r="M57" s="119"/>
      <c r="N57" s="174" t="s">
        <v>77</v>
      </c>
      <c r="O57" s="121" t="s">
        <v>60</v>
      </c>
      <c r="P57" s="66" t="s">
        <v>60</v>
      </c>
      <c r="Q57" s="119" t="s">
        <v>60</v>
      </c>
      <c r="R57" s="187" t="s">
        <v>60</v>
      </c>
      <c r="S57" s="66"/>
      <c r="T57" s="66"/>
      <c r="U57" s="66" t="s">
        <v>60</v>
      </c>
      <c r="V57" s="66"/>
      <c r="W57" s="66"/>
      <c r="X57" s="66" t="s">
        <v>60</v>
      </c>
      <c r="Y57" s="66"/>
      <c r="Z57" s="66"/>
      <c r="AA57" s="119"/>
    </row>
    <row r="58" spans="1:27" s="113" customFormat="1" ht="113.4" x14ac:dyDescent="0.3">
      <c r="A58" s="110"/>
      <c r="B58" s="110"/>
      <c r="C58" s="68" t="s">
        <v>419</v>
      </c>
      <c r="D58" s="115"/>
      <c r="E58" s="115"/>
      <c r="F58" s="118" t="s">
        <v>420</v>
      </c>
      <c r="G58" s="192" t="s">
        <v>421</v>
      </c>
      <c r="H58" s="119" t="s">
        <v>422</v>
      </c>
      <c r="I58" s="68" t="s">
        <v>423</v>
      </c>
      <c r="J58" s="69" t="s">
        <v>424</v>
      </c>
      <c r="K58" s="125" t="s">
        <v>58</v>
      </c>
      <c r="L58" s="121" t="s">
        <v>59</v>
      </c>
      <c r="M58" s="119"/>
      <c r="N58" s="174"/>
      <c r="O58" s="121" t="s">
        <v>60</v>
      </c>
      <c r="P58" s="66" t="s">
        <v>60</v>
      </c>
      <c r="Q58" s="119"/>
      <c r="R58" s="187" t="s">
        <v>60</v>
      </c>
      <c r="S58" s="66"/>
      <c r="T58" s="66"/>
      <c r="U58" s="66"/>
      <c r="V58" s="66"/>
      <c r="W58" s="66"/>
      <c r="X58" s="66"/>
      <c r="Y58" s="66"/>
      <c r="Z58" s="66"/>
      <c r="AA58" s="119"/>
    </row>
    <row r="59" spans="1:27" s="113" customFormat="1" ht="75.599999999999994" x14ac:dyDescent="0.3">
      <c r="A59" s="110"/>
      <c r="B59" s="110"/>
      <c r="C59" s="68" t="s">
        <v>425</v>
      </c>
      <c r="D59" s="115" t="s">
        <v>426</v>
      </c>
      <c r="E59" s="115" t="s">
        <v>427</v>
      </c>
      <c r="F59" s="118" t="s">
        <v>428</v>
      </c>
      <c r="G59" s="192" t="s">
        <v>429</v>
      </c>
      <c r="H59" s="119" t="s">
        <v>430</v>
      </c>
      <c r="I59" s="68" t="s">
        <v>431</v>
      </c>
      <c r="J59" s="69" t="s">
        <v>432</v>
      </c>
      <c r="K59" s="125" t="s">
        <v>58</v>
      </c>
      <c r="L59" s="121" t="s">
        <v>59</v>
      </c>
      <c r="M59" s="119"/>
      <c r="N59" s="174" t="s">
        <v>77</v>
      </c>
      <c r="O59" s="121" t="s">
        <v>60</v>
      </c>
      <c r="P59" s="66" t="s">
        <v>60</v>
      </c>
      <c r="Q59" s="119" t="s">
        <v>60</v>
      </c>
      <c r="R59" s="187" t="s">
        <v>60</v>
      </c>
      <c r="S59" s="66"/>
      <c r="T59" s="66"/>
      <c r="U59" s="66" t="s">
        <v>60</v>
      </c>
      <c r="V59" s="66"/>
      <c r="W59" s="66"/>
      <c r="X59" s="66" t="s">
        <v>60</v>
      </c>
      <c r="Y59" s="66"/>
      <c r="Z59" s="66"/>
      <c r="AA59" s="119"/>
    </row>
    <row r="60" spans="1:27" s="113" customFormat="1" ht="63" x14ac:dyDescent="0.3">
      <c r="A60" s="110"/>
      <c r="B60" s="110"/>
      <c r="C60" s="68" t="s">
        <v>433</v>
      </c>
      <c r="D60" s="115" t="s">
        <v>434</v>
      </c>
      <c r="E60" s="115" t="s">
        <v>435</v>
      </c>
      <c r="F60" s="118" t="s">
        <v>436</v>
      </c>
      <c r="G60" s="192" t="s">
        <v>437</v>
      </c>
      <c r="H60" s="119" t="s">
        <v>438</v>
      </c>
      <c r="I60" s="68" t="s">
        <v>439</v>
      </c>
      <c r="J60" s="69" t="s">
        <v>440</v>
      </c>
      <c r="K60" s="125" t="s">
        <v>58</v>
      </c>
      <c r="L60" s="121" t="s">
        <v>59</v>
      </c>
      <c r="M60" s="119"/>
      <c r="N60" s="174" t="s">
        <v>77</v>
      </c>
      <c r="O60" s="121" t="s">
        <v>60</v>
      </c>
      <c r="P60" s="66" t="s">
        <v>60</v>
      </c>
      <c r="Q60" s="119" t="s">
        <v>60</v>
      </c>
      <c r="R60" s="187" t="s">
        <v>60</v>
      </c>
      <c r="S60" s="66"/>
      <c r="T60" s="66"/>
      <c r="U60" s="66" t="s">
        <v>60</v>
      </c>
      <c r="V60" s="66"/>
      <c r="W60" s="66"/>
      <c r="X60" s="66" t="s">
        <v>60</v>
      </c>
      <c r="Y60" s="66"/>
      <c r="Z60" s="66"/>
      <c r="AA60" s="119"/>
    </row>
    <row r="61" spans="1:27" s="113" customFormat="1" ht="63" x14ac:dyDescent="0.3">
      <c r="A61" s="110"/>
      <c r="B61" s="110"/>
      <c r="C61" s="68" t="s">
        <v>441</v>
      </c>
      <c r="D61" s="115" t="s">
        <v>442</v>
      </c>
      <c r="E61" s="115" t="s">
        <v>443</v>
      </c>
      <c r="F61" s="118" t="s">
        <v>444</v>
      </c>
      <c r="G61" s="192" t="s">
        <v>445</v>
      </c>
      <c r="H61" s="119" t="s">
        <v>446</v>
      </c>
      <c r="I61" s="68" t="s">
        <v>447</v>
      </c>
      <c r="J61" s="69" t="s">
        <v>448</v>
      </c>
      <c r="K61" s="125" t="s">
        <v>58</v>
      </c>
      <c r="L61" s="121" t="s">
        <v>59</v>
      </c>
      <c r="M61" s="119"/>
      <c r="N61" s="174" t="s">
        <v>77</v>
      </c>
      <c r="O61" s="121" t="s">
        <v>60</v>
      </c>
      <c r="P61" s="66" t="s">
        <v>60</v>
      </c>
      <c r="Q61" s="119" t="s">
        <v>60</v>
      </c>
      <c r="R61" s="187" t="s">
        <v>60</v>
      </c>
      <c r="S61" s="66"/>
      <c r="T61" s="66"/>
      <c r="U61" s="66" t="s">
        <v>60</v>
      </c>
      <c r="V61" s="66"/>
      <c r="W61" s="66"/>
      <c r="X61" s="66" t="s">
        <v>60</v>
      </c>
      <c r="Y61" s="66"/>
      <c r="Z61" s="66"/>
      <c r="AA61" s="119"/>
    </row>
    <row r="62" spans="1:27" s="113" customFormat="1" ht="63" x14ac:dyDescent="0.3">
      <c r="A62" s="110"/>
      <c r="B62" s="110"/>
      <c r="C62" s="68" t="s">
        <v>449</v>
      </c>
      <c r="D62" s="115" t="s">
        <v>450</v>
      </c>
      <c r="E62" s="115" t="s">
        <v>451</v>
      </c>
      <c r="F62" s="118" t="s">
        <v>452</v>
      </c>
      <c r="G62" s="192" t="s">
        <v>453</v>
      </c>
      <c r="H62" s="119" t="s">
        <v>454</v>
      </c>
      <c r="I62" s="68" t="s">
        <v>455</v>
      </c>
      <c r="J62" s="69" t="s">
        <v>456</v>
      </c>
      <c r="K62" s="125" t="s">
        <v>58</v>
      </c>
      <c r="L62" s="121" t="s">
        <v>59</v>
      </c>
      <c r="M62" s="119"/>
      <c r="N62" s="174" t="s">
        <v>77</v>
      </c>
      <c r="O62" s="121" t="s">
        <v>60</v>
      </c>
      <c r="P62" s="66" t="s">
        <v>60</v>
      </c>
      <c r="Q62" s="119" t="s">
        <v>60</v>
      </c>
      <c r="R62" s="187" t="s">
        <v>60</v>
      </c>
      <c r="S62" s="66"/>
      <c r="T62" s="66"/>
      <c r="U62" s="66" t="s">
        <v>60</v>
      </c>
      <c r="V62" s="66"/>
      <c r="W62" s="66"/>
      <c r="X62" s="66" t="s">
        <v>60</v>
      </c>
      <c r="Y62" s="66"/>
      <c r="Z62" s="66"/>
      <c r="AA62" s="119"/>
    </row>
    <row r="63" spans="1:27" s="113" customFormat="1" ht="75.599999999999994" x14ac:dyDescent="0.3">
      <c r="A63" s="110"/>
      <c r="B63" s="110"/>
      <c r="C63" s="68" t="s">
        <v>457</v>
      </c>
      <c r="D63" s="115"/>
      <c r="E63" s="115"/>
      <c r="F63" s="118" t="s">
        <v>458</v>
      </c>
      <c r="G63" s="192" t="s">
        <v>459</v>
      </c>
      <c r="H63" s="119" t="s">
        <v>460</v>
      </c>
      <c r="I63" s="68" t="s">
        <v>461</v>
      </c>
      <c r="J63" s="69" t="s">
        <v>462</v>
      </c>
      <c r="K63" s="125" t="s">
        <v>58</v>
      </c>
      <c r="L63" s="121" t="s">
        <v>59</v>
      </c>
      <c r="M63" s="119"/>
      <c r="N63" s="174"/>
      <c r="O63" s="121" t="s">
        <v>60</v>
      </c>
      <c r="P63" s="66" t="s">
        <v>60</v>
      </c>
      <c r="Q63" s="119"/>
      <c r="R63" s="187" t="s">
        <v>60</v>
      </c>
      <c r="S63" s="66"/>
      <c r="T63" s="66"/>
      <c r="U63" s="66"/>
      <c r="V63" s="66"/>
      <c r="W63" s="66"/>
      <c r="X63" s="66"/>
      <c r="Y63" s="66"/>
      <c r="Z63" s="66"/>
      <c r="AA63" s="119"/>
    </row>
    <row r="64" spans="1:27" s="113" customFormat="1" ht="176.4" customHeight="1" x14ac:dyDescent="0.3">
      <c r="A64" s="110"/>
      <c r="B64" s="110"/>
      <c r="C64" s="68" t="s">
        <v>463</v>
      </c>
      <c r="D64" s="115"/>
      <c r="E64" s="115"/>
      <c r="F64" s="118" t="s">
        <v>464</v>
      </c>
      <c r="G64" s="194" t="s">
        <v>465</v>
      </c>
      <c r="H64" s="119" t="s">
        <v>466</v>
      </c>
      <c r="I64" s="68" t="s">
        <v>467</v>
      </c>
      <c r="J64" s="69" t="s">
        <v>468</v>
      </c>
      <c r="K64" s="125" t="s">
        <v>58</v>
      </c>
      <c r="L64" s="121" t="s">
        <v>469</v>
      </c>
      <c r="M64" s="119"/>
      <c r="N64" s="174"/>
      <c r="O64" s="121" t="s">
        <v>60</v>
      </c>
      <c r="P64" s="66" t="s">
        <v>60</v>
      </c>
      <c r="Q64" s="119"/>
      <c r="R64" s="187" t="s">
        <v>60</v>
      </c>
      <c r="S64" s="66" t="s">
        <v>60</v>
      </c>
      <c r="T64" s="66"/>
      <c r="U64" s="66"/>
      <c r="V64" s="66"/>
      <c r="W64" s="66"/>
      <c r="X64" s="66"/>
      <c r="Y64" s="66"/>
      <c r="Z64" s="66"/>
      <c r="AA64" s="119"/>
    </row>
    <row r="65" spans="1:27" s="113" customFormat="1" ht="63" x14ac:dyDescent="0.3">
      <c r="A65" s="110"/>
      <c r="B65" s="110"/>
      <c r="C65" s="68" t="s">
        <v>470</v>
      </c>
      <c r="D65" s="115" t="s">
        <v>471</v>
      </c>
      <c r="E65" s="115" t="s">
        <v>472</v>
      </c>
      <c r="F65" s="118" t="s">
        <v>473</v>
      </c>
      <c r="G65" s="192" t="s">
        <v>474</v>
      </c>
      <c r="H65" s="119" t="s">
        <v>475</v>
      </c>
      <c r="I65" s="68" t="s">
        <v>476</v>
      </c>
      <c r="J65" s="69" t="s">
        <v>477</v>
      </c>
      <c r="K65" s="125" t="s">
        <v>58</v>
      </c>
      <c r="L65" s="121" t="s">
        <v>206</v>
      </c>
      <c r="M65" s="119"/>
      <c r="N65" s="174" t="s">
        <v>59</v>
      </c>
      <c r="O65" s="121" t="s">
        <v>60</v>
      </c>
      <c r="P65" s="66" t="s">
        <v>60</v>
      </c>
      <c r="Q65" s="119" t="s">
        <v>60</v>
      </c>
      <c r="R65" s="187" t="s">
        <v>60</v>
      </c>
      <c r="S65" s="66"/>
      <c r="T65" s="66"/>
      <c r="U65" s="66" t="s">
        <v>60</v>
      </c>
      <c r="V65" s="66"/>
      <c r="W65" s="66"/>
      <c r="X65" s="66" t="s">
        <v>60</v>
      </c>
      <c r="Y65" s="66"/>
      <c r="Z65" s="66"/>
      <c r="AA65" s="119"/>
    </row>
    <row r="66" spans="1:27" s="113" customFormat="1" ht="75.599999999999994" x14ac:dyDescent="0.3">
      <c r="A66" s="110"/>
      <c r="B66" s="110"/>
      <c r="C66" s="68" t="s">
        <v>478</v>
      </c>
      <c r="D66" s="115" t="s">
        <v>479</v>
      </c>
      <c r="E66" s="115" t="s">
        <v>480</v>
      </c>
      <c r="F66" s="118" t="s">
        <v>481</v>
      </c>
      <c r="G66" s="192" t="s">
        <v>482</v>
      </c>
      <c r="H66" s="119" t="s">
        <v>483</v>
      </c>
      <c r="I66" s="68" t="s">
        <v>484</v>
      </c>
      <c r="J66" s="69" t="s">
        <v>485</v>
      </c>
      <c r="K66" s="125" t="s">
        <v>58</v>
      </c>
      <c r="L66" s="121" t="s">
        <v>206</v>
      </c>
      <c r="M66" s="119"/>
      <c r="N66" s="174" t="s">
        <v>59</v>
      </c>
      <c r="O66" s="121" t="s">
        <v>60</v>
      </c>
      <c r="P66" s="66" t="s">
        <v>60</v>
      </c>
      <c r="Q66" s="119" t="s">
        <v>60</v>
      </c>
      <c r="R66" s="187" t="s">
        <v>60</v>
      </c>
      <c r="S66" s="66"/>
      <c r="T66" s="66"/>
      <c r="U66" s="66" t="s">
        <v>60</v>
      </c>
      <c r="V66" s="66"/>
      <c r="W66" s="66"/>
      <c r="X66" s="66" t="s">
        <v>60</v>
      </c>
      <c r="Y66" s="66"/>
      <c r="Z66" s="66"/>
      <c r="AA66" s="119"/>
    </row>
    <row r="67" spans="1:27" s="113" customFormat="1" ht="75.599999999999994" x14ac:dyDescent="0.3">
      <c r="A67" s="110"/>
      <c r="B67" s="110"/>
      <c r="C67" s="68" t="s">
        <v>486</v>
      </c>
      <c r="D67" s="115" t="s">
        <v>487</v>
      </c>
      <c r="E67" s="115" t="s">
        <v>488</v>
      </c>
      <c r="F67" s="118" t="s">
        <v>489</v>
      </c>
      <c r="G67" s="192" t="s">
        <v>490</v>
      </c>
      <c r="H67" s="119" t="s">
        <v>491</v>
      </c>
      <c r="I67" s="68" t="s">
        <v>492</v>
      </c>
      <c r="J67" s="69" t="s">
        <v>493</v>
      </c>
      <c r="K67" s="125" t="s">
        <v>58</v>
      </c>
      <c r="L67" s="121" t="s">
        <v>206</v>
      </c>
      <c r="M67" s="119"/>
      <c r="N67" s="174" t="s">
        <v>59</v>
      </c>
      <c r="O67" s="121" t="s">
        <v>60</v>
      </c>
      <c r="P67" s="66" t="s">
        <v>60</v>
      </c>
      <c r="Q67" s="119" t="s">
        <v>60</v>
      </c>
      <c r="R67" s="187" t="s">
        <v>60</v>
      </c>
      <c r="S67" s="66"/>
      <c r="T67" s="66"/>
      <c r="U67" s="66" t="s">
        <v>60</v>
      </c>
      <c r="V67" s="66"/>
      <c r="W67" s="66"/>
      <c r="X67" s="66" t="s">
        <v>60</v>
      </c>
      <c r="Y67" s="66"/>
      <c r="Z67" s="66"/>
      <c r="AA67" s="119"/>
    </row>
    <row r="68" spans="1:27" s="113" customFormat="1" ht="50.4" x14ac:dyDescent="0.3">
      <c r="A68" s="110"/>
      <c r="B68" s="110"/>
      <c r="C68" s="68" t="s">
        <v>494</v>
      </c>
      <c r="D68" s="115" t="s">
        <v>495</v>
      </c>
      <c r="E68" s="115" t="s">
        <v>496</v>
      </c>
      <c r="F68" s="118" t="s">
        <v>497</v>
      </c>
      <c r="G68" s="192" t="s">
        <v>498</v>
      </c>
      <c r="H68" s="119" t="s">
        <v>499</v>
      </c>
      <c r="I68" s="68" t="s">
        <v>500</v>
      </c>
      <c r="J68" s="69" t="s">
        <v>501</v>
      </c>
      <c r="K68" s="125" t="s">
        <v>58</v>
      </c>
      <c r="L68" s="121" t="s">
        <v>206</v>
      </c>
      <c r="M68" s="119"/>
      <c r="N68" s="174" t="s">
        <v>59</v>
      </c>
      <c r="O68" s="121" t="s">
        <v>60</v>
      </c>
      <c r="P68" s="66" t="s">
        <v>60</v>
      </c>
      <c r="Q68" s="119" t="s">
        <v>60</v>
      </c>
      <c r="R68" s="187" t="s">
        <v>60</v>
      </c>
      <c r="S68" s="66"/>
      <c r="T68" s="66"/>
      <c r="U68" s="66" t="s">
        <v>60</v>
      </c>
      <c r="V68" s="66"/>
      <c r="W68" s="66"/>
      <c r="X68" s="66" t="s">
        <v>60</v>
      </c>
      <c r="Y68" s="66"/>
      <c r="Z68" s="66"/>
      <c r="AA68" s="119"/>
    </row>
    <row r="69" spans="1:27" s="113" customFormat="1" ht="75.599999999999994" x14ac:dyDescent="0.3">
      <c r="A69" s="110"/>
      <c r="B69" s="110"/>
      <c r="C69" s="68" t="s">
        <v>502</v>
      </c>
      <c r="D69" s="115"/>
      <c r="E69" s="115"/>
      <c r="F69" s="118" t="s">
        <v>503</v>
      </c>
      <c r="G69" s="192" t="s">
        <v>504</v>
      </c>
      <c r="H69" s="119" t="s">
        <v>505</v>
      </c>
      <c r="I69" s="68" t="s">
        <v>506</v>
      </c>
      <c r="J69" s="69" t="s">
        <v>507</v>
      </c>
      <c r="K69" s="125" t="s">
        <v>58</v>
      </c>
      <c r="L69" s="121" t="s">
        <v>206</v>
      </c>
      <c r="M69" s="119"/>
      <c r="N69" s="174"/>
      <c r="O69" s="121" t="s">
        <v>60</v>
      </c>
      <c r="P69" s="66" t="s">
        <v>60</v>
      </c>
      <c r="Q69" s="119"/>
      <c r="R69" s="187" t="s">
        <v>60</v>
      </c>
      <c r="S69" s="66"/>
      <c r="T69" s="66"/>
      <c r="U69" s="66"/>
      <c r="V69" s="66"/>
      <c r="W69" s="66"/>
      <c r="X69" s="66"/>
      <c r="Y69" s="66"/>
      <c r="Z69" s="66"/>
      <c r="AA69" s="119"/>
    </row>
    <row r="70" spans="1:27" s="113" customFormat="1" ht="50.4" x14ac:dyDescent="0.3">
      <c r="A70" s="110"/>
      <c r="B70" s="110"/>
      <c r="C70" s="68" t="s">
        <v>508</v>
      </c>
      <c r="D70" s="115" t="s">
        <v>509</v>
      </c>
      <c r="E70" s="115" t="s">
        <v>510</v>
      </c>
      <c r="F70" s="118" t="s">
        <v>511</v>
      </c>
      <c r="G70" s="192" t="s">
        <v>512</v>
      </c>
      <c r="H70" s="119" t="s">
        <v>513</v>
      </c>
      <c r="I70" s="68" t="s">
        <v>514</v>
      </c>
      <c r="J70" s="69" t="s">
        <v>515</v>
      </c>
      <c r="K70" s="125" t="s">
        <v>58</v>
      </c>
      <c r="L70" s="121" t="s">
        <v>206</v>
      </c>
      <c r="M70" s="119"/>
      <c r="N70" s="174" t="s">
        <v>77</v>
      </c>
      <c r="O70" s="121" t="s">
        <v>60</v>
      </c>
      <c r="P70" s="66" t="s">
        <v>60</v>
      </c>
      <c r="Q70" s="119" t="s">
        <v>60</v>
      </c>
      <c r="R70" s="187" t="s">
        <v>60</v>
      </c>
      <c r="S70" s="66"/>
      <c r="T70" s="66"/>
      <c r="U70" s="66" t="s">
        <v>60</v>
      </c>
      <c r="V70" s="66"/>
      <c r="W70" s="66"/>
      <c r="X70" s="66" t="s">
        <v>60</v>
      </c>
      <c r="Y70" s="66"/>
      <c r="Z70" s="66"/>
      <c r="AA70" s="119"/>
    </row>
    <row r="71" spans="1:27" s="113" customFormat="1" ht="63" x14ac:dyDescent="0.3">
      <c r="A71" s="110"/>
      <c r="B71" s="110"/>
      <c r="C71" s="68" t="s">
        <v>516</v>
      </c>
      <c r="D71" s="115" t="s">
        <v>517</v>
      </c>
      <c r="E71" s="115" t="s">
        <v>518</v>
      </c>
      <c r="F71" s="118" t="s">
        <v>519</v>
      </c>
      <c r="G71" s="192" t="s">
        <v>520</v>
      </c>
      <c r="H71" s="119" t="s">
        <v>521</v>
      </c>
      <c r="I71" s="68" t="s">
        <v>522</v>
      </c>
      <c r="J71" s="69" t="s">
        <v>523</v>
      </c>
      <c r="K71" s="125" t="s">
        <v>58</v>
      </c>
      <c r="L71" s="121" t="s">
        <v>206</v>
      </c>
      <c r="M71" s="119"/>
      <c r="N71" s="174" t="s">
        <v>59</v>
      </c>
      <c r="O71" s="121" t="s">
        <v>60</v>
      </c>
      <c r="P71" s="66" t="s">
        <v>60</v>
      </c>
      <c r="Q71" s="119" t="s">
        <v>60</v>
      </c>
      <c r="R71" s="187" t="s">
        <v>60</v>
      </c>
      <c r="S71" s="66"/>
      <c r="T71" s="66"/>
      <c r="U71" s="66" t="s">
        <v>60</v>
      </c>
      <c r="V71" s="66" t="s">
        <v>60</v>
      </c>
      <c r="W71" s="66" t="s">
        <v>60</v>
      </c>
      <c r="X71" s="66" t="s">
        <v>60</v>
      </c>
      <c r="Y71" s="66" t="s">
        <v>60</v>
      </c>
      <c r="Z71" s="66" t="s">
        <v>60</v>
      </c>
      <c r="AA71" s="66" t="s">
        <v>60</v>
      </c>
    </row>
    <row r="72" spans="1:27" s="113" customFormat="1" ht="75.599999999999994" x14ac:dyDescent="0.3">
      <c r="A72" s="110"/>
      <c r="B72" s="110"/>
      <c r="C72" s="68" t="s">
        <v>524</v>
      </c>
      <c r="D72" s="115" t="s">
        <v>525</v>
      </c>
      <c r="E72" s="115" t="s">
        <v>526</v>
      </c>
      <c r="F72" s="118" t="s">
        <v>527</v>
      </c>
      <c r="G72" s="192" t="s">
        <v>528</v>
      </c>
      <c r="H72" s="119" t="s">
        <v>529</v>
      </c>
      <c r="I72" s="68" t="s">
        <v>530</v>
      </c>
      <c r="J72" s="69" t="s">
        <v>531</v>
      </c>
      <c r="K72" s="125" t="s">
        <v>58</v>
      </c>
      <c r="L72" s="121" t="s">
        <v>59</v>
      </c>
      <c r="M72" s="119"/>
      <c r="N72" s="174" t="s">
        <v>77</v>
      </c>
      <c r="O72" s="121" t="s">
        <v>60</v>
      </c>
      <c r="P72" s="66" t="s">
        <v>60</v>
      </c>
      <c r="Q72" s="119" t="s">
        <v>60</v>
      </c>
      <c r="R72" s="187" t="s">
        <v>60</v>
      </c>
      <c r="S72" s="66"/>
      <c r="T72" s="66"/>
      <c r="U72" s="66" t="s">
        <v>60</v>
      </c>
      <c r="V72" s="66"/>
      <c r="W72" s="66"/>
      <c r="X72" s="66" t="s">
        <v>60</v>
      </c>
      <c r="Y72" s="66"/>
      <c r="Z72" s="66"/>
      <c r="AA72" s="119"/>
    </row>
    <row r="73" spans="1:27" s="113" customFormat="1" ht="75.599999999999994" x14ac:dyDescent="0.3">
      <c r="A73" s="110"/>
      <c r="B73" s="110"/>
      <c r="C73" s="68" t="s">
        <v>532</v>
      </c>
      <c r="D73" s="115" t="s">
        <v>533</v>
      </c>
      <c r="E73" s="115" t="s">
        <v>534</v>
      </c>
      <c r="F73" s="118" t="s">
        <v>535</v>
      </c>
      <c r="G73" s="192" t="s">
        <v>536</v>
      </c>
      <c r="H73" s="119" t="s">
        <v>537</v>
      </c>
      <c r="I73" s="68" t="s">
        <v>538</v>
      </c>
      <c r="J73" s="69" t="s">
        <v>539</v>
      </c>
      <c r="K73" s="125" t="s">
        <v>58</v>
      </c>
      <c r="L73" s="121" t="s">
        <v>59</v>
      </c>
      <c r="M73" s="119"/>
      <c r="N73" s="174" t="s">
        <v>77</v>
      </c>
      <c r="O73" s="121" t="s">
        <v>60</v>
      </c>
      <c r="P73" s="66" t="s">
        <v>60</v>
      </c>
      <c r="Q73" s="119" t="s">
        <v>60</v>
      </c>
      <c r="R73" s="187" t="s">
        <v>60</v>
      </c>
      <c r="S73" s="66"/>
      <c r="T73" s="66"/>
      <c r="U73" s="66" t="s">
        <v>60</v>
      </c>
      <c r="V73" s="66"/>
      <c r="W73" s="66"/>
      <c r="X73" s="66" t="s">
        <v>60</v>
      </c>
      <c r="Y73" s="66"/>
      <c r="Z73" s="66"/>
      <c r="AA73" s="119"/>
    </row>
    <row r="74" spans="1:27" s="113" customFormat="1" ht="201.6" x14ac:dyDescent="0.3">
      <c r="A74" s="110"/>
      <c r="B74" s="110" t="s">
        <v>540</v>
      </c>
      <c r="C74" s="68">
        <v>500279</v>
      </c>
      <c r="D74" s="115"/>
      <c r="E74" s="115"/>
      <c r="F74" s="118" t="s">
        <v>541</v>
      </c>
      <c r="G74" s="192" t="s">
        <v>542</v>
      </c>
      <c r="H74" s="119" t="s">
        <v>543</v>
      </c>
      <c r="I74" s="68" t="s">
        <v>544</v>
      </c>
      <c r="J74" s="69" t="s">
        <v>545</v>
      </c>
      <c r="K74" s="125" t="s">
        <v>58</v>
      </c>
      <c r="L74" s="120" t="s">
        <v>59</v>
      </c>
      <c r="M74" s="119"/>
      <c r="N74" s="174"/>
      <c r="O74" s="121" t="s">
        <v>60</v>
      </c>
      <c r="P74" s="66" t="s">
        <v>60</v>
      </c>
      <c r="Q74" s="119"/>
      <c r="R74" s="187" t="s">
        <v>60</v>
      </c>
      <c r="S74" s="66"/>
      <c r="T74" s="66"/>
      <c r="U74" s="66"/>
      <c r="V74" s="66"/>
      <c r="W74" s="66"/>
      <c r="X74" s="66"/>
      <c r="Y74" s="66"/>
      <c r="Z74" s="66"/>
      <c r="AA74" s="119"/>
    </row>
    <row r="75" spans="1:27" s="113" customFormat="1" ht="113.4" x14ac:dyDescent="0.3">
      <c r="A75" s="110"/>
      <c r="B75" s="110" t="s">
        <v>540</v>
      </c>
      <c r="C75" s="68" t="s">
        <v>546</v>
      </c>
      <c r="D75" s="115"/>
      <c r="E75" s="115"/>
      <c r="F75" s="118" t="s">
        <v>547</v>
      </c>
      <c r="G75" s="192" t="s">
        <v>548</v>
      </c>
      <c r="H75" s="119" t="s">
        <v>549</v>
      </c>
      <c r="I75" s="68" t="s">
        <v>550</v>
      </c>
      <c r="J75" s="69" t="s">
        <v>551</v>
      </c>
      <c r="K75" s="125" t="s">
        <v>58</v>
      </c>
      <c r="L75" s="121" t="s">
        <v>59</v>
      </c>
      <c r="M75" s="119"/>
      <c r="N75" s="174"/>
      <c r="O75" s="121" t="s">
        <v>60</v>
      </c>
      <c r="P75" s="66" t="s">
        <v>60</v>
      </c>
      <c r="Q75" s="119"/>
      <c r="R75" s="187" t="s">
        <v>60</v>
      </c>
      <c r="S75" s="66"/>
      <c r="T75" s="66"/>
      <c r="U75" s="66"/>
      <c r="V75" s="66"/>
      <c r="W75" s="66"/>
      <c r="X75" s="66"/>
      <c r="Y75" s="66"/>
      <c r="Z75" s="66"/>
      <c r="AA75" s="119"/>
    </row>
    <row r="76" spans="1:27" s="113" customFormat="1" ht="88.2" x14ac:dyDescent="0.3">
      <c r="A76" s="110"/>
      <c r="B76" s="110" t="s">
        <v>540</v>
      </c>
      <c r="C76" s="68" t="s">
        <v>552</v>
      </c>
      <c r="D76" s="115"/>
      <c r="E76" s="115"/>
      <c r="F76" s="118" t="s">
        <v>553</v>
      </c>
      <c r="G76" s="192" t="s">
        <v>554</v>
      </c>
      <c r="H76" s="119" t="s">
        <v>555</v>
      </c>
      <c r="I76" s="68" t="s">
        <v>556</v>
      </c>
      <c r="J76" s="69" t="s">
        <v>557</v>
      </c>
      <c r="K76" s="125" t="s">
        <v>58</v>
      </c>
      <c r="L76" s="121" t="s">
        <v>59</v>
      </c>
      <c r="M76" s="119"/>
      <c r="N76" s="174"/>
      <c r="O76" s="121" t="s">
        <v>60</v>
      </c>
      <c r="P76" s="66" t="s">
        <v>60</v>
      </c>
      <c r="Q76" s="119"/>
      <c r="R76" s="187" t="s">
        <v>60</v>
      </c>
      <c r="S76" s="66"/>
      <c r="T76" s="66"/>
      <c r="U76" s="66"/>
      <c r="V76" s="66"/>
      <c r="W76" s="66"/>
      <c r="X76" s="66"/>
      <c r="Y76" s="66"/>
      <c r="Z76" s="66"/>
      <c r="AA76" s="119"/>
    </row>
    <row r="77" spans="1:27" s="113" customFormat="1" ht="75.599999999999994" x14ac:dyDescent="0.3">
      <c r="A77" s="110"/>
      <c r="B77" s="110" t="s">
        <v>540</v>
      </c>
      <c r="C77" s="68" t="s">
        <v>558</v>
      </c>
      <c r="D77" s="115"/>
      <c r="E77" s="115"/>
      <c r="F77" s="118" t="s">
        <v>559</v>
      </c>
      <c r="G77" s="192" t="s">
        <v>560</v>
      </c>
      <c r="H77" s="119" t="s">
        <v>561</v>
      </c>
      <c r="I77" s="68" t="s">
        <v>562</v>
      </c>
      <c r="J77" s="69" t="s">
        <v>563</v>
      </c>
      <c r="K77" s="125" t="s">
        <v>58</v>
      </c>
      <c r="L77" s="121" t="s">
        <v>59</v>
      </c>
      <c r="M77" s="119"/>
      <c r="N77" s="174"/>
      <c r="O77" s="121" t="s">
        <v>60</v>
      </c>
      <c r="P77" s="66" t="s">
        <v>60</v>
      </c>
      <c r="Q77" s="119"/>
      <c r="R77" s="187" t="s">
        <v>60</v>
      </c>
      <c r="S77" s="66"/>
      <c r="T77" s="66"/>
      <c r="U77" s="66"/>
      <c r="V77" s="66"/>
      <c r="W77" s="66"/>
      <c r="X77" s="66"/>
      <c r="Y77" s="66"/>
      <c r="Z77" s="66"/>
      <c r="AA77" s="119"/>
    </row>
    <row r="78" spans="1:27" s="113" customFormat="1" ht="75.599999999999994" x14ac:dyDescent="0.3">
      <c r="A78" s="110"/>
      <c r="B78" s="110" t="s">
        <v>540</v>
      </c>
      <c r="C78" s="68" t="s">
        <v>564</v>
      </c>
      <c r="D78" s="115"/>
      <c r="E78" s="115"/>
      <c r="F78" s="118" t="s">
        <v>565</v>
      </c>
      <c r="G78" s="192" t="s">
        <v>566</v>
      </c>
      <c r="H78" s="119" t="s">
        <v>567</v>
      </c>
      <c r="I78" s="68" t="s">
        <v>568</v>
      </c>
      <c r="J78" s="69" t="s">
        <v>569</v>
      </c>
      <c r="K78" s="125" t="s">
        <v>58</v>
      </c>
      <c r="L78" s="121" t="s">
        <v>59</v>
      </c>
      <c r="M78" s="119"/>
      <c r="N78" s="174"/>
      <c r="O78" s="121" t="s">
        <v>60</v>
      </c>
      <c r="P78" s="66" t="s">
        <v>60</v>
      </c>
      <c r="Q78" s="119"/>
      <c r="R78" s="187" t="s">
        <v>60</v>
      </c>
      <c r="S78" s="66"/>
      <c r="T78" s="66"/>
      <c r="U78" s="66"/>
      <c r="V78" s="66"/>
      <c r="W78" s="66"/>
      <c r="X78" s="66"/>
      <c r="Y78" s="66"/>
      <c r="Z78" s="66"/>
      <c r="AA78" s="119"/>
    </row>
    <row r="79" spans="1:27" s="113" customFormat="1" ht="63" x14ac:dyDescent="0.3">
      <c r="A79" s="110"/>
      <c r="B79" s="110" t="s">
        <v>540</v>
      </c>
      <c r="C79" s="68" t="s">
        <v>570</v>
      </c>
      <c r="D79" s="115"/>
      <c r="E79" s="115"/>
      <c r="F79" s="118" t="s">
        <v>571</v>
      </c>
      <c r="G79" s="192" t="s">
        <v>572</v>
      </c>
      <c r="H79" s="119" t="s">
        <v>573</v>
      </c>
      <c r="I79" s="68" t="s">
        <v>574</v>
      </c>
      <c r="J79" s="69" t="s">
        <v>575</v>
      </c>
      <c r="K79" s="125" t="s">
        <v>58</v>
      </c>
      <c r="L79" s="121" t="s">
        <v>59</v>
      </c>
      <c r="M79" s="119"/>
      <c r="N79" s="174"/>
      <c r="O79" s="121" t="s">
        <v>60</v>
      </c>
      <c r="P79" s="66" t="s">
        <v>60</v>
      </c>
      <c r="Q79" s="119"/>
      <c r="R79" s="187" t="s">
        <v>60</v>
      </c>
      <c r="S79" s="66"/>
      <c r="T79" s="66"/>
      <c r="U79" s="66"/>
      <c r="V79" s="66"/>
      <c r="W79" s="66"/>
      <c r="X79" s="66"/>
      <c r="Y79" s="66"/>
      <c r="Z79" s="66"/>
      <c r="AA79" s="119"/>
    </row>
    <row r="80" spans="1:27" s="113" customFormat="1" ht="75.599999999999994" x14ac:dyDescent="0.3">
      <c r="A80" s="110"/>
      <c r="B80" s="110" t="s">
        <v>540</v>
      </c>
      <c r="C80" s="68" t="s">
        <v>576</v>
      </c>
      <c r="D80" s="115"/>
      <c r="E80" s="115"/>
      <c r="F80" s="118" t="s">
        <v>577</v>
      </c>
      <c r="G80" s="192" t="s">
        <v>578</v>
      </c>
      <c r="H80" s="119" t="s">
        <v>579</v>
      </c>
      <c r="I80" s="68" t="s">
        <v>580</v>
      </c>
      <c r="J80" s="69" t="s">
        <v>581</v>
      </c>
      <c r="K80" s="125" t="s">
        <v>58</v>
      </c>
      <c r="L80" s="121" t="s">
        <v>59</v>
      </c>
      <c r="M80" s="119"/>
      <c r="N80" s="174"/>
      <c r="O80" s="121" t="s">
        <v>60</v>
      </c>
      <c r="P80" s="66" t="s">
        <v>60</v>
      </c>
      <c r="Q80" s="119"/>
      <c r="R80" s="187" t="s">
        <v>60</v>
      </c>
      <c r="S80" s="66"/>
      <c r="T80" s="66"/>
      <c r="U80" s="66"/>
      <c r="V80" s="66"/>
      <c r="W80" s="66"/>
      <c r="X80" s="66"/>
      <c r="Y80" s="66"/>
      <c r="Z80" s="66"/>
      <c r="AA80" s="119"/>
    </row>
    <row r="81" spans="1:27" s="113" customFormat="1" ht="50.4" x14ac:dyDescent="0.3">
      <c r="A81" s="110"/>
      <c r="B81" s="110" t="s">
        <v>540</v>
      </c>
      <c r="C81" s="68" t="s">
        <v>582</v>
      </c>
      <c r="D81" s="115"/>
      <c r="E81" s="115"/>
      <c r="F81" s="118" t="s">
        <v>583</v>
      </c>
      <c r="G81" s="192" t="s">
        <v>584</v>
      </c>
      <c r="H81" s="119" t="s">
        <v>585</v>
      </c>
      <c r="I81" s="68" t="s">
        <v>586</v>
      </c>
      <c r="J81" s="69" t="s">
        <v>587</v>
      </c>
      <c r="K81" s="125" t="s">
        <v>58</v>
      </c>
      <c r="L81" s="121" t="s">
        <v>59</v>
      </c>
      <c r="M81" s="119"/>
      <c r="N81" s="174"/>
      <c r="O81" s="121" t="s">
        <v>60</v>
      </c>
      <c r="P81" s="66" t="s">
        <v>60</v>
      </c>
      <c r="Q81" s="119"/>
      <c r="R81" s="187" t="s">
        <v>60</v>
      </c>
      <c r="S81" s="66"/>
      <c r="T81" s="66"/>
      <c r="U81" s="66"/>
      <c r="V81" s="66"/>
      <c r="W81" s="66"/>
      <c r="X81" s="66"/>
      <c r="Y81" s="66"/>
      <c r="Z81" s="66"/>
      <c r="AA81" s="119"/>
    </row>
    <row r="82" spans="1:27" s="113" customFormat="1" ht="88.2" x14ac:dyDescent="0.3">
      <c r="A82" s="110"/>
      <c r="B82" s="110" t="s">
        <v>540</v>
      </c>
      <c r="C82" s="68" t="s">
        <v>588</v>
      </c>
      <c r="D82" s="115"/>
      <c r="E82" s="115"/>
      <c r="F82" s="118" t="s">
        <v>589</v>
      </c>
      <c r="G82" s="192" t="s">
        <v>590</v>
      </c>
      <c r="H82" s="119" t="s">
        <v>591</v>
      </c>
      <c r="I82" s="68" t="s">
        <v>592</v>
      </c>
      <c r="J82" s="69" t="s">
        <v>593</v>
      </c>
      <c r="K82" s="125" t="s">
        <v>58</v>
      </c>
      <c r="L82" s="121" t="s">
        <v>59</v>
      </c>
      <c r="M82" s="119"/>
      <c r="N82" s="174"/>
      <c r="O82" s="121" t="s">
        <v>60</v>
      </c>
      <c r="P82" s="66" t="s">
        <v>60</v>
      </c>
      <c r="Q82" s="119"/>
      <c r="R82" s="187" t="s">
        <v>60</v>
      </c>
      <c r="S82" s="66"/>
      <c r="T82" s="66"/>
      <c r="U82" s="66"/>
      <c r="V82" s="66"/>
      <c r="W82" s="66"/>
      <c r="X82" s="66"/>
      <c r="Y82" s="66"/>
      <c r="Z82" s="66"/>
      <c r="AA82" s="119"/>
    </row>
    <row r="83" spans="1:27" s="113" customFormat="1" ht="88.2" x14ac:dyDescent="0.3">
      <c r="A83" s="110"/>
      <c r="B83" s="110" t="s">
        <v>540</v>
      </c>
      <c r="C83" s="68" t="s">
        <v>594</v>
      </c>
      <c r="D83" s="115"/>
      <c r="E83" s="115"/>
      <c r="F83" s="118" t="s">
        <v>595</v>
      </c>
      <c r="G83" s="192" t="s">
        <v>596</v>
      </c>
      <c r="H83" s="119" t="s">
        <v>597</v>
      </c>
      <c r="I83" s="68" t="s">
        <v>598</v>
      </c>
      <c r="J83" s="69" t="s">
        <v>599</v>
      </c>
      <c r="K83" s="125" t="s">
        <v>58</v>
      </c>
      <c r="L83" s="121" t="s">
        <v>59</v>
      </c>
      <c r="M83" s="119"/>
      <c r="N83" s="174"/>
      <c r="O83" s="121" t="s">
        <v>60</v>
      </c>
      <c r="P83" s="66" t="s">
        <v>60</v>
      </c>
      <c r="Q83" s="119"/>
      <c r="R83" s="187" t="s">
        <v>60</v>
      </c>
      <c r="S83" s="66"/>
      <c r="T83" s="66"/>
      <c r="U83" s="66"/>
      <c r="V83" s="66"/>
      <c r="W83" s="66"/>
      <c r="X83" s="66"/>
      <c r="Y83" s="66"/>
      <c r="Z83" s="66"/>
      <c r="AA83" s="119"/>
    </row>
    <row r="84" spans="1:27" s="113" customFormat="1" ht="88.2" x14ac:dyDescent="0.3">
      <c r="A84" s="110"/>
      <c r="B84" s="110" t="s">
        <v>540</v>
      </c>
      <c r="C84" s="68" t="s">
        <v>600</v>
      </c>
      <c r="D84" s="115"/>
      <c r="E84" s="115"/>
      <c r="F84" s="118" t="s">
        <v>601</v>
      </c>
      <c r="G84" s="192" t="s">
        <v>602</v>
      </c>
      <c r="H84" s="119" t="s">
        <v>603</v>
      </c>
      <c r="I84" s="68" t="s">
        <v>604</v>
      </c>
      <c r="J84" s="69" t="s">
        <v>605</v>
      </c>
      <c r="K84" s="125" t="s">
        <v>58</v>
      </c>
      <c r="L84" s="121" t="s">
        <v>59</v>
      </c>
      <c r="M84" s="119"/>
      <c r="N84" s="174"/>
      <c r="O84" s="121" t="s">
        <v>60</v>
      </c>
      <c r="P84" s="66" t="s">
        <v>60</v>
      </c>
      <c r="Q84" s="119"/>
      <c r="R84" s="187" t="s">
        <v>60</v>
      </c>
      <c r="S84" s="66"/>
      <c r="T84" s="66"/>
      <c r="U84" s="66"/>
      <c r="V84" s="66"/>
      <c r="W84" s="66"/>
      <c r="X84" s="66"/>
      <c r="Y84" s="66"/>
      <c r="Z84" s="66"/>
      <c r="AA84" s="119"/>
    </row>
    <row r="85" spans="1:27" s="113" customFormat="1" ht="88.2" x14ac:dyDescent="0.3">
      <c r="A85" s="110"/>
      <c r="B85" s="110" t="s">
        <v>540</v>
      </c>
      <c r="C85" s="68" t="s">
        <v>606</v>
      </c>
      <c r="D85" s="115"/>
      <c r="E85" s="115"/>
      <c r="F85" s="118" t="s">
        <v>607</v>
      </c>
      <c r="G85" s="192" t="s">
        <v>608</v>
      </c>
      <c r="H85" s="119" t="s">
        <v>609</v>
      </c>
      <c r="I85" s="68" t="s">
        <v>610</v>
      </c>
      <c r="J85" s="69" t="s">
        <v>611</v>
      </c>
      <c r="K85" s="125" t="s">
        <v>58</v>
      </c>
      <c r="L85" s="121" t="s">
        <v>59</v>
      </c>
      <c r="M85" s="119"/>
      <c r="N85" s="174"/>
      <c r="O85" s="121" t="s">
        <v>60</v>
      </c>
      <c r="P85" s="66" t="s">
        <v>60</v>
      </c>
      <c r="Q85" s="119"/>
      <c r="R85" s="187" t="s">
        <v>60</v>
      </c>
      <c r="S85" s="66"/>
      <c r="T85" s="66"/>
      <c r="U85" s="66"/>
      <c r="V85" s="66"/>
      <c r="W85" s="66"/>
      <c r="X85" s="66"/>
      <c r="Y85" s="66"/>
      <c r="Z85" s="66"/>
      <c r="AA85" s="119"/>
    </row>
    <row r="86" spans="1:27" s="113" customFormat="1" ht="88.2" x14ac:dyDescent="0.3">
      <c r="A86" s="110"/>
      <c r="B86" s="110" t="s">
        <v>540</v>
      </c>
      <c r="C86" s="68" t="s">
        <v>612</v>
      </c>
      <c r="D86" s="115"/>
      <c r="E86" s="115"/>
      <c r="F86" s="118" t="s">
        <v>613</v>
      </c>
      <c r="G86" s="192" t="s">
        <v>614</v>
      </c>
      <c r="H86" s="119" t="s">
        <v>615</v>
      </c>
      <c r="I86" s="68" t="s">
        <v>616</v>
      </c>
      <c r="J86" s="69" t="s">
        <v>617</v>
      </c>
      <c r="K86" s="125" t="s">
        <v>58</v>
      </c>
      <c r="L86" s="121" t="s">
        <v>59</v>
      </c>
      <c r="M86" s="119"/>
      <c r="N86" s="174"/>
      <c r="O86" s="121" t="s">
        <v>60</v>
      </c>
      <c r="P86" s="66" t="s">
        <v>60</v>
      </c>
      <c r="Q86" s="119"/>
      <c r="R86" s="187" t="s">
        <v>60</v>
      </c>
      <c r="S86" s="66"/>
      <c r="T86" s="66"/>
      <c r="U86" s="66"/>
      <c r="V86" s="66"/>
      <c r="W86" s="66"/>
      <c r="X86" s="66"/>
      <c r="Y86" s="66"/>
      <c r="Z86" s="66"/>
      <c r="AA86" s="119"/>
    </row>
    <row r="87" spans="1:27" s="113" customFormat="1" ht="50.4" x14ac:dyDescent="0.3">
      <c r="A87" s="110"/>
      <c r="B87" s="110" t="s">
        <v>540</v>
      </c>
      <c r="C87" s="68" t="s">
        <v>618</v>
      </c>
      <c r="D87" s="115"/>
      <c r="E87" s="115"/>
      <c r="F87" s="118" t="s">
        <v>619</v>
      </c>
      <c r="G87" s="192" t="s">
        <v>620</v>
      </c>
      <c r="H87" s="119" t="s">
        <v>621</v>
      </c>
      <c r="I87" s="68" t="s">
        <v>622</v>
      </c>
      <c r="J87" s="69" t="s">
        <v>623</v>
      </c>
      <c r="K87" s="125" t="s">
        <v>58</v>
      </c>
      <c r="L87" s="121" t="s">
        <v>59</v>
      </c>
      <c r="M87" s="119"/>
      <c r="N87" s="174"/>
      <c r="O87" s="121" t="s">
        <v>60</v>
      </c>
      <c r="P87" s="66" t="s">
        <v>60</v>
      </c>
      <c r="Q87" s="119"/>
      <c r="R87" s="187" t="s">
        <v>60</v>
      </c>
      <c r="S87" s="187" t="s">
        <v>60</v>
      </c>
      <c r="T87" s="66"/>
      <c r="U87" s="66"/>
      <c r="V87" s="66"/>
      <c r="W87" s="66"/>
      <c r="X87" s="66"/>
      <c r="Y87" s="66"/>
      <c r="Z87" s="66"/>
      <c r="AA87" s="119"/>
    </row>
    <row r="88" spans="1:27" s="113" customFormat="1" ht="50.4" x14ac:dyDescent="0.3">
      <c r="A88" s="110"/>
      <c r="B88" s="110" t="s">
        <v>540</v>
      </c>
      <c r="C88" s="68" t="s">
        <v>624</v>
      </c>
      <c r="D88" s="115"/>
      <c r="E88" s="115"/>
      <c r="F88" s="118" t="s">
        <v>625</v>
      </c>
      <c r="G88" s="192" t="s">
        <v>626</v>
      </c>
      <c r="H88" s="119" t="s">
        <v>627</v>
      </c>
      <c r="I88" s="68" t="s">
        <v>628</v>
      </c>
      <c r="J88" s="69" t="s">
        <v>629</v>
      </c>
      <c r="K88" s="125" t="s">
        <v>58</v>
      </c>
      <c r="L88" s="121" t="s">
        <v>59</v>
      </c>
      <c r="M88" s="119"/>
      <c r="N88" s="174"/>
      <c r="O88" s="121" t="s">
        <v>60</v>
      </c>
      <c r="P88" s="66" t="s">
        <v>60</v>
      </c>
      <c r="Q88" s="119"/>
      <c r="R88" s="187" t="s">
        <v>60</v>
      </c>
      <c r="S88" s="187" t="s">
        <v>60</v>
      </c>
      <c r="T88" s="66"/>
      <c r="U88" s="66"/>
      <c r="V88" s="66"/>
      <c r="W88" s="66"/>
      <c r="X88" s="66"/>
      <c r="Y88" s="66"/>
      <c r="Z88" s="66"/>
      <c r="AA88" s="119"/>
    </row>
    <row r="89" spans="1:27" s="113" customFormat="1" ht="50.4" x14ac:dyDescent="0.3">
      <c r="A89" s="110"/>
      <c r="B89" s="110" t="s">
        <v>540</v>
      </c>
      <c r="C89" s="68" t="s">
        <v>630</v>
      </c>
      <c r="D89" s="115"/>
      <c r="E89" s="115"/>
      <c r="F89" s="118" t="s">
        <v>631</v>
      </c>
      <c r="G89" s="192" t="s">
        <v>632</v>
      </c>
      <c r="H89" s="119" t="s">
        <v>633</v>
      </c>
      <c r="I89" s="68" t="s">
        <v>634</v>
      </c>
      <c r="J89" s="69" t="s">
        <v>635</v>
      </c>
      <c r="K89" s="125" t="s">
        <v>58</v>
      </c>
      <c r="L89" s="121" t="s">
        <v>59</v>
      </c>
      <c r="M89" s="119"/>
      <c r="N89" s="174"/>
      <c r="O89" s="121" t="s">
        <v>60</v>
      </c>
      <c r="P89" s="66" t="s">
        <v>60</v>
      </c>
      <c r="Q89" s="119"/>
      <c r="R89" s="187" t="s">
        <v>60</v>
      </c>
      <c r="S89" s="187" t="s">
        <v>60</v>
      </c>
      <c r="T89" s="66"/>
      <c r="U89" s="66"/>
      <c r="V89" s="66"/>
      <c r="W89" s="66"/>
      <c r="X89" s="66"/>
      <c r="Y89" s="66"/>
      <c r="Z89" s="66"/>
      <c r="AA89" s="119"/>
    </row>
    <row r="90" spans="1:27" s="113" customFormat="1" ht="50.4" x14ac:dyDescent="0.3">
      <c r="A90" s="110"/>
      <c r="B90" s="110" t="s">
        <v>540</v>
      </c>
      <c r="C90" s="68" t="s">
        <v>636</v>
      </c>
      <c r="D90" s="115"/>
      <c r="E90" s="115"/>
      <c r="F90" s="118" t="s">
        <v>637</v>
      </c>
      <c r="G90" s="192" t="s">
        <v>638</v>
      </c>
      <c r="H90" s="119" t="s">
        <v>639</v>
      </c>
      <c r="I90" s="68" t="s">
        <v>640</v>
      </c>
      <c r="J90" s="69" t="s">
        <v>641</v>
      </c>
      <c r="K90" s="125" t="s">
        <v>58</v>
      </c>
      <c r="L90" s="121" t="s">
        <v>59</v>
      </c>
      <c r="M90" s="119"/>
      <c r="N90" s="174"/>
      <c r="O90" s="121" t="s">
        <v>60</v>
      </c>
      <c r="P90" s="66" t="s">
        <v>60</v>
      </c>
      <c r="Q90" s="119"/>
      <c r="R90" s="187" t="s">
        <v>60</v>
      </c>
      <c r="S90" s="66"/>
      <c r="T90" s="66"/>
      <c r="U90" s="66"/>
      <c r="V90" s="66"/>
      <c r="W90" s="66"/>
      <c r="X90" s="66"/>
      <c r="Y90" s="66"/>
      <c r="Z90" s="66"/>
      <c r="AA90" s="119"/>
    </row>
    <row r="91" spans="1:27" s="113" customFormat="1" ht="37.799999999999997" x14ac:dyDescent="0.3">
      <c r="A91" s="110"/>
      <c r="B91" s="110" t="s">
        <v>540</v>
      </c>
      <c r="C91" s="68" t="s">
        <v>642</v>
      </c>
      <c r="D91" s="115"/>
      <c r="E91" s="115"/>
      <c r="F91" s="118" t="s">
        <v>643</v>
      </c>
      <c r="G91" s="192" t="s">
        <v>644</v>
      </c>
      <c r="H91" s="119" t="s">
        <v>645</v>
      </c>
      <c r="I91" s="68" t="s">
        <v>646</v>
      </c>
      <c r="J91" s="69" t="s">
        <v>647</v>
      </c>
      <c r="K91" s="125" t="s">
        <v>58</v>
      </c>
      <c r="L91" s="121" t="s">
        <v>59</v>
      </c>
      <c r="M91" s="119"/>
      <c r="N91" s="174"/>
      <c r="O91" s="121" t="s">
        <v>60</v>
      </c>
      <c r="P91" s="66" t="s">
        <v>60</v>
      </c>
      <c r="Q91" s="119"/>
      <c r="R91" s="187" t="s">
        <v>60</v>
      </c>
      <c r="S91" s="66"/>
      <c r="T91" s="66" t="s">
        <v>60</v>
      </c>
      <c r="U91" s="66"/>
      <c r="V91" s="66"/>
      <c r="W91" s="66"/>
      <c r="X91" s="66"/>
      <c r="Y91" s="66"/>
      <c r="Z91" s="66"/>
      <c r="AA91" s="119"/>
    </row>
    <row r="92" spans="1:27" s="113" customFormat="1" ht="50.4" x14ac:dyDescent="0.3">
      <c r="A92" s="110"/>
      <c r="B92" s="110" t="s">
        <v>540</v>
      </c>
      <c r="C92" s="68" t="s">
        <v>648</v>
      </c>
      <c r="D92" s="115"/>
      <c r="E92" s="115"/>
      <c r="F92" s="118" t="s">
        <v>649</v>
      </c>
      <c r="G92" s="192" t="s">
        <v>650</v>
      </c>
      <c r="H92" s="119" t="s">
        <v>651</v>
      </c>
      <c r="I92" s="68" t="s">
        <v>652</v>
      </c>
      <c r="J92" s="69" t="s">
        <v>653</v>
      </c>
      <c r="K92" s="125" t="s">
        <v>58</v>
      </c>
      <c r="L92" s="121" t="s">
        <v>469</v>
      </c>
      <c r="M92" s="119"/>
      <c r="N92" s="174"/>
      <c r="O92" s="121" t="s">
        <v>60</v>
      </c>
      <c r="P92" s="66" t="s">
        <v>60</v>
      </c>
      <c r="Q92" s="119"/>
      <c r="R92" s="187" t="s">
        <v>60</v>
      </c>
      <c r="S92" s="66"/>
      <c r="T92" s="66"/>
      <c r="U92" s="66"/>
      <c r="V92" s="66"/>
      <c r="W92" s="66"/>
      <c r="X92" s="66"/>
      <c r="Y92" s="66"/>
      <c r="Z92" s="66"/>
      <c r="AA92" s="119"/>
    </row>
    <row r="93" spans="1:27" s="113" customFormat="1" ht="75.599999999999994" x14ac:dyDescent="0.3">
      <c r="A93" s="110"/>
      <c r="B93" s="110" t="s">
        <v>540</v>
      </c>
      <c r="C93" s="68" t="s">
        <v>654</v>
      </c>
      <c r="D93" s="115"/>
      <c r="E93" s="115"/>
      <c r="F93" s="118" t="s">
        <v>655</v>
      </c>
      <c r="G93" s="192" t="s">
        <v>656</v>
      </c>
      <c r="H93" s="119" t="s">
        <v>657</v>
      </c>
      <c r="I93" s="68" t="s">
        <v>658</v>
      </c>
      <c r="J93" s="69" t="s">
        <v>659</v>
      </c>
      <c r="K93" s="125" t="s">
        <v>58</v>
      </c>
      <c r="L93" s="121" t="s">
        <v>59</v>
      </c>
      <c r="M93" s="119"/>
      <c r="N93" s="174"/>
      <c r="O93" s="121" t="s">
        <v>60</v>
      </c>
      <c r="P93" s="66" t="s">
        <v>60</v>
      </c>
      <c r="Q93" s="119"/>
      <c r="R93" s="187" t="s">
        <v>60</v>
      </c>
      <c r="S93" s="66"/>
      <c r="T93" s="66"/>
      <c r="U93" s="66"/>
      <c r="V93" s="66"/>
      <c r="W93" s="66"/>
      <c r="X93" s="66"/>
      <c r="Y93" s="66"/>
      <c r="Z93" s="66"/>
      <c r="AA93" s="119"/>
    </row>
    <row r="94" spans="1:27" s="113" customFormat="1" ht="63" x14ac:dyDescent="0.3">
      <c r="A94" s="110"/>
      <c r="B94" s="110" t="s">
        <v>540</v>
      </c>
      <c r="C94" s="68" t="s">
        <v>660</v>
      </c>
      <c r="D94" s="115"/>
      <c r="E94" s="115"/>
      <c r="F94" s="118" t="s">
        <v>661</v>
      </c>
      <c r="G94" s="192" t="s">
        <v>662</v>
      </c>
      <c r="H94" s="119" t="s">
        <v>663</v>
      </c>
      <c r="I94" s="68" t="s">
        <v>664</v>
      </c>
      <c r="J94" s="69" t="s">
        <v>665</v>
      </c>
      <c r="K94" s="125" t="s">
        <v>58</v>
      </c>
      <c r="L94" s="121" t="s">
        <v>59</v>
      </c>
      <c r="M94" s="119"/>
      <c r="N94" s="174"/>
      <c r="O94" s="121" t="s">
        <v>60</v>
      </c>
      <c r="P94" s="66" t="s">
        <v>60</v>
      </c>
      <c r="Q94" s="119"/>
      <c r="R94" s="187" t="s">
        <v>60</v>
      </c>
      <c r="S94" s="66"/>
      <c r="T94" s="66"/>
      <c r="U94" s="66"/>
      <c r="V94" s="66"/>
      <c r="W94" s="66"/>
      <c r="X94" s="66"/>
      <c r="Y94" s="66"/>
      <c r="Z94" s="66"/>
      <c r="AA94" s="119"/>
    </row>
    <row r="95" spans="1:27" s="113" customFormat="1" ht="113.4" x14ac:dyDescent="0.3">
      <c r="A95" s="110"/>
      <c r="B95" s="110" t="s">
        <v>540</v>
      </c>
      <c r="C95" s="68" t="s">
        <v>666</v>
      </c>
      <c r="D95" s="115"/>
      <c r="E95" s="115"/>
      <c r="F95" s="118" t="s">
        <v>667</v>
      </c>
      <c r="G95" s="192" t="s">
        <v>668</v>
      </c>
      <c r="H95" s="119" t="s">
        <v>669</v>
      </c>
      <c r="I95" s="68" t="s">
        <v>670</v>
      </c>
      <c r="J95" s="69" t="s">
        <v>671</v>
      </c>
      <c r="K95" s="125" t="s">
        <v>58</v>
      </c>
      <c r="L95" s="121" t="s">
        <v>59</v>
      </c>
      <c r="M95" s="119"/>
      <c r="N95" s="174"/>
      <c r="O95" s="121" t="s">
        <v>60</v>
      </c>
      <c r="P95" s="66" t="s">
        <v>60</v>
      </c>
      <c r="Q95" s="119"/>
      <c r="R95" s="187" t="s">
        <v>60</v>
      </c>
      <c r="S95" s="66"/>
      <c r="T95" s="66"/>
      <c r="U95" s="66"/>
      <c r="V95" s="66"/>
      <c r="W95" s="66"/>
      <c r="X95" s="66"/>
      <c r="Y95" s="66"/>
      <c r="Z95" s="66"/>
      <c r="AA95" s="119"/>
    </row>
    <row r="96" spans="1:27" s="113" customFormat="1" ht="63" x14ac:dyDescent="0.3">
      <c r="A96" s="110"/>
      <c r="B96" s="110" t="s">
        <v>540</v>
      </c>
      <c r="C96" s="68" t="s">
        <v>672</v>
      </c>
      <c r="D96" s="115"/>
      <c r="E96" s="115"/>
      <c r="F96" s="118" t="s">
        <v>673</v>
      </c>
      <c r="G96" s="192" t="s">
        <v>674</v>
      </c>
      <c r="H96" s="119" t="s">
        <v>675</v>
      </c>
      <c r="I96" s="68" t="s">
        <v>676</v>
      </c>
      <c r="J96" s="69" t="s">
        <v>677</v>
      </c>
      <c r="K96" s="125" t="s">
        <v>58</v>
      </c>
      <c r="L96" s="121" t="s">
        <v>59</v>
      </c>
      <c r="M96" s="119"/>
      <c r="N96" s="174"/>
      <c r="O96" s="121" t="s">
        <v>60</v>
      </c>
      <c r="P96" s="66" t="s">
        <v>60</v>
      </c>
      <c r="Q96" s="119"/>
      <c r="R96" s="187" t="s">
        <v>60</v>
      </c>
      <c r="S96" s="66"/>
      <c r="T96" s="66"/>
      <c r="U96" s="66"/>
      <c r="V96" s="66"/>
      <c r="W96" s="66"/>
      <c r="X96" s="66"/>
      <c r="Y96" s="66"/>
      <c r="Z96" s="66"/>
      <c r="AA96" s="119"/>
    </row>
    <row r="97" spans="1:27" s="113" customFormat="1" ht="63" x14ac:dyDescent="0.3">
      <c r="A97" s="110"/>
      <c r="B97" s="110" t="s">
        <v>540</v>
      </c>
      <c r="C97" s="68" t="s">
        <v>678</v>
      </c>
      <c r="D97" s="115"/>
      <c r="E97" s="115"/>
      <c r="F97" s="118" t="s">
        <v>679</v>
      </c>
      <c r="G97" s="192" t="s">
        <v>680</v>
      </c>
      <c r="H97" s="119" t="s">
        <v>681</v>
      </c>
      <c r="I97" s="68" t="s">
        <v>682</v>
      </c>
      <c r="J97" s="69" t="s">
        <v>683</v>
      </c>
      <c r="K97" s="125" t="s">
        <v>58</v>
      </c>
      <c r="L97" s="121" t="s">
        <v>59</v>
      </c>
      <c r="M97" s="119"/>
      <c r="N97" s="174"/>
      <c r="O97" s="121" t="s">
        <v>60</v>
      </c>
      <c r="P97" s="66" t="s">
        <v>60</v>
      </c>
      <c r="Q97" s="119"/>
      <c r="R97" s="187" t="s">
        <v>60</v>
      </c>
      <c r="S97" s="66"/>
      <c r="T97" s="66"/>
      <c r="U97" s="66"/>
      <c r="V97" s="66"/>
      <c r="W97" s="66"/>
      <c r="X97" s="66"/>
      <c r="Y97" s="66"/>
      <c r="Z97" s="66"/>
      <c r="AA97" s="119"/>
    </row>
    <row r="98" spans="1:27" s="113" customFormat="1" ht="100.8" x14ac:dyDescent="0.3">
      <c r="A98" s="110"/>
      <c r="B98" s="110" t="s">
        <v>540</v>
      </c>
      <c r="C98" s="68" t="s">
        <v>684</v>
      </c>
      <c r="D98" s="115"/>
      <c r="E98" s="115"/>
      <c r="F98" s="118" t="s">
        <v>685</v>
      </c>
      <c r="G98" s="192" t="s">
        <v>686</v>
      </c>
      <c r="H98" s="119" t="s">
        <v>687</v>
      </c>
      <c r="I98" s="68" t="s">
        <v>688</v>
      </c>
      <c r="J98" s="69" t="s">
        <v>689</v>
      </c>
      <c r="K98" s="125" t="s">
        <v>58</v>
      </c>
      <c r="L98" s="121" t="s">
        <v>59</v>
      </c>
      <c r="M98" s="119"/>
      <c r="N98" s="174"/>
      <c r="O98" s="121" t="s">
        <v>60</v>
      </c>
      <c r="P98" s="66" t="s">
        <v>60</v>
      </c>
      <c r="Q98" s="119"/>
      <c r="R98" s="187" t="s">
        <v>60</v>
      </c>
      <c r="S98" s="66"/>
      <c r="T98" s="66"/>
      <c r="U98" s="66"/>
      <c r="V98" s="66"/>
      <c r="W98" s="66"/>
      <c r="X98" s="66"/>
      <c r="Y98" s="66"/>
      <c r="Z98" s="66"/>
      <c r="AA98" s="119"/>
    </row>
    <row r="99" spans="1:27" s="113" customFormat="1" ht="50.4" x14ac:dyDescent="0.3">
      <c r="A99" s="110"/>
      <c r="B99" s="110" t="s">
        <v>540</v>
      </c>
      <c r="C99" s="68" t="s">
        <v>690</v>
      </c>
      <c r="D99" s="115"/>
      <c r="E99" s="115"/>
      <c r="F99" s="118" t="s">
        <v>691</v>
      </c>
      <c r="G99" s="192" t="s">
        <v>692</v>
      </c>
      <c r="H99" s="119" t="s">
        <v>693</v>
      </c>
      <c r="I99" s="68" t="s">
        <v>694</v>
      </c>
      <c r="J99" s="69" t="s">
        <v>695</v>
      </c>
      <c r="K99" s="125" t="s">
        <v>58</v>
      </c>
      <c r="L99" s="121" t="s">
        <v>59</v>
      </c>
      <c r="M99" s="119"/>
      <c r="N99" s="174"/>
      <c r="O99" s="121" t="s">
        <v>60</v>
      </c>
      <c r="P99" s="66" t="s">
        <v>60</v>
      </c>
      <c r="Q99" s="119"/>
      <c r="R99" s="187" t="s">
        <v>60</v>
      </c>
      <c r="S99" s="66"/>
      <c r="T99" s="66"/>
      <c r="U99" s="66"/>
      <c r="V99" s="66"/>
      <c r="W99" s="66"/>
      <c r="X99" s="66"/>
      <c r="Y99" s="66"/>
      <c r="Z99" s="66"/>
      <c r="AA99" s="119"/>
    </row>
    <row r="100" spans="1:27" s="113" customFormat="1" ht="50.4" x14ac:dyDescent="0.3">
      <c r="A100" s="110"/>
      <c r="B100" s="110" t="s">
        <v>540</v>
      </c>
      <c r="C100" s="68" t="s">
        <v>696</v>
      </c>
      <c r="D100" s="115"/>
      <c r="E100" s="115"/>
      <c r="F100" s="118" t="s">
        <v>697</v>
      </c>
      <c r="G100" s="192" t="s">
        <v>698</v>
      </c>
      <c r="H100" s="119" t="s">
        <v>699</v>
      </c>
      <c r="I100" s="68" t="s">
        <v>700</v>
      </c>
      <c r="J100" s="69" t="s">
        <v>701</v>
      </c>
      <c r="K100" s="125" t="s">
        <v>58</v>
      </c>
      <c r="L100" s="121" t="s">
        <v>59</v>
      </c>
      <c r="M100" s="119"/>
      <c r="N100" s="174"/>
      <c r="O100" s="121" t="s">
        <v>60</v>
      </c>
      <c r="P100" s="66" t="s">
        <v>60</v>
      </c>
      <c r="Q100" s="119"/>
      <c r="R100" s="187" t="s">
        <v>60</v>
      </c>
      <c r="S100" s="66"/>
      <c r="T100" s="66"/>
      <c r="U100" s="66"/>
      <c r="V100" s="66"/>
      <c r="W100" s="66"/>
      <c r="X100" s="66"/>
      <c r="Y100" s="66"/>
      <c r="Z100" s="66"/>
      <c r="AA100" s="119"/>
    </row>
    <row r="101" spans="1:27" s="113" customFormat="1" ht="75.599999999999994" x14ac:dyDescent="0.3">
      <c r="A101" s="110"/>
      <c r="B101" s="110" t="s">
        <v>540</v>
      </c>
      <c r="C101" s="68" t="s">
        <v>702</v>
      </c>
      <c r="D101" s="115"/>
      <c r="E101" s="115"/>
      <c r="F101" s="118" t="s">
        <v>703</v>
      </c>
      <c r="G101" s="192" t="s">
        <v>704</v>
      </c>
      <c r="H101" s="119" t="s">
        <v>705</v>
      </c>
      <c r="I101" s="68" t="s">
        <v>706</v>
      </c>
      <c r="J101" s="69" t="s">
        <v>707</v>
      </c>
      <c r="K101" s="125" t="s">
        <v>58</v>
      </c>
      <c r="L101" s="121" t="s">
        <v>59</v>
      </c>
      <c r="M101" s="119"/>
      <c r="N101" s="174"/>
      <c r="O101" s="121" t="s">
        <v>60</v>
      </c>
      <c r="P101" s="66" t="s">
        <v>60</v>
      </c>
      <c r="Q101" s="119"/>
      <c r="R101" s="187" t="s">
        <v>60</v>
      </c>
      <c r="S101" s="66"/>
      <c r="T101" s="66"/>
      <c r="U101" s="66"/>
      <c r="V101" s="66"/>
      <c r="W101" s="66"/>
      <c r="X101" s="66"/>
      <c r="Y101" s="66"/>
      <c r="Z101" s="66"/>
      <c r="AA101" s="119"/>
    </row>
    <row r="102" spans="1:27" s="113" customFormat="1" ht="75.599999999999994" x14ac:dyDescent="0.3">
      <c r="A102" s="110"/>
      <c r="B102" s="110" t="s">
        <v>540</v>
      </c>
      <c r="C102" s="68" t="s">
        <v>708</v>
      </c>
      <c r="D102" s="115"/>
      <c r="E102" s="115"/>
      <c r="F102" s="118" t="s">
        <v>709</v>
      </c>
      <c r="G102" s="192" t="s">
        <v>710</v>
      </c>
      <c r="H102" s="119" t="s">
        <v>711</v>
      </c>
      <c r="I102" s="68" t="s">
        <v>712</v>
      </c>
      <c r="J102" s="69" t="s">
        <v>713</v>
      </c>
      <c r="K102" s="125" t="s">
        <v>58</v>
      </c>
      <c r="L102" s="121" t="s">
        <v>59</v>
      </c>
      <c r="M102" s="119"/>
      <c r="N102" s="174"/>
      <c r="O102" s="121" t="s">
        <v>60</v>
      </c>
      <c r="P102" s="66" t="s">
        <v>60</v>
      </c>
      <c r="Q102" s="119"/>
      <c r="R102" s="187" t="s">
        <v>60</v>
      </c>
      <c r="S102" s="66"/>
      <c r="T102" s="66"/>
      <c r="U102" s="66"/>
      <c r="V102" s="66"/>
      <c r="W102" s="66"/>
      <c r="X102" s="66"/>
      <c r="Y102" s="66"/>
      <c r="Z102" s="66"/>
      <c r="AA102" s="119"/>
    </row>
    <row r="103" spans="1:27" s="113" customFormat="1" ht="63" x14ac:dyDescent="0.3">
      <c r="A103" s="110"/>
      <c r="B103" s="110" t="s">
        <v>540</v>
      </c>
      <c r="C103" s="68" t="s">
        <v>714</v>
      </c>
      <c r="D103" s="115"/>
      <c r="E103" s="115"/>
      <c r="F103" s="118" t="s">
        <v>715</v>
      </c>
      <c r="G103" s="192" t="s">
        <v>716</v>
      </c>
      <c r="H103" s="119" t="s">
        <v>717</v>
      </c>
      <c r="I103" s="68" t="s">
        <v>718</v>
      </c>
      <c r="J103" s="69" t="s">
        <v>719</v>
      </c>
      <c r="K103" s="125" t="s">
        <v>58</v>
      </c>
      <c r="L103" s="121" t="s">
        <v>59</v>
      </c>
      <c r="M103" s="119"/>
      <c r="N103" s="174"/>
      <c r="O103" s="121" t="s">
        <v>60</v>
      </c>
      <c r="P103" s="66" t="s">
        <v>60</v>
      </c>
      <c r="Q103" s="119"/>
      <c r="R103" s="187" t="s">
        <v>60</v>
      </c>
      <c r="S103" s="66"/>
      <c r="T103" s="66"/>
      <c r="U103" s="66"/>
      <c r="V103" s="66"/>
      <c r="W103" s="66"/>
      <c r="X103" s="66"/>
      <c r="Y103" s="66"/>
      <c r="Z103" s="66"/>
      <c r="AA103" s="119"/>
    </row>
    <row r="104" spans="1:27" s="113" customFormat="1" ht="100.8" x14ac:dyDescent="0.3">
      <c r="A104" s="110"/>
      <c r="B104" s="110" t="s">
        <v>540</v>
      </c>
      <c r="C104" s="68" t="s">
        <v>720</v>
      </c>
      <c r="D104" s="115"/>
      <c r="E104" s="115"/>
      <c r="F104" s="118" t="s">
        <v>721</v>
      </c>
      <c r="G104" s="192" t="s">
        <v>722</v>
      </c>
      <c r="H104" s="119" t="s">
        <v>723</v>
      </c>
      <c r="I104" s="68" t="s">
        <v>724</v>
      </c>
      <c r="J104" s="69" t="s">
        <v>725</v>
      </c>
      <c r="K104" s="125" t="s">
        <v>58</v>
      </c>
      <c r="L104" s="121" t="s">
        <v>59</v>
      </c>
      <c r="M104" s="119"/>
      <c r="N104" s="174"/>
      <c r="O104" s="121" t="s">
        <v>60</v>
      </c>
      <c r="P104" s="66" t="s">
        <v>60</v>
      </c>
      <c r="Q104" s="119"/>
      <c r="R104" s="187" t="s">
        <v>60</v>
      </c>
      <c r="S104" s="66"/>
      <c r="T104" s="66"/>
      <c r="U104" s="66"/>
      <c r="V104" s="66"/>
      <c r="W104" s="66"/>
      <c r="X104" s="66"/>
      <c r="Y104" s="66"/>
      <c r="Z104" s="66"/>
      <c r="AA104" s="119"/>
    </row>
    <row r="105" spans="1:27" s="113" customFormat="1" ht="50.4" x14ac:dyDescent="0.3">
      <c r="A105" s="110"/>
      <c r="B105" s="110" t="s">
        <v>540</v>
      </c>
      <c r="C105" s="68" t="s">
        <v>726</v>
      </c>
      <c r="D105" s="115"/>
      <c r="E105" s="115"/>
      <c r="F105" s="118" t="s">
        <v>727</v>
      </c>
      <c r="G105" s="192" t="s">
        <v>728</v>
      </c>
      <c r="H105" s="119" t="s">
        <v>729</v>
      </c>
      <c r="I105" s="68" t="s">
        <v>730</v>
      </c>
      <c r="J105" s="69" t="s">
        <v>731</v>
      </c>
      <c r="K105" s="125" t="s">
        <v>58</v>
      </c>
      <c r="L105" s="121" t="s">
        <v>59</v>
      </c>
      <c r="M105" s="119"/>
      <c r="N105" s="174"/>
      <c r="O105" s="121" t="s">
        <v>60</v>
      </c>
      <c r="P105" s="66" t="s">
        <v>60</v>
      </c>
      <c r="Q105" s="119"/>
      <c r="R105" s="187" t="s">
        <v>60</v>
      </c>
      <c r="S105" s="66"/>
      <c r="T105" s="66"/>
      <c r="U105" s="66"/>
      <c r="V105" s="66"/>
      <c r="W105" s="66"/>
      <c r="X105" s="66"/>
      <c r="Y105" s="66"/>
      <c r="Z105" s="66"/>
      <c r="AA105" s="119"/>
    </row>
    <row r="106" spans="1:27" s="113" customFormat="1" ht="75.599999999999994" x14ac:dyDescent="0.3">
      <c r="A106" s="110"/>
      <c r="B106" s="110" t="s">
        <v>540</v>
      </c>
      <c r="C106" s="68" t="s">
        <v>732</v>
      </c>
      <c r="D106" s="115"/>
      <c r="E106" s="115"/>
      <c r="F106" s="118" t="s">
        <v>733</v>
      </c>
      <c r="G106" s="192" t="s">
        <v>734</v>
      </c>
      <c r="H106" s="119" t="s">
        <v>735</v>
      </c>
      <c r="I106" s="68" t="s">
        <v>736</v>
      </c>
      <c r="J106" s="69" t="s">
        <v>737</v>
      </c>
      <c r="K106" s="125" t="s">
        <v>58</v>
      </c>
      <c r="L106" s="121" t="s">
        <v>469</v>
      </c>
      <c r="M106" s="119"/>
      <c r="N106" s="174"/>
      <c r="O106" s="121" t="s">
        <v>60</v>
      </c>
      <c r="P106" s="66" t="s">
        <v>60</v>
      </c>
      <c r="Q106" s="119"/>
      <c r="R106" s="187" t="s">
        <v>60</v>
      </c>
      <c r="S106" s="66"/>
      <c r="T106" s="66"/>
      <c r="U106" s="66"/>
      <c r="V106" s="66"/>
      <c r="W106" s="66"/>
      <c r="X106" s="66"/>
      <c r="Y106" s="66"/>
      <c r="Z106" s="66"/>
      <c r="AA106" s="119"/>
    </row>
    <row r="107" spans="1:27" s="113" customFormat="1" ht="138.6" x14ac:dyDescent="0.3">
      <c r="A107" s="110"/>
      <c r="B107" s="110" t="s">
        <v>738</v>
      </c>
      <c r="C107" s="68" t="s">
        <v>739</v>
      </c>
      <c r="D107" s="68"/>
      <c r="E107" s="115"/>
      <c r="F107" s="118" t="s">
        <v>740</v>
      </c>
      <c r="G107" s="192" t="s">
        <v>741</v>
      </c>
      <c r="H107" s="119" t="s">
        <v>742</v>
      </c>
      <c r="I107" s="68" t="s">
        <v>743</v>
      </c>
      <c r="J107" s="69" t="s">
        <v>744</v>
      </c>
      <c r="K107" s="125" t="s">
        <v>58</v>
      </c>
      <c r="L107" s="121" t="s">
        <v>59</v>
      </c>
      <c r="M107" s="119"/>
      <c r="N107" s="174"/>
      <c r="O107" s="121" t="s">
        <v>60</v>
      </c>
      <c r="P107" s="66" t="s">
        <v>60</v>
      </c>
      <c r="Q107" s="119"/>
      <c r="R107" s="187" t="s">
        <v>60</v>
      </c>
      <c r="S107" s="66"/>
      <c r="T107" s="66"/>
      <c r="U107" s="66"/>
      <c r="V107" s="66"/>
      <c r="W107" s="66"/>
      <c r="X107" s="66"/>
      <c r="Y107" s="66"/>
      <c r="Z107" s="66"/>
      <c r="AA107" s="119"/>
    </row>
    <row r="108" spans="1:27" s="113" customFormat="1" ht="63" x14ac:dyDescent="0.3">
      <c r="A108" s="110"/>
      <c r="B108" s="110" t="s">
        <v>738</v>
      </c>
      <c r="C108" s="68" t="s">
        <v>745</v>
      </c>
      <c r="D108" s="115"/>
      <c r="E108" s="115"/>
      <c r="F108" s="118" t="s">
        <v>746</v>
      </c>
      <c r="G108" s="192" t="s">
        <v>747</v>
      </c>
      <c r="H108" s="119" t="s">
        <v>748</v>
      </c>
      <c r="I108" s="68" t="s">
        <v>749</v>
      </c>
      <c r="J108" s="69" t="s">
        <v>750</v>
      </c>
      <c r="K108" s="125" t="s">
        <v>58</v>
      </c>
      <c r="L108" s="121" t="s">
        <v>206</v>
      </c>
      <c r="M108" s="119"/>
      <c r="N108" s="174"/>
      <c r="O108" s="121" t="s">
        <v>60</v>
      </c>
      <c r="P108" s="66" t="s">
        <v>60</v>
      </c>
      <c r="Q108" s="119"/>
      <c r="R108" s="187" t="s">
        <v>60</v>
      </c>
      <c r="S108" s="66"/>
      <c r="T108" s="66"/>
      <c r="U108" s="66"/>
      <c r="V108" s="66"/>
      <c r="W108" s="66"/>
      <c r="X108" s="66"/>
      <c r="Y108" s="66"/>
      <c r="Z108" s="66"/>
      <c r="AA108" s="119"/>
    </row>
    <row r="109" spans="1:27" s="113" customFormat="1" ht="138.6" x14ac:dyDescent="0.3">
      <c r="A109" s="110"/>
      <c r="B109" s="110" t="s">
        <v>738</v>
      </c>
      <c r="C109" s="68" t="s">
        <v>751</v>
      </c>
      <c r="D109" s="115" t="s">
        <v>752</v>
      </c>
      <c r="E109" s="115" t="s">
        <v>753</v>
      </c>
      <c r="F109" s="118" t="s">
        <v>754</v>
      </c>
      <c r="G109" s="192" t="s">
        <v>755</v>
      </c>
      <c r="H109" s="119" t="s">
        <v>756</v>
      </c>
      <c r="I109" s="68" t="s">
        <v>757</v>
      </c>
      <c r="J109" s="69" t="s">
        <v>758</v>
      </c>
      <c r="K109" s="125" t="s">
        <v>58</v>
      </c>
      <c r="L109" s="121" t="s">
        <v>59</v>
      </c>
      <c r="M109" s="119"/>
      <c r="N109" s="174" t="s">
        <v>59</v>
      </c>
      <c r="O109" s="121" t="s">
        <v>60</v>
      </c>
      <c r="P109" s="66" t="s">
        <v>60</v>
      </c>
      <c r="Q109" s="119" t="s">
        <v>60</v>
      </c>
      <c r="R109" s="187" t="s">
        <v>60</v>
      </c>
      <c r="S109" s="66"/>
      <c r="T109" s="66"/>
      <c r="U109" s="66" t="s">
        <v>60</v>
      </c>
      <c r="V109" s="66"/>
      <c r="W109" s="66"/>
      <c r="X109" s="66" t="s">
        <v>60</v>
      </c>
      <c r="Y109" s="66"/>
      <c r="Z109" s="66"/>
      <c r="AA109" s="119"/>
    </row>
    <row r="110" spans="1:27" s="113" customFormat="1" ht="63" x14ac:dyDescent="0.3">
      <c r="A110" s="110"/>
      <c r="B110" s="110" t="s">
        <v>759</v>
      </c>
      <c r="C110" s="68" t="s">
        <v>760</v>
      </c>
      <c r="D110" s="115" t="s">
        <v>761</v>
      </c>
      <c r="E110" s="115" t="s">
        <v>762</v>
      </c>
      <c r="F110" s="118" t="s">
        <v>763</v>
      </c>
      <c r="G110" s="192" t="s">
        <v>764</v>
      </c>
      <c r="H110" s="119" t="s">
        <v>765</v>
      </c>
      <c r="I110" s="68" t="s">
        <v>766</v>
      </c>
      <c r="J110" s="69" t="s">
        <v>767</v>
      </c>
      <c r="K110" s="125" t="s">
        <v>58</v>
      </c>
      <c r="L110" s="121" t="s">
        <v>206</v>
      </c>
      <c r="M110" s="119"/>
      <c r="N110" s="174" t="s">
        <v>59</v>
      </c>
      <c r="O110" s="121" t="s">
        <v>60</v>
      </c>
      <c r="P110" s="66" t="s">
        <v>60</v>
      </c>
      <c r="Q110" s="119" t="s">
        <v>60</v>
      </c>
      <c r="R110" s="187" t="s">
        <v>60</v>
      </c>
      <c r="S110" s="194" t="s">
        <v>60</v>
      </c>
      <c r="T110" s="66"/>
      <c r="U110" s="66" t="s">
        <v>60</v>
      </c>
      <c r="V110" s="194" t="s">
        <v>60</v>
      </c>
      <c r="W110" s="66"/>
      <c r="X110" s="66" t="s">
        <v>60</v>
      </c>
      <c r="Y110" s="194" t="s">
        <v>60</v>
      </c>
      <c r="Z110" s="66"/>
      <c r="AA110" s="119"/>
    </row>
    <row r="111" spans="1:27" s="113" customFormat="1" ht="63" x14ac:dyDescent="0.3">
      <c r="A111" s="110"/>
      <c r="B111" s="110" t="s">
        <v>759</v>
      </c>
      <c r="C111" s="68" t="s">
        <v>768</v>
      </c>
      <c r="D111" s="115" t="s">
        <v>769</v>
      </c>
      <c r="E111" s="115" t="s">
        <v>770</v>
      </c>
      <c r="F111" s="118" t="s">
        <v>771</v>
      </c>
      <c r="G111" s="192" t="s">
        <v>772</v>
      </c>
      <c r="H111" s="119" t="s">
        <v>773</v>
      </c>
      <c r="I111" s="68" t="s">
        <v>774</v>
      </c>
      <c r="J111" s="69" t="s">
        <v>775</v>
      </c>
      <c r="K111" s="125" t="s">
        <v>58</v>
      </c>
      <c r="L111" s="121" t="s">
        <v>206</v>
      </c>
      <c r="M111" s="119"/>
      <c r="N111" s="174" t="s">
        <v>59</v>
      </c>
      <c r="O111" s="121" t="s">
        <v>60</v>
      </c>
      <c r="P111" s="66" t="s">
        <v>60</v>
      </c>
      <c r="Q111" s="119" t="s">
        <v>60</v>
      </c>
      <c r="R111" s="187" t="s">
        <v>60</v>
      </c>
      <c r="S111" s="66"/>
      <c r="T111" s="66"/>
      <c r="U111" s="66" t="s">
        <v>60</v>
      </c>
      <c r="V111" s="66"/>
      <c r="W111" s="66"/>
      <c r="X111" s="66" t="s">
        <v>60</v>
      </c>
      <c r="Y111" s="66"/>
      <c r="Z111" s="66"/>
      <c r="AA111" s="119"/>
    </row>
    <row r="112" spans="1:27" s="113" customFormat="1" ht="50.4" x14ac:dyDescent="0.3">
      <c r="A112" s="110"/>
      <c r="B112" s="110" t="s">
        <v>759</v>
      </c>
      <c r="C112" s="68" t="s">
        <v>776</v>
      </c>
      <c r="D112" s="115" t="s">
        <v>777</v>
      </c>
      <c r="E112" s="115" t="s">
        <v>778</v>
      </c>
      <c r="F112" s="118" t="s">
        <v>779</v>
      </c>
      <c r="G112" s="192" t="s">
        <v>780</v>
      </c>
      <c r="H112" s="119" t="s">
        <v>781</v>
      </c>
      <c r="I112" s="68" t="s">
        <v>782</v>
      </c>
      <c r="J112" s="69" t="s">
        <v>783</v>
      </c>
      <c r="K112" s="125" t="s">
        <v>58</v>
      </c>
      <c r="L112" s="120" t="s">
        <v>59</v>
      </c>
      <c r="M112" s="119"/>
      <c r="N112" s="174" t="s">
        <v>59</v>
      </c>
      <c r="O112" s="121" t="s">
        <v>60</v>
      </c>
      <c r="P112" s="66" t="s">
        <v>60</v>
      </c>
      <c r="Q112" s="119" t="s">
        <v>60</v>
      </c>
      <c r="R112" s="187" t="s">
        <v>60</v>
      </c>
      <c r="S112" s="194" t="s">
        <v>60</v>
      </c>
      <c r="T112" s="66"/>
      <c r="U112" s="66" t="s">
        <v>60</v>
      </c>
      <c r="V112" s="194" t="s">
        <v>60</v>
      </c>
      <c r="W112" s="66"/>
      <c r="X112" s="66" t="s">
        <v>60</v>
      </c>
      <c r="Y112" s="194" t="s">
        <v>60</v>
      </c>
      <c r="Z112" s="66"/>
      <c r="AA112" s="119"/>
    </row>
    <row r="113" spans="1:27" s="113" customFormat="1" ht="75.599999999999994" x14ac:dyDescent="0.3">
      <c r="A113" s="110"/>
      <c r="B113" s="110" t="s">
        <v>759</v>
      </c>
      <c r="C113" s="68" t="s">
        <v>784</v>
      </c>
      <c r="D113" s="115" t="s">
        <v>785</v>
      </c>
      <c r="E113" s="115" t="s">
        <v>786</v>
      </c>
      <c r="F113" s="118" t="s">
        <v>787</v>
      </c>
      <c r="G113" s="192" t="s">
        <v>788</v>
      </c>
      <c r="H113" s="119" t="s">
        <v>789</v>
      </c>
      <c r="I113" s="68" t="s">
        <v>790</v>
      </c>
      <c r="J113" s="69" t="s">
        <v>791</v>
      </c>
      <c r="K113" s="125" t="s">
        <v>58</v>
      </c>
      <c r="L113" s="121" t="s">
        <v>206</v>
      </c>
      <c r="M113" s="119"/>
      <c r="N113" s="174" t="s">
        <v>77</v>
      </c>
      <c r="O113" s="121" t="s">
        <v>60</v>
      </c>
      <c r="P113" s="66" t="s">
        <v>60</v>
      </c>
      <c r="Q113" s="119" t="s">
        <v>60</v>
      </c>
      <c r="R113" s="187" t="s">
        <v>60</v>
      </c>
      <c r="S113" s="194" t="s">
        <v>60</v>
      </c>
      <c r="T113" s="66"/>
      <c r="U113" s="66" t="s">
        <v>60</v>
      </c>
      <c r="V113" s="194" t="s">
        <v>60</v>
      </c>
      <c r="W113" s="66"/>
      <c r="X113" s="66" t="s">
        <v>60</v>
      </c>
      <c r="Y113" s="194" t="s">
        <v>60</v>
      </c>
      <c r="Z113" s="66"/>
      <c r="AA113" s="119"/>
    </row>
    <row r="114" spans="1:27" s="113" customFormat="1" ht="75.599999999999994" x14ac:dyDescent="0.3">
      <c r="A114" s="110"/>
      <c r="B114" s="110" t="s">
        <v>792</v>
      </c>
      <c r="C114" s="68" t="s">
        <v>793</v>
      </c>
      <c r="D114" s="115"/>
      <c r="E114" s="115"/>
      <c r="F114" s="118" t="s">
        <v>794</v>
      </c>
      <c r="G114" s="192" t="s">
        <v>795</v>
      </c>
      <c r="H114" s="119" t="s">
        <v>796</v>
      </c>
      <c r="I114" s="68" t="s">
        <v>797</v>
      </c>
      <c r="J114" s="69" t="s">
        <v>798</v>
      </c>
      <c r="K114" s="125" t="s">
        <v>58</v>
      </c>
      <c r="L114" s="120" t="s">
        <v>59</v>
      </c>
      <c r="M114" s="119"/>
      <c r="N114" s="174"/>
      <c r="O114" s="121" t="s">
        <v>60</v>
      </c>
      <c r="P114" s="66" t="s">
        <v>60</v>
      </c>
      <c r="Q114" s="119"/>
      <c r="R114" s="187" t="s">
        <v>60</v>
      </c>
      <c r="S114" s="194" t="s">
        <v>60</v>
      </c>
      <c r="T114" s="66"/>
      <c r="U114" s="66"/>
      <c r="V114" s="194" t="s">
        <v>60</v>
      </c>
      <c r="W114" s="66"/>
      <c r="X114" s="66"/>
      <c r="Y114" s="194" t="s">
        <v>60</v>
      </c>
      <c r="Z114" s="66"/>
      <c r="AA114" s="119"/>
    </row>
    <row r="115" spans="1:27" s="113" customFormat="1" ht="114" customHeight="1" x14ac:dyDescent="0.3">
      <c r="A115" s="110"/>
      <c r="B115" s="110" t="s">
        <v>792</v>
      </c>
      <c r="C115" s="68"/>
      <c r="D115" s="115" t="s">
        <v>799</v>
      </c>
      <c r="E115" s="115" t="s">
        <v>800</v>
      </c>
      <c r="F115" s="118" t="s">
        <v>801</v>
      </c>
      <c r="G115" s="192" t="s">
        <v>802</v>
      </c>
      <c r="H115" s="119" t="s">
        <v>803</v>
      </c>
      <c r="I115" s="68" t="s">
        <v>804</v>
      </c>
      <c r="J115" s="69" t="s">
        <v>805</v>
      </c>
      <c r="K115" s="125" t="s">
        <v>58</v>
      </c>
      <c r="L115" s="121"/>
      <c r="M115" s="119"/>
      <c r="N115" s="174" t="s">
        <v>59</v>
      </c>
      <c r="O115" s="121"/>
      <c r="P115" s="66"/>
      <c r="Q115" s="119" t="s">
        <v>60</v>
      </c>
      <c r="R115" s="187"/>
      <c r="S115" s="66"/>
      <c r="T115" s="66"/>
      <c r="U115" s="66" t="s">
        <v>60</v>
      </c>
      <c r="V115" s="66"/>
      <c r="W115" s="66"/>
      <c r="X115" s="66" t="s">
        <v>60</v>
      </c>
      <c r="Y115" s="66"/>
      <c r="Z115" s="66"/>
      <c r="AA115" s="119"/>
    </row>
    <row r="116" spans="1:27" s="113" customFormat="1" ht="176.4" x14ac:dyDescent="0.3">
      <c r="A116" s="110"/>
      <c r="B116" s="110" t="s">
        <v>759</v>
      </c>
      <c r="C116" s="68" t="s">
        <v>806</v>
      </c>
      <c r="D116" s="115"/>
      <c r="E116" s="115"/>
      <c r="F116" s="118" t="s">
        <v>807</v>
      </c>
      <c r="G116" s="192" t="s">
        <v>808</v>
      </c>
      <c r="H116" s="119" t="s">
        <v>809</v>
      </c>
      <c r="I116" s="68" t="s">
        <v>810</v>
      </c>
      <c r="J116" s="69" t="s">
        <v>811</v>
      </c>
      <c r="K116" s="125" t="s">
        <v>58</v>
      </c>
      <c r="L116" s="121" t="s">
        <v>206</v>
      </c>
      <c r="M116" s="119"/>
      <c r="N116" s="174"/>
      <c r="O116" s="121" t="s">
        <v>60</v>
      </c>
      <c r="P116" s="66" t="s">
        <v>60</v>
      </c>
      <c r="Q116" s="119"/>
      <c r="R116" s="187" t="s">
        <v>60</v>
      </c>
      <c r="S116" s="66"/>
      <c r="T116" s="66"/>
      <c r="U116" s="66"/>
      <c r="V116" s="66"/>
      <c r="W116" s="66"/>
      <c r="X116" s="66"/>
      <c r="Y116" s="66"/>
      <c r="Z116" s="66"/>
      <c r="AA116" s="119"/>
    </row>
    <row r="117" spans="1:27" s="113" customFormat="1" ht="151.19999999999999" x14ac:dyDescent="0.3">
      <c r="A117" s="110"/>
      <c r="B117" s="110" t="s">
        <v>759</v>
      </c>
      <c r="C117" s="68" t="s">
        <v>812</v>
      </c>
      <c r="D117" s="115"/>
      <c r="E117" s="115"/>
      <c r="F117" s="118" t="s">
        <v>813</v>
      </c>
      <c r="G117" s="192" t="s">
        <v>814</v>
      </c>
      <c r="H117" s="119" t="s">
        <v>815</v>
      </c>
      <c r="I117" s="68" t="s">
        <v>816</v>
      </c>
      <c r="J117" s="69" t="s">
        <v>817</v>
      </c>
      <c r="K117" s="125" t="s">
        <v>58</v>
      </c>
      <c r="L117" s="121" t="s">
        <v>59</v>
      </c>
      <c r="M117" s="119"/>
      <c r="N117" s="174"/>
      <c r="O117" s="121" t="s">
        <v>60</v>
      </c>
      <c r="P117" s="66" t="s">
        <v>60</v>
      </c>
      <c r="Q117" s="119"/>
      <c r="R117" s="187" t="s">
        <v>60</v>
      </c>
      <c r="S117" s="66"/>
      <c r="T117" s="66"/>
      <c r="U117" s="66"/>
      <c r="V117" s="66"/>
      <c r="W117" s="66"/>
      <c r="X117" s="66"/>
      <c r="Y117" s="66"/>
      <c r="Z117" s="66"/>
      <c r="AA117" s="119"/>
    </row>
    <row r="118" spans="1:27" s="113" customFormat="1" ht="151.19999999999999" x14ac:dyDescent="0.3">
      <c r="A118" s="110"/>
      <c r="B118" s="110" t="s">
        <v>759</v>
      </c>
      <c r="C118" s="68">
        <v>500346</v>
      </c>
      <c r="D118" s="115"/>
      <c r="E118" s="115"/>
      <c r="F118" s="118" t="s">
        <v>818</v>
      </c>
      <c r="G118" s="192" t="s">
        <v>819</v>
      </c>
      <c r="H118" s="119" t="s">
        <v>820</v>
      </c>
      <c r="I118" s="68" t="s">
        <v>821</v>
      </c>
      <c r="J118" s="69" t="s">
        <v>822</v>
      </c>
      <c r="K118" s="125" t="s">
        <v>58</v>
      </c>
      <c r="L118" s="121" t="s">
        <v>59</v>
      </c>
      <c r="M118" s="119"/>
      <c r="N118" s="174"/>
      <c r="O118" s="121" t="s">
        <v>60</v>
      </c>
      <c r="P118" s="66" t="s">
        <v>60</v>
      </c>
      <c r="Q118" s="119"/>
      <c r="R118" s="187" t="s">
        <v>60</v>
      </c>
      <c r="S118" s="66"/>
      <c r="T118" s="66"/>
      <c r="U118" s="66"/>
      <c r="V118" s="66"/>
      <c r="W118" s="66"/>
      <c r="X118" s="66"/>
      <c r="Y118" s="66"/>
      <c r="Z118" s="66"/>
      <c r="AA118" s="119"/>
    </row>
    <row r="119" spans="1:27" s="113" customFormat="1" ht="138.6" x14ac:dyDescent="0.3">
      <c r="A119" s="110"/>
      <c r="B119" s="110" t="s">
        <v>759</v>
      </c>
      <c r="C119" s="68" t="s">
        <v>823</v>
      </c>
      <c r="D119" s="115"/>
      <c r="E119" s="115"/>
      <c r="F119" s="118" t="s">
        <v>824</v>
      </c>
      <c r="G119" s="192" t="s">
        <v>825</v>
      </c>
      <c r="H119" s="119" t="s">
        <v>826</v>
      </c>
      <c r="I119" s="68" t="s">
        <v>827</v>
      </c>
      <c r="J119" s="69" t="s">
        <v>828</v>
      </c>
      <c r="K119" s="125" t="s">
        <v>58</v>
      </c>
      <c r="L119" s="121" t="s">
        <v>59</v>
      </c>
      <c r="M119" s="119"/>
      <c r="N119" s="174"/>
      <c r="O119" s="121" t="s">
        <v>60</v>
      </c>
      <c r="P119" s="66" t="s">
        <v>60</v>
      </c>
      <c r="Q119" s="119"/>
      <c r="R119" s="187" t="s">
        <v>60</v>
      </c>
      <c r="S119" s="66"/>
      <c r="T119" s="66"/>
      <c r="U119" s="66"/>
      <c r="V119" s="66"/>
      <c r="W119" s="66"/>
      <c r="X119" s="66"/>
      <c r="Y119" s="66"/>
      <c r="Z119" s="66"/>
      <c r="AA119" s="119"/>
    </row>
    <row r="120" spans="1:27" s="113" customFormat="1" ht="214.2" x14ac:dyDescent="0.3">
      <c r="A120" s="110"/>
      <c r="B120" s="110" t="s">
        <v>759</v>
      </c>
      <c r="C120" s="68" t="s">
        <v>829</v>
      </c>
      <c r="D120" s="115"/>
      <c r="E120" s="115"/>
      <c r="F120" s="118" t="s">
        <v>830</v>
      </c>
      <c r="G120" s="192" t="s">
        <v>831</v>
      </c>
      <c r="H120" s="119" t="s">
        <v>832</v>
      </c>
      <c r="I120" s="68" t="s">
        <v>833</v>
      </c>
      <c r="J120" s="69" t="s">
        <v>834</v>
      </c>
      <c r="K120" s="125" t="s">
        <v>58</v>
      </c>
      <c r="L120" s="121" t="s">
        <v>206</v>
      </c>
      <c r="M120" s="119"/>
      <c r="N120" s="174"/>
      <c r="O120" s="121" t="s">
        <v>60</v>
      </c>
      <c r="P120" s="66" t="s">
        <v>60</v>
      </c>
      <c r="Q120" s="119"/>
      <c r="R120" s="187" t="s">
        <v>60</v>
      </c>
      <c r="S120" s="66"/>
      <c r="T120" s="66"/>
      <c r="U120" s="66"/>
      <c r="V120" s="66"/>
      <c r="W120" s="66"/>
      <c r="X120" s="66"/>
      <c r="Y120" s="66"/>
      <c r="Z120" s="66"/>
      <c r="AA120" s="119"/>
    </row>
    <row r="121" spans="1:27" s="113" customFormat="1" ht="63" x14ac:dyDescent="0.3">
      <c r="A121" s="110"/>
      <c r="B121" s="110" t="s">
        <v>792</v>
      </c>
      <c r="C121" s="68" t="s">
        <v>835</v>
      </c>
      <c r="D121" s="115" t="s">
        <v>836</v>
      </c>
      <c r="E121" s="115" t="s">
        <v>837</v>
      </c>
      <c r="F121" s="118" t="s">
        <v>838</v>
      </c>
      <c r="G121" s="192" t="s">
        <v>839</v>
      </c>
      <c r="H121" s="119" t="s">
        <v>840</v>
      </c>
      <c r="I121" s="68" t="s">
        <v>841</v>
      </c>
      <c r="J121" s="69" t="s">
        <v>842</v>
      </c>
      <c r="K121" s="125" t="s">
        <v>58</v>
      </c>
      <c r="L121" s="121" t="s">
        <v>206</v>
      </c>
      <c r="M121" s="119"/>
      <c r="N121" s="174" t="s">
        <v>59</v>
      </c>
      <c r="O121" s="121" t="s">
        <v>60</v>
      </c>
      <c r="P121" s="66" t="s">
        <v>60</v>
      </c>
      <c r="Q121" s="119" t="s">
        <v>60</v>
      </c>
      <c r="R121" s="187" t="s">
        <v>60</v>
      </c>
      <c r="S121" s="194" t="s">
        <v>60</v>
      </c>
      <c r="T121" s="66"/>
      <c r="U121" s="66" t="s">
        <v>60</v>
      </c>
      <c r="V121" s="194" t="s">
        <v>60</v>
      </c>
      <c r="W121" s="66"/>
      <c r="X121" s="66" t="s">
        <v>60</v>
      </c>
      <c r="Y121" s="194" t="s">
        <v>60</v>
      </c>
      <c r="Z121" s="66"/>
      <c r="AA121" s="119"/>
    </row>
    <row r="122" spans="1:27" s="113" customFormat="1" ht="75.599999999999994" x14ac:dyDescent="0.3">
      <c r="A122" s="110"/>
      <c r="B122" s="110" t="s">
        <v>792</v>
      </c>
      <c r="C122" s="68" t="s">
        <v>843</v>
      </c>
      <c r="D122" s="115"/>
      <c r="E122" s="115"/>
      <c r="F122" s="118" t="s">
        <v>844</v>
      </c>
      <c r="G122" s="192" t="s">
        <v>845</v>
      </c>
      <c r="H122" s="119" t="s">
        <v>846</v>
      </c>
      <c r="I122" s="68" t="s">
        <v>847</v>
      </c>
      <c r="J122" s="69" t="s">
        <v>848</v>
      </c>
      <c r="K122" s="125" t="s">
        <v>58</v>
      </c>
      <c r="L122" s="121" t="s">
        <v>206</v>
      </c>
      <c r="M122" s="119"/>
      <c r="N122" s="174"/>
      <c r="O122" s="121" t="s">
        <v>60</v>
      </c>
      <c r="P122" s="66" t="s">
        <v>60</v>
      </c>
      <c r="Q122" s="119"/>
      <c r="R122" s="187" t="s">
        <v>60</v>
      </c>
      <c r="S122" s="66"/>
      <c r="T122" s="66"/>
      <c r="U122" s="66"/>
      <c r="V122" s="66"/>
      <c r="W122" s="66"/>
      <c r="X122" s="66"/>
      <c r="Y122" s="66"/>
      <c r="Z122" s="66"/>
      <c r="AA122" s="119"/>
    </row>
    <row r="123" spans="1:27" s="113" customFormat="1" ht="176.4" x14ac:dyDescent="0.3">
      <c r="A123" s="110"/>
      <c r="B123" s="110" t="s">
        <v>792</v>
      </c>
      <c r="C123" s="68" t="s">
        <v>849</v>
      </c>
      <c r="D123" s="115"/>
      <c r="E123" s="115"/>
      <c r="F123" s="118" t="s">
        <v>850</v>
      </c>
      <c r="G123" s="192" t="s">
        <v>851</v>
      </c>
      <c r="H123" s="119" t="s">
        <v>852</v>
      </c>
      <c r="I123" s="68" t="s">
        <v>853</v>
      </c>
      <c r="J123" s="69" t="s">
        <v>854</v>
      </c>
      <c r="K123" s="125" t="s">
        <v>58</v>
      </c>
      <c r="L123" s="121" t="s">
        <v>206</v>
      </c>
      <c r="M123" s="119"/>
      <c r="N123" s="174"/>
      <c r="O123" s="121" t="s">
        <v>60</v>
      </c>
      <c r="P123" s="66" t="s">
        <v>60</v>
      </c>
      <c r="Q123" s="119"/>
      <c r="R123" s="187" t="s">
        <v>60</v>
      </c>
      <c r="S123" s="66"/>
      <c r="T123" s="66"/>
      <c r="U123" s="66"/>
      <c r="V123" s="66"/>
      <c r="W123" s="66"/>
      <c r="X123" s="66"/>
      <c r="Y123" s="66"/>
      <c r="Z123" s="66"/>
      <c r="AA123" s="119"/>
    </row>
    <row r="124" spans="1:27" s="113" customFormat="1" ht="122.25" customHeight="1" x14ac:dyDescent="0.3">
      <c r="A124" s="110"/>
      <c r="B124" s="110" t="s">
        <v>792</v>
      </c>
      <c r="C124" s="68">
        <v>500356</v>
      </c>
      <c r="D124" s="115"/>
      <c r="E124" s="115" t="s">
        <v>855</v>
      </c>
      <c r="F124" s="118" t="s">
        <v>856</v>
      </c>
      <c r="G124" s="192" t="s">
        <v>857</v>
      </c>
      <c r="H124" s="119" t="s">
        <v>366</v>
      </c>
      <c r="I124" s="68" t="s">
        <v>858</v>
      </c>
      <c r="J124" s="69" t="s">
        <v>859</v>
      </c>
      <c r="K124" s="125" t="s">
        <v>58</v>
      </c>
      <c r="L124" s="121" t="s">
        <v>206</v>
      </c>
      <c r="M124" s="119"/>
      <c r="N124" s="174" t="s">
        <v>77</v>
      </c>
      <c r="O124" s="121" t="s">
        <v>60</v>
      </c>
      <c r="P124" s="66" t="s">
        <v>60</v>
      </c>
      <c r="Q124" s="119" t="s">
        <v>60</v>
      </c>
      <c r="R124" s="187" t="s">
        <v>60</v>
      </c>
      <c r="S124" s="66"/>
      <c r="T124" s="66"/>
      <c r="U124" s="66" t="s">
        <v>60</v>
      </c>
      <c r="V124" s="66"/>
      <c r="W124" s="66"/>
      <c r="X124" s="66" t="s">
        <v>60</v>
      </c>
      <c r="Y124" s="66"/>
      <c r="Z124" s="66"/>
      <c r="AA124" s="119"/>
    </row>
    <row r="125" spans="1:27" s="113" customFormat="1" ht="113.4" x14ac:dyDescent="0.3">
      <c r="A125" s="110"/>
      <c r="B125" s="110"/>
      <c r="C125" s="68" t="s">
        <v>860</v>
      </c>
      <c r="D125" s="115"/>
      <c r="E125" s="115"/>
      <c r="F125" s="118" t="s">
        <v>861</v>
      </c>
      <c r="G125" s="192" t="s">
        <v>862</v>
      </c>
      <c r="H125" s="119" t="s">
        <v>863</v>
      </c>
      <c r="I125" s="68" t="s">
        <v>864</v>
      </c>
      <c r="J125" s="69" t="s">
        <v>865</v>
      </c>
      <c r="K125" s="125" t="s">
        <v>58</v>
      </c>
      <c r="L125" s="121" t="s">
        <v>206</v>
      </c>
      <c r="M125" s="119"/>
      <c r="N125" s="174"/>
      <c r="O125" s="121" t="s">
        <v>60</v>
      </c>
      <c r="P125" s="66"/>
      <c r="Q125" s="119"/>
      <c r="R125" s="187"/>
      <c r="S125" s="66"/>
      <c r="T125" s="66" t="s">
        <v>60</v>
      </c>
      <c r="U125" s="66"/>
      <c r="V125" s="66"/>
      <c r="W125" s="66"/>
      <c r="X125" s="66"/>
      <c r="Y125" s="66"/>
      <c r="Z125" s="66"/>
      <c r="AA125" s="119"/>
    </row>
    <row r="126" spans="1:27" s="113" customFormat="1" ht="151.19999999999999" x14ac:dyDescent="0.3">
      <c r="A126" s="110"/>
      <c r="B126" s="110"/>
      <c r="C126" s="68" t="s">
        <v>866</v>
      </c>
      <c r="D126" s="115"/>
      <c r="E126" s="115"/>
      <c r="F126" s="118" t="s">
        <v>867</v>
      </c>
      <c r="G126" s="192" t="s">
        <v>868</v>
      </c>
      <c r="H126" s="119" t="s">
        <v>869</v>
      </c>
      <c r="I126" s="68" t="s">
        <v>870</v>
      </c>
      <c r="J126" s="69" t="s">
        <v>871</v>
      </c>
      <c r="K126" s="125" t="s">
        <v>58</v>
      </c>
      <c r="L126" s="121" t="s">
        <v>206</v>
      </c>
      <c r="M126" s="119"/>
      <c r="N126" s="174"/>
      <c r="O126" s="121" t="s">
        <v>60</v>
      </c>
      <c r="P126" s="66"/>
      <c r="Q126" s="119"/>
      <c r="R126" s="187"/>
      <c r="S126" s="66"/>
      <c r="T126" s="66" t="s">
        <v>60</v>
      </c>
      <c r="U126" s="66"/>
      <c r="V126" s="66"/>
      <c r="W126" s="66"/>
      <c r="X126" s="66"/>
      <c r="Y126" s="66"/>
      <c r="Z126" s="66"/>
      <c r="AA126" s="119"/>
    </row>
    <row r="127" spans="1:27" s="113" customFormat="1" ht="113.4" x14ac:dyDescent="0.3">
      <c r="A127" s="110"/>
      <c r="B127" s="110"/>
      <c r="C127" s="68" t="s">
        <v>872</v>
      </c>
      <c r="D127" s="115"/>
      <c r="E127" s="115"/>
      <c r="F127" s="118" t="s">
        <v>873</v>
      </c>
      <c r="G127" s="192" t="s">
        <v>874</v>
      </c>
      <c r="H127" s="119" t="s">
        <v>875</v>
      </c>
      <c r="I127" s="68" t="s">
        <v>876</v>
      </c>
      <c r="J127" s="69" t="s">
        <v>877</v>
      </c>
      <c r="K127" s="125" t="s">
        <v>58</v>
      </c>
      <c r="L127" s="121" t="s">
        <v>206</v>
      </c>
      <c r="M127" s="119"/>
      <c r="N127" s="174"/>
      <c r="O127" s="121" t="s">
        <v>60</v>
      </c>
      <c r="P127" s="66"/>
      <c r="Q127" s="119"/>
      <c r="R127" s="187"/>
      <c r="S127" s="66"/>
      <c r="T127" s="66" t="s">
        <v>60</v>
      </c>
      <c r="U127" s="66"/>
      <c r="V127" s="66"/>
      <c r="W127" s="66"/>
      <c r="X127" s="66"/>
      <c r="Y127" s="66"/>
      <c r="Z127" s="66"/>
      <c r="AA127" s="66" t="s">
        <v>878</v>
      </c>
    </row>
    <row r="128" spans="1:27" s="113" customFormat="1" ht="113.4" x14ac:dyDescent="0.3">
      <c r="A128" s="110"/>
      <c r="B128" s="110"/>
      <c r="C128" s="68" t="s">
        <v>879</v>
      </c>
      <c r="D128" s="115"/>
      <c r="E128" s="115"/>
      <c r="F128" s="118" t="s">
        <v>880</v>
      </c>
      <c r="G128" s="192" t="s">
        <v>881</v>
      </c>
      <c r="H128" s="119" t="s">
        <v>882</v>
      </c>
      <c r="I128" s="68" t="s">
        <v>883</v>
      </c>
      <c r="J128" s="69" t="s">
        <v>865</v>
      </c>
      <c r="K128" s="125" t="s">
        <v>58</v>
      </c>
      <c r="L128" s="121" t="s">
        <v>206</v>
      </c>
      <c r="M128" s="119"/>
      <c r="N128" s="174"/>
      <c r="O128" s="121" t="s">
        <v>60</v>
      </c>
      <c r="P128" s="66"/>
      <c r="Q128" s="119"/>
      <c r="R128" s="187"/>
      <c r="S128" s="66"/>
      <c r="T128" s="66" t="s">
        <v>60</v>
      </c>
      <c r="U128" s="66"/>
      <c r="V128" s="66"/>
      <c r="W128" s="66"/>
      <c r="X128" s="66"/>
      <c r="Y128" s="66"/>
      <c r="Z128" s="66"/>
      <c r="AA128" s="119"/>
    </row>
    <row r="129" spans="1:27" s="113" customFormat="1" ht="113.4" x14ac:dyDescent="0.3">
      <c r="A129" s="110"/>
      <c r="B129" s="110"/>
      <c r="C129" s="68" t="s">
        <v>884</v>
      </c>
      <c r="D129" s="115"/>
      <c r="E129" s="115"/>
      <c r="F129" s="118" t="s">
        <v>885</v>
      </c>
      <c r="G129" s="192" t="s">
        <v>886</v>
      </c>
      <c r="H129" s="119" t="s">
        <v>887</v>
      </c>
      <c r="I129" s="68" t="s">
        <v>888</v>
      </c>
      <c r="J129" s="69" t="s">
        <v>889</v>
      </c>
      <c r="K129" s="125" t="s">
        <v>58</v>
      </c>
      <c r="L129" s="121" t="s">
        <v>206</v>
      </c>
      <c r="M129" s="119"/>
      <c r="N129" s="174"/>
      <c r="O129" s="121" t="s">
        <v>60</v>
      </c>
      <c r="P129" s="66"/>
      <c r="Q129" s="119"/>
      <c r="R129" s="187"/>
      <c r="S129" s="66"/>
      <c r="T129" s="66" t="s">
        <v>60</v>
      </c>
      <c r="U129" s="66"/>
      <c r="V129" s="66"/>
      <c r="W129" s="66"/>
      <c r="X129" s="66"/>
      <c r="Y129" s="66"/>
      <c r="Z129" s="66"/>
      <c r="AA129" s="119"/>
    </row>
    <row r="130" spans="1:27" s="113" customFormat="1" ht="113.4" x14ac:dyDescent="0.3">
      <c r="A130" s="110"/>
      <c r="B130" s="110"/>
      <c r="C130" s="68" t="s">
        <v>890</v>
      </c>
      <c r="D130" s="115"/>
      <c r="E130" s="115"/>
      <c r="F130" s="118" t="s">
        <v>891</v>
      </c>
      <c r="G130" s="192" t="s">
        <v>892</v>
      </c>
      <c r="H130" s="119" t="s">
        <v>893</v>
      </c>
      <c r="I130" s="68" t="s">
        <v>894</v>
      </c>
      <c r="J130" s="69" t="s">
        <v>895</v>
      </c>
      <c r="K130" s="125" t="s">
        <v>58</v>
      </c>
      <c r="L130" s="121" t="s">
        <v>206</v>
      </c>
      <c r="M130" s="119"/>
      <c r="N130" s="174"/>
      <c r="O130" s="121" t="s">
        <v>60</v>
      </c>
      <c r="P130" s="66"/>
      <c r="Q130" s="119"/>
      <c r="R130" s="187"/>
      <c r="S130" s="66"/>
      <c r="T130" s="66" t="s">
        <v>60</v>
      </c>
      <c r="U130" s="66"/>
      <c r="V130" s="66"/>
      <c r="W130" s="66"/>
      <c r="X130" s="66"/>
      <c r="Y130" s="66"/>
      <c r="Z130" s="66"/>
      <c r="AA130" s="119"/>
    </row>
    <row r="131" spans="1:27" s="113" customFormat="1" ht="113.4" x14ac:dyDescent="0.3">
      <c r="A131" s="110"/>
      <c r="B131" s="110"/>
      <c r="C131" s="68" t="s">
        <v>896</v>
      </c>
      <c r="D131" s="115"/>
      <c r="E131" s="115"/>
      <c r="F131" s="118" t="s">
        <v>897</v>
      </c>
      <c r="G131" s="192" t="s">
        <v>898</v>
      </c>
      <c r="H131" s="119" t="s">
        <v>899</v>
      </c>
      <c r="I131" s="68" t="s">
        <v>900</v>
      </c>
      <c r="J131" s="69" t="s">
        <v>901</v>
      </c>
      <c r="K131" s="125" t="s">
        <v>58</v>
      </c>
      <c r="L131" s="121" t="s">
        <v>206</v>
      </c>
      <c r="M131" s="119"/>
      <c r="N131" s="174"/>
      <c r="O131" s="121" t="s">
        <v>60</v>
      </c>
      <c r="P131" s="66"/>
      <c r="Q131" s="119"/>
      <c r="R131" s="187"/>
      <c r="S131" s="66"/>
      <c r="T131" s="66" t="s">
        <v>60</v>
      </c>
      <c r="U131" s="66"/>
      <c r="V131" s="66"/>
      <c r="W131" s="66"/>
      <c r="X131" s="66"/>
      <c r="Y131" s="66"/>
      <c r="Z131" s="66"/>
      <c r="AA131" s="119" t="s">
        <v>878</v>
      </c>
    </row>
    <row r="132" spans="1:27" s="113" customFormat="1" ht="75.599999999999994" x14ac:dyDescent="0.3">
      <c r="A132" s="110"/>
      <c r="B132" s="110"/>
      <c r="C132" s="68" t="s">
        <v>902</v>
      </c>
      <c r="D132" s="115"/>
      <c r="E132" s="115"/>
      <c r="F132" s="118" t="s">
        <v>903</v>
      </c>
      <c r="G132" s="192" t="s">
        <v>904</v>
      </c>
      <c r="H132" s="119" t="s">
        <v>905</v>
      </c>
      <c r="I132" s="68" t="s">
        <v>906</v>
      </c>
      <c r="J132" s="69" t="s">
        <v>907</v>
      </c>
      <c r="K132" s="125" t="s">
        <v>58</v>
      </c>
      <c r="L132" s="121" t="s">
        <v>206</v>
      </c>
      <c r="M132" s="119"/>
      <c r="N132" s="174"/>
      <c r="O132" s="121" t="s">
        <v>60</v>
      </c>
      <c r="P132" s="66"/>
      <c r="Q132" s="119"/>
      <c r="R132" s="187"/>
      <c r="S132" s="66"/>
      <c r="T132" s="66" t="s">
        <v>60</v>
      </c>
      <c r="U132" s="66"/>
      <c r="V132" s="66"/>
      <c r="W132" s="66"/>
      <c r="X132" s="66"/>
      <c r="Y132" s="66"/>
      <c r="Z132" s="66"/>
      <c r="AA132" s="119"/>
    </row>
    <row r="133" spans="1:27" s="113" customFormat="1" ht="113.4" x14ac:dyDescent="0.3">
      <c r="A133" s="110"/>
      <c r="B133" s="110"/>
      <c r="C133" s="68" t="s">
        <v>908</v>
      </c>
      <c r="D133" s="115"/>
      <c r="E133" s="115"/>
      <c r="F133" s="118" t="s">
        <v>909</v>
      </c>
      <c r="G133" s="192" t="s">
        <v>910</v>
      </c>
      <c r="H133" s="119" t="s">
        <v>911</v>
      </c>
      <c r="I133" s="68" t="s">
        <v>912</v>
      </c>
      <c r="J133" s="69" t="s">
        <v>913</v>
      </c>
      <c r="K133" s="125" t="s">
        <v>58</v>
      </c>
      <c r="L133" s="121" t="s">
        <v>206</v>
      </c>
      <c r="M133" s="119"/>
      <c r="N133" s="174"/>
      <c r="O133" s="121" t="s">
        <v>60</v>
      </c>
      <c r="P133" s="66"/>
      <c r="Q133" s="119"/>
      <c r="R133" s="187"/>
      <c r="S133" s="66"/>
      <c r="T133" s="66" t="s">
        <v>60</v>
      </c>
      <c r="U133" s="66"/>
      <c r="V133" s="66"/>
      <c r="W133" s="66"/>
      <c r="X133" s="66"/>
      <c r="Y133" s="66"/>
      <c r="Z133" s="66"/>
      <c r="AA133" s="119" t="s">
        <v>878</v>
      </c>
    </row>
    <row r="134" spans="1:27" s="113" customFormat="1" ht="100.8" x14ac:dyDescent="0.3">
      <c r="A134" s="110"/>
      <c r="B134" s="110"/>
      <c r="C134" s="68" t="s">
        <v>914</v>
      </c>
      <c r="D134" s="115"/>
      <c r="E134" s="115"/>
      <c r="F134" s="118" t="s">
        <v>915</v>
      </c>
      <c r="G134" s="192" t="s">
        <v>916</v>
      </c>
      <c r="H134" s="119" t="s">
        <v>917</v>
      </c>
      <c r="I134" s="68" t="s">
        <v>918</v>
      </c>
      <c r="J134" s="69" t="s">
        <v>919</v>
      </c>
      <c r="K134" s="125" t="s">
        <v>58</v>
      </c>
      <c r="L134" s="121" t="s">
        <v>206</v>
      </c>
      <c r="M134" s="119"/>
      <c r="N134" s="174"/>
      <c r="O134" s="121" t="s">
        <v>60</v>
      </c>
      <c r="P134" s="66"/>
      <c r="Q134" s="119"/>
      <c r="R134" s="187"/>
      <c r="S134" s="66"/>
      <c r="T134" s="66" t="s">
        <v>60</v>
      </c>
      <c r="U134" s="66"/>
      <c r="V134" s="66"/>
      <c r="W134" s="66"/>
      <c r="X134" s="66"/>
      <c r="Y134" s="66"/>
      <c r="Z134" s="66"/>
      <c r="AA134" s="119" t="s">
        <v>878</v>
      </c>
    </row>
    <row r="135" spans="1:27" s="113" customFormat="1" ht="100.8" x14ac:dyDescent="0.3">
      <c r="A135" s="110"/>
      <c r="B135" s="110"/>
      <c r="C135" s="68" t="s">
        <v>920</v>
      </c>
      <c r="D135" s="115"/>
      <c r="E135" s="115"/>
      <c r="F135" s="118" t="s">
        <v>921</v>
      </c>
      <c r="G135" s="192" t="s">
        <v>922</v>
      </c>
      <c r="H135" s="119" t="s">
        <v>923</v>
      </c>
      <c r="I135" s="68" t="s">
        <v>924</v>
      </c>
      <c r="J135" s="69" t="s">
        <v>925</v>
      </c>
      <c r="K135" s="125" t="s">
        <v>58</v>
      </c>
      <c r="L135" s="121" t="s">
        <v>206</v>
      </c>
      <c r="M135" s="119"/>
      <c r="N135" s="174"/>
      <c r="O135" s="121" t="s">
        <v>60</v>
      </c>
      <c r="P135" s="66"/>
      <c r="Q135" s="119"/>
      <c r="R135" s="187"/>
      <c r="S135" s="66"/>
      <c r="T135" s="66" t="s">
        <v>60</v>
      </c>
      <c r="U135" s="66"/>
      <c r="V135" s="66"/>
      <c r="W135" s="66"/>
      <c r="X135" s="66"/>
      <c r="Y135" s="66"/>
      <c r="Z135" s="66"/>
      <c r="AA135" s="119" t="s">
        <v>878</v>
      </c>
    </row>
    <row r="136" spans="1:27" s="113" customFormat="1" ht="113.4" x14ac:dyDescent="0.3">
      <c r="A136" s="110"/>
      <c r="B136" s="110"/>
      <c r="C136" s="68" t="s">
        <v>926</v>
      </c>
      <c r="D136" s="115"/>
      <c r="E136" s="115"/>
      <c r="F136" s="118" t="s">
        <v>927</v>
      </c>
      <c r="G136" s="192" t="s">
        <v>928</v>
      </c>
      <c r="H136" s="119" t="s">
        <v>929</v>
      </c>
      <c r="I136" s="68" t="s">
        <v>930</v>
      </c>
      <c r="J136" s="69" t="s">
        <v>931</v>
      </c>
      <c r="K136" s="125" t="s">
        <v>58</v>
      </c>
      <c r="L136" s="121" t="s">
        <v>206</v>
      </c>
      <c r="M136" s="119"/>
      <c r="N136" s="174"/>
      <c r="O136" s="121" t="s">
        <v>60</v>
      </c>
      <c r="P136" s="66"/>
      <c r="Q136" s="119"/>
      <c r="R136" s="187"/>
      <c r="S136" s="66"/>
      <c r="T136" s="66" t="s">
        <v>60</v>
      </c>
      <c r="U136" s="66"/>
      <c r="V136" s="66"/>
      <c r="W136" s="66"/>
      <c r="X136" s="66"/>
      <c r="Y136" s="66"/>
      <c r="Z136" s="66"/>
      <c r="AA136" s="119"/>
    </row>
    <row r="137" spans="1:27" s="113" customFormat="1" ht="100.8" x14ac:dyDescent="0.3">
      <c r="A137" s="110"/>
      <c r="B137" s="110"/>
      <c r="C137" s="68">
        <v>500371</v>
      </c>
      <c r="D137" s="115"/>
      <c r="E137" s="115"/>
      <c r="F137" s="118" t="s">
        <v>932</v>
      </c>
      <c r="G137" s="192" t="s">
        <v>933</v>
      </c>
      <c r="H137" s="119" t="s">
        <v>934</v>
      </c>
      <c r="I137" s="68" t="s">
        <v>935</v>
      </c>
      <c r="J137" s="69" t="s">
        <v>936</v>
      </c>
      <c r="K137" s="125" t="s">
        <v>58</v>
      </c>
      <c r="L137" s="121" t="s">
        <v>206</v>
      </c>
      <c r="M137" s="119"/>
      <c r="N137" s="174"/>
      <c r="O137" s="121" t="s">
        <v>60</v>
      </c>
      <c r="P137" s="66"/>
      <c r="Q137" s="119"/>
      <c r="R137" s="187"/>
      <c r="S137" s="66"/>
      <c r="T137" s="66" t="s">
        <v>60</v>
      </c>
      <c r="U137" s="66"/>
      <c r="V137" s="66"/>
      <c r="W137" s="66"/>
      <c r="X137" s="66"/>
      <c r="Y137" s="66"/>
      <c r="Z137" s="66"/>
      <c r="AA137" s="119"/>
    </row>
    <row r="138" spans="1:27" s="113" customFormat="1" ht="255" customHeight="1" x14ac:dyDescent="0.3">
      <c r="A138" s="110"/>
      <c r="B138" s="110"/>
      <c r="C138" s="68" t="s">
        <v>937</v>
      </c>
      <c r="D138" s="115"/>
      <c r="E138" s="115"/>
      <c r="F138" s="66" t="s">
        <v>938</v>
      </c>
      <c r="G138" s="192" t="s">
        <v>939</v>
      </c>
      <c r="H138" s="119" t="s">
        <v>940</v>
      </c>
      <c r="I138" s="68" t="s">
        <v>941</v>
      </c>
      <c r="J138" s="69" t="s">
        <v>942</v>
      </c>
      <c r="K138" s="125" t="s">
        <v>58</v>
      </c>
      <c r="L138" s="121" t="s">
        <v>206</v>
      </c>
      <c r="M138" s="119"/>
      <c r="N138" s="174"/>
      <c r="O138" s="121" t="s">
        <v>60</v>
      </c>
      <c r="P138" s="66"/>
      <c r="Q138" s="119"/>
      <c r="R138" s="187"/>
      <c r="S138" s="66"/>
      <c r="T138" s="66" t="s">
        <v>60</v>
      </c>
      <c r="U138" s="66"/>
      <c r="V138" s="66"/>
      <c r="W138" s="66"/>
      <c r="X138" s="66"/>
      <c r="Y138" s="66"/>
      <c r="Z138" s="66"/>
      <c r="AA138" s="119"/>
    </row>
    <row r="139" spans="1:27" s="113" customFormat="1" ht="163.80000000000001" x14ac:dyDescent="0.3">
      <c r="A139" s="110"/>
      <c r="B139" s="110" t="s">
        <v>943</v>
      </c>
      <c r="C139" s="68" t="s">
        <v>944</v>
      </c>
      <c r="D139" s="115"/>
      <c r="E139" s="115"/>
      <c r="F139" s="118" t="s">
        <v>945</v>
      </c>
      <c r="G139" s="192" t="s">
        <v>946</v>
      </c>
      <c r="H139" s="119" t="s">
        <v>947</v>
      </c>
      <c r="I139" s="68" t="s">
        <v>948</v>
      </c>
      <c r="J139" s="69" t="s">
        <v>949</v>
      </c>
      <c r="K139" s="125" t="s">
        <v>58</v>
      </c>
      <c r="L139" s="121" t="s">
        <v>206</v>
      </c>
      <c r="M139" s="119"/>
      <c r="N139" s="174"/>
      <c r="O139" s="121" t="s">
        <v>60</v>
      </c>
      <c r="P139" s="66" t="s">
        <v>60</v>
      </c>
      <c r="Q139" s="119"/>
      <c r="R139" s="187" t="s">
        <v>60</v>
      </c>
      <c r="S139" s="66"/>
      <c r="T139" s="66"/>
      <c r="U139" s="66"/>
      <c r="V139" s="66"/>
      <c r="W139" s="66"/>
      <c r="X139" s="66"/>
      <c r="Y139" s="66"/>
      <c r="Z139" s="66"/>
      <c r="AA139" s="119"/>
    </row>
    <row r="140" spans="1:27" s="113" customFormat="1" ht="126" x14ac:dyDescent="0.3">
      <c r="A140" s="110"/>
      <c r="B140" s="110" t="s">
        <v>943</v>
      </c>
      <c r="C140" s="68" t="s">
        <v>950</v>
      </c>
      <c r="D140" s="115"/>
      <c r="E140" s="115"/>
      <c r="F140" s="118" t="s">
        <v>951</v>
      </c>
      <c r="G140" s="192" t="s">
        <v>952</v>
      </c>
      <c r="H140" s="119" t="s">
        <v>953</v>
      </c>
      <c r="I140" s="68" t="s">
        <v>954</v>
      </c>
      <c r="J140" s="69" t="s">
        <v>955</v>
      </c>
      <c r="K140" s="125" t="s">
        <v>58</v>
      </c>
      <c r="L140" s="121" t="s">
        <v>206</v>
      </c>
      <c r="M140" s="119"/>
      <c r="N140" s="174"/>
      <c r="O140" s="121" t="s">
        <v>60</v>
      </c>
      <c r="P140" s="66" t="s">
        <v>60</v>
      </c>
      <c r="Q140" s="119"/>
      <c r="R140" s="187" t="s">
        <v>60</v>
      </c>
      <c r="S140" s="66"/>
      <c r="T140" s="66"/>
      <c r="U140" s="66"/>
      <c r="V140" s="66"/>
      <c r="W140" s="66"/>
      <c r="X140" s="66"/>
      <c r="Y140" s="66"/>
      <c r="Z140" s="66"/>
      <c r="AA140" s="119"/>
    </row>
    <row r="141" spans="1:27" s="113" customFormat="1" ht="63" x14ac:dyDescent="0.3">
      <c r="A141" s="110"/>
      <c r="B141" s="110" t="s">
        <v>956</v>
      </c>
      <c r="C141" s="68" t="s">
        <v>957</v>
      </c>
      <c r="D141" s="115"/>
      <c r="E141" s="115"/>
      <c r="F141" s="118" t="s">
        <v>958</v>
      </c>
      <c r="G141" s="192" t="s">
        <v>959</v>
      </c>
      <c r="H141" s="119" t="s">
        <v>960</v>
      </c>
      <c r="I141" s="68" t="s">
        <v>961</v>
      </c>
      <c r="J141" s="69" t="s">
        <v>962</v>
      </c>
      <c r="K141" s="125" t="s">
        <v>58</v>
      </c>
      <c r="L141" s="121" t="s">
        <v>206</v>
      </c>
      <c r="M141" s="119"/>
      <c r="N141" s="174"/>
      <c r="O141" s="121" t="s">
        <v>60</v>
      </c>
      <c r="P141" s="66" t="s">
        <v>60</v>
      </c>
      <c r="Q141" s="119"/>
      <c r="R141" s="187" t="s">
        <v>60</v>
      </c>
      <c r="S141" s="66"/>
      <c r="T141" s="66"/>
      <c r="U141" s="66"/>
      <c r="V141" s="66"/>
      <c r="W141" s="66"/>
      <c r="X141" s="66"/>
      <c r="Y141" s="66"/>
      <c r="Z141" s="66"/>
      <c r="AA141" s="119"/>
    </row>
    <row r="142" spans="1:27" s="113" customFormat="1" ht="63" x14ac:dyDescent="0.3">
      <c r="A142" s="110"/>
      <c r="B142" s="110" t="s">
        <v>956</v>
      </c>
      <c r="C142" s="68" t="s">
        <v>963</v>
      </c>
      <c r="D142" s="115"/>
      <c r="E142" s="115"/>
      <c r="F142" s="118" t="s">
        <v>964</v>
      </c>
      <c r="G142" s="192" t="s">
        <v>965</v>
      </c>
      <c r="H142" s="119" t="s">
        <v>966</v>
      </c>
      <c r="I142" s="68" t="s">
        <v>967</v>
      </c>
      <c r="J142" s="69" t="s">
        <v>968</v>
      </c>
      <c r="K142" s="125" t="s">
        <v>58</v>
      </c>
      <c r="L142" s="121" t="s">
        <v>59</v>
      </c>
      <c r="M142" s="119"/>
      <c r="N142" s="174"/>
      <c r="O142" s="121" t="s">
        <v>60</v>
      </c>
      <c r="P142" s="66" t="s">
        <v>60</v>
      </c>
      <c r="Q142" s="119"/>
      <c r="R142" s="187" t="s">
        <v>60</v>
      </c>
      <c r="S142" s="66"/>
      <c r="T142" s="66"/>
      <c r="U142" s="66"/>
      <c r="V142" s="66"/>
      <c r="W142" s="66"/>
      <c r="X142" s="66"/>
      <c r="Y142" s="66"/>
      <c r="Z142" s="66"/>
      <c r="AA142" s="119"/>
    </row>
    <row r="143" spans="1:27" s="113" customFormat="1" ht="75.599999999999994" x14ac:dyDescent="0.3">
      <c r="A143" s="110"/>
      <c r="B143" s="110" t="s">
        <v>956</v>
      </c>
      <c r="C143" s="68" t="s">
        <v>969</v>
      </c>
      <c r="D143" s="115"/>
      <c r="E143" s="115"/>
      <c r="F143" s="118" t="s">
        <v>970</v>
      </c>
      <c r="G143" s="192" t="s">
        <v>971</v>
      </c>
      <c r="H143" s="119" t="s">
        <v>972</v>
      </c>
      <c r="I143" s="68" t="s">
        <v>973</v>
      </c>
      <c r="J143" s="69" t="s">
        <v>974</v>
      </c>
      <c r="K143" s="125" t="s">
        <v>58</v>
      </c>
      <c r="L143" s="121" t="s">
        <v>206</v>
      </c>
      <c r="M143" s="119"/>
      <c r="N143" s="174"/>
      <c r="O143" s="121" t="s">
        <v>60</v>
      </c>
      <c r="P143" s="66" t="s">
        <v>60</v>
      </c>
      <c r="Q143" s="119"/>
      <c r="R143" s="187" t="s">
        <v>60</v>
      </c>
      <c r="S143" s="66"/>
      <c r="T143" s="66"/>
      <c r="U143" s="66"/>
      <c r="V143" s="66"/>
      <c r="W143" s="66"/>
      <c r="X143" s="66"/>
      <c r="Y143" s="66"/>
      <c r="Z143" s="66"/>
      <c r="AA143" s="119"/>
    </row>
    <row r="144" spans="1:27" s="113" customFormat="1" ht="75.599999999999994" x14ac:dyDescent="0.3">
      <c r="A144" s="110"/>
      <c r="B144" s="110" t="s">
        <v>956</v>
      </c>
      <c r="C144" s="68" t="s">
        <v>975</v>
      </c>
      <c r="D144" s="115"/>
      <c r="E144" s="115"/>
      <c r="F144" s="118" t="s">
        <v>976</v>
      </c>
      <c r="G144" s="192" t="s">
        <v>977</v>
      </c>
      <c r="H144" s="119" t="s">
        <v>978</v>
      </c>
      <c r="I144" s="68" t="s">
        <v>979</v>
      </c>
      <c r="J144" s="69" t="s">
        <v>980</v>
      </c>
      <c r="K144" s="125" t="s">
        <v>58</v>
      </c>
      <c r="L144" s="121" t="s">
        <v>59</v>
      </c>
      <c r="M144" s="119"/>
      <c r="N144" s="174"/>
      <c r="O144" s="121" t="s">
        <v>60</v>
      </c>
      <c r="P144" s="66" t="s">
        <v>60</v>
      </c>
      <c r="Q144" s="119"/>
      <c r="R144" s="187" t="s">
        <v>60</v>
      </c>
      <c r="S144" s="66"/>
      <c r="T144" s="66"/>
      <c r="U144" s="66"/>
      <c r="V144" s="66"/>
      <c r="W144" s="66"/>
      <c r="X144" s="66"/>
      <c r="Y144" s="66"/>
      <c r="Z144" s="66"/>
      <c r="AA144" s="119"/>
    </row>
    <row r="145" spans="1:27" s="113" customFormat="1" ht="50.4" x14ac:dyDescent="0.3">
      <c r="A145" s="110"/>
      <c r="B145" s="110" t="s">
        <v>956</v>
      </c>
      <c r="C145" s="68" t="s">
        <v>981</v>
      </c>
      <c r="D145" s="115"/>
      <c r="E145" s="115"/>
      <c r="F145" s="118" t="s">
        <v>982</v>
      </c>
      <c r="G145" s="192" t="s">
        <v>983</v>
      </c>
      <c r="H145" s="119" t="s">
        <v>984</v>
      </c>
      <c r="I145" s="68" t="s">
        <v>985</v>
      </c>
      <c r="J145" s="69" t="s">
        <v>986</v>
      </c>
      <c r="K145" s="125" t="s">
        <v>58</v>
      </c>
      <c r="L145" s="121" t="s">
        <v>59</v>
      </c>
      <c r="M145" s="119"/>
      <c r="N145" s="174"/>
      <c r="O145" s="121" t="s">
        <v>60</v>
      </c>
      <c r="P145" s="66" t="s">
        <v>60</v>
      </c>
      <c r="Q145" s="119"/>
      <c r="R145" s="187" t="s">
        <v>60</v>
      </c>
      <c r="S145" s="66"/>
      <c r="T145" s="66"/>
      <c r="U145" s="66"/>
      <c r="V145" s="66"/>
      <c r="W145" s="66"/>
      <c r="X145" s="66"/>
      <c r="Y145" s="66"/>
      <c r="Z145" s="66"/>
      <c r="AA145" s="119"/>
    </row>
    <row r="146" spans="1:27" s="113" customFormat="1" ht="50.4" x14ac:dyDescent="0.3">
      <c r="A146" s="110"/>
      <c r="B146" s="110" t="s">
        <v>956</v>
      </c>
      <c r="C146" s="68" t="s">
        <v>987</v>
      </c>
      <c r="D146" s="115"/>
      <c r="E146" s="115"/>
      <c r="F146" s="118" t="s">
        <v>988</v>
      </c>
      <c r="G146" s="192" t="s">
        <v>989</v>
      </c>
      <c r="H146" s="119" t="s">
        <v>990</v>
      </c>
      <c r="I146" s="68" t="s">
        <v>991</v>
      </c>
      <c r="J146" s="69" t="s">
        <v>992</v>
      </c>
      <c r="K146" s="125" t="s">
        <v>58</v>
      </c>
      <c r="L146" s="121" t="s">
        <v>59</v>
      </c>
      <c r="M146" s="119"/>
      <c r="N146" s="174"/>
      <c r="O146" s="121" t="s">
        <v>60</v>
      </c>
      <c r="P146" s="66" t="s">
        <v>60</v>
      </c>
      <c r="Q146" s="119"/>
      <c r="R146" s="187" t="s">
        <v>60</v>
      </c>
      <c r="S146" s="66"/>
      <c r="T146" s="66"/>
      <c r="U146" s="66"/>
      <c r="V146" s="66"/>
      <c r="W146" s="66"/>
      <c r="X146" s="66"/>
      <c r="Y146" s="66"/>
      <c r="Z146" s="66"/>
      <c r="AA146" s="119"/>
    </row>
    <row r="147" spans="1:27" s="113" customFormat="1" ht="50.4" x14ac:dyDescent="0.3">
      <c r="A147" s="110"/>
      <c r="B147" s="110" t="s">
        <v>956</v>
      </c>
      <c r="C147" s="68" t="s">
        <v>993</v>
      </c>
      <c r="D147" s="115"/>
      <c r="E147" s="115"/>
      <c r="F147" s="118" t="s">
        <v>994</v>
      </c>
      <c r="G147" s="192" t="s">
        <v>995</v>
      </c>
      <c r="H147" s="119" t="s">
        <v>996</v>
      </c>
      <c r="I147" s="68" t="s">
        <v>997</v>
      </c>
      <c r="J147" s="69" t="s">
        <v>998</v>
      </c>
      <c r="K147" s="125" t="s">
        <v>58</v>
      </c>
      <c r="L147" s="121" t="s">
        <v>59</v>
      </c>
      <c r="M147" s="119"/>
      <c r="N147" s="174"/>
      <c r="O147" s="121" t="s">
        <v>60</v>
      </c>
      <c r="P147" s="66" t="s">
        <v>60</v>
      </c>
      <c r="Q147" s="119"/>
      <c r="R147" s="187" t="s">
        <v>60</v>
      </c>
      <c r="S147" s="66"/>
      <c r="T147" s="66"/>
      <c r="U147" s="66"/>
      <c r="V147" s="66"/>
      <c r="W147" s="66"/>
      <c r="X147" s="66"/>
      <c r="Y147" s="66"/>
      <c r="Z147" s="66"/>
      <c r="AA147" s="119"/>
    </row>
    <row r="148" spans="1:27" s="113" customFormat="1" ht="75.599999999999994" x14ac:dyDescent="0.3">
      <c r="A148" s="110"/>
      <c r="B148" s="110" t="s">
        <v>956</v>
      </c>
      <c r="C148" s="68" t="s">
        <v>999</v>
      </c>
      <c r="D148" s="115"/>
      <c r="E148" s="115"/>
      <c r="F148" s="118" t="s">
        <v>1000</v>
      </c>
      <c r="G148" s="192" t="s">
        <v>1001</v>
      </c>
      <c r="H148" s="119" t="s">
        <v>1002</v>
      </c>
      <c r="I148" s="68" t="s">
        <v>1003</v>
      </c>
      <c r="J148" s="69" t="s">
        <v>1004</v>
      </c>
      <c r="K148" s="125" t="s">
        <v>58</v>
      </c>
      <c r="L148" s="121" t="s">
        <v>59</v>
      </c>
      <c r="M148" s="119"/>
      <c r="N148" s="174"/>
      <c r="O148" s="121" t="s">
        <v>60</v>
      </c>
      <c r="P148" s="66" t="s">
        <v>60</v>
      </c>
      <c r="Q148" s="119"/>
      <c r="R148" s="187" t="s">
        <v>60</v>
      </c>
      <c r="S148" s="66"/>
      <c r="T148" s="66"/>
      <c r="U148" s="66"/>
      <c r="V148" s="66"/>
      <c r="W148" s="66"/>
      <c r="X148" s="66"/>
      <c r="Y148" s="66"/>
      <c r="Z148" s="66"/>
      <c r="AA148" s="119"/>
    </row>
    <row r="149" spans="1:27" s="113" customFormat="1" ht="100.8" x14ac:dyDescent="0.3">
      <c r="A149" s="110"/>
      <c r="B149" s="110" t="s">
        <v>956</v>
      </c>
      <c r="C149" s="68" t="s">
        <v>1005</v>
      </c>
      <c r="D149" s="115"/>
      <c r="E149" s="115"/>
      <c r="F149" s="118" t="s">
        <v>1006</v>
      </c>
      <c r="G149" s="192" t="s">
        <v>1007</v>
      </c>
      <c r="H149" s="119" t="s">
        <v>1008</v>
      </c>
      <c r="I149" s="68" t="s">
        <v>1009</v>
      </c>
      <c r="J149" s="69" t="s">
        <v>1010</v>
      </c>
      <c r="K149" s="125" t="s">
        <v>58</v>
      </c>
      <c r="L149" s="121" t="s">
        <v>59</v>
      </c>
      <c r="M149" s="119"/>
      <c r="N149" s="174"/>
      <c r="O149" s="121" t="s">
        <v>60</v>
      </c>
      <c r="P149" s="66" t="s">
        <v>60</v>
      </c>
      <c r="Q149" s="119"/>
      <c r="R149" s="187" t="s">
        <v>60</v>
      </c>
      <c r="S149" s="66"/>
      <c r="T149" s="66"/>
      <c r="U149" s="66"/>
      <c r="V149" s="66"/>
      <c r="W149" s="66"/>
      <c r="X149" s="66"/>
      <c r="Y149" s="66"/>
      <c r="Z149" s="66"/>
      <c r="AA149" s="119"/>
    </row>
    <row r="150" spans="1:27" s="113" customFormat="1" ht="100.8" x14ac:dyDescent="0.3">
      <c r="A150" s="110"/>
      <c r="B150" s="110" t="s">
        <v>956</v>
      </c>
      <c r="C150" s="68" t="s">
        <v>1011</v>
      </c>
      <c r="D150" s="115"/>
      <c r="E150" s="115"/>
      <c r="F150" s="118" t="s">
        <v>1012</v>
      </c>
      <c r="G150" s="192" t="s">
        <v>1013</v>
      </c>
      <c r="H150" s="119" t="s">
        <v>1014</v>
      </c>
      <c r="I150" s="68" t="s">
        <v>1015</v>
      </c>
      <c r="J150" s="69" t="s">
        <v>1016</v>
      </c>
      <c r="K150" s="125" t="s">
        <v>58</v>
      </c>
      <c r="L150" s="121" t="s">
        <v>59</v>
      </c>
      <c r="M150" s="119"/>
      <c r="N150" s="174"/>
      <c r="O150" s="121" t="s">
        <v>60</v>
      </c>
      <c r="P150" s="66" t="s">
        <v>60</v>
      </c>
      <c r="Q150" s="119"/>
      <c r="R150" s="187" t="s">
        <v>60</v>
      </c>
      <c r="S150" s="66"/>
      <c r="T150" s="66"/>
      <c r="U150" s="66"/>
      <c r="V150" s="66"/>
      <c r="W150" s="66"/>
      <c r="X150" s="66"/>
      <c r="Y150" s="66"/>
      <c r="Z150" s="66"/>
      <c r="AA150" s="119"/>
    </row>
    <row r="151" spans="1:27" s="113" customFormat="1" ht="100.8" x14ac:dyDescent="0.3">
      <c r="A151" s="110"/>
      <c r="B151" s="110" t="s">
        <v>956</v>
      </c>
      <c r="C151" s="68" t="s">
        <v>1017</v>
      </c>
      <c r="D151" s="115"/>
      <c r="E151" s="115"/>
      <c r="F151" s="118" t="s">
        <v>1018</v>
      </c>
      <c r="G151" s="192" t="s">
        <v>1019</v>
      </c>
      <c r="H151" s="119" t="s">
        <v>1020</v>
      </c>
      <c r="I151" s="68" t="s">
        <v>1021</v>
      </c>
      <c r="J151" s="69" t="s">
        <v>1022</v>
      </c>
      <c r="K151" s="125" t="s">
        <v>58</v>
      </c>
      <c r="L151" s="121" t="s">
        <v>59</v>
      </c>
      <c r="M151" s="119"/>
      <c r="N151" s="174"/>
      <c r="O151" s="121" t="s">
        <v>60</v>
      </c>
      <c r="P151" s="66" t="s">
        <v>60</v>
      </c>
      <c r="Q151" s="119"/>
      <c r="R151" s="187" t="s">
        <v>60</v>
      </c>
      <c r="S151" s="66"/>
      <c r="T151" s="66"/>
      <c r="U151" s="66"/>
      <c r="V151" s="66"/>
      <c r="W151" s="66"/>
      <c r="X151" s="66"/>
      <c r="Y151" s="66"/>
      <c r="Z151" s="66"/>
      <c r="AA151" s="119"/>
    </row>
    <row r="152" spans="1:27" s="113" customFormat="1" ht="75.599999999999994" x14ac:dyDescent="0.3">
      <c r="A152" s="110"/>
      <c r="B152" s="110" t="s">
        <v>956</v>
      </c>
      <c r="C152" s="68" t="s">
        <v>1023</v>
      </c>
      <c r="D152" s="115"/>
      <c r="E152" s="115"/>
      <c r="F152" s="118" t="s">
        <v>1024</v>
      </c>
      <c r="G152" s="192" t="s">
        <v>1025</v>
      </c>
      <c r="H152" s="119" t="s">
        <v>1026</v>
      </c>
      <c r="I152" s="68" t="s">
        <v>1027</v>
      </c>
      <c r="J152" s="69" t="s">
        <v>1028</v>
      </c>
      <c r="K152" s="125" t="s">
        <v>58</v>
      </c>
      <c r="L152" s="121" t="s">
        <v>59</v>
      </c>
      <c r="M152" s="119"/>
      <c r="N152" s="174"/>
      <c r="O152" s="121" t="s">
        <v>60</v>
      </c>
      <c r="P152" s="66" t="s">
        <v>60</v>
      </c>
      <c r="Q152" s="119"/>
      <c r="R152" s="187" t="s">
        <v>60</v>
      </c>
      <c r="S152" s="66" t="s">
        <v>60</v>
      </c>
      <c r="T152" s="66"/>
      <c r="U152" s="66"/>
      <c r="V152" s="66"/>
      <c r="W152" s="66"/>
      <c r="X152" s="66"/>
      <c r="Y152" s="66"/>
      <c r="Z152" s="66"/>
      <c r="AA152" s="119"/>
    </row>
    <row r="153" spans="1:27" s="113" customFormat="1" ht="50.4" x14ac:dyDescent="0.3">
      <c r="A153" s="110"/>
      <c r="B153" s="110" t="s">
        <v>956</v>
      </c>
      <c r="C153" s="68" t="s">
        <v>1029</v>
      </c>
      <c r="D153" s="115"/>
      <c r="E153" s="115"/>
      <c r="F153" s="118" t="s">
        <v>1030</v>
      </c>
      <c r="G153" s="192" t="s">
        <v>1031</v>
      </c>
      <c r="H153" s="119" t="s">
        <v>1032</v>
      </c>
      <c r="I153" s="68" t="s">
        <v>1033</v>
      </c>
      <c r="J153" s="69" t="s">
        <v>1034</v>
      </c>
      <c r="K153" s="125" t="s">
        <v>58</v>
      </c>
      <c r="L153" s="121" t="s">
        <v>469</v>
      </c>
      <c r="M153" s="119"/>
      <c r="N153" s="174"/>
      <c r="O153" s="121" t="s">
        <v>60</v>
      </c>
      <c r="P153" s="66" t="s">
        <v>60</v>
      </c>
      <c r="Q153" s="119"/>
      <c r="R153" s="187" t="s">
        <v>60</v>
      </c>
      <c r="S153" s="66" t="s">
        <v>60</v>
      </c>
      <c r="T153" s="66"/>
      <c r="U153" s="66"/>
      <c r="V153" s="66"/>
      <c r="W153" s="66"/>
      <c r="X153" s="66"/>
      <c r="Y153" s="66"/>
      <c r="Z153" s="66"/>
      <c r="AA153" s="119"/>
    </row>
    <row r="154" spans="1:27" s="113" customFormat="1" ht="63" x14ac:dyDescent="0.3">
      <c r="A154" s="110"/>
      <c r="B154" s="110" t="s">
        <v>956</v>
      </c>
      <c r="C154" s="68" t="s">
        <v>1035</v>
      </c>
      <c r="D154" s="115"/>
      <c r="E154" s="115"/>
      <c r="F154" s="118" t="s">
        <v>1036</v>
      </c>
      <c r="G154" s="192" t="s">
        <v>1037</v>
      </c>
      <c r="H154" s="119" t="s">
        <v>1038</v>
      </c>
      <c r="I154" s="68" t="s">
        <v>1039</v>
      </c>
      <c r="J154" s="69" t="s">
        <v>1040</v>
      </c>
      <c r="K154" s="125" t="s">
        <v>58</v>
      </c>
      <c r="L154" s="121" t="s">
        <v>469</v>
      </c>
      <c r="M154" s="119"/>
      <c r="N154" s="174"/>
      <c r="O154" s="121" t="s">
        <v>60</v>
      </c>
      <c r="P154" s="66" t="s">
        <v>60</v>
      </c>
      <c r="Q154" s="119"/>
      <c r="R154" s="187" t="s">
        <v>60</v>
      </c>
      <c r="S154" s="66" t="s">
        <v>60</v>
      </c>
      <c r="T154" s="66"/>
      <c r="U154" s="66"/>
      <c r="V154" s="66"/>
      <c r="W154" s="66"/>
      <c r="X154" s="66"/>
      <c r="Y154" s="66"/>
      <c r="Z154" s="66"/>
      <c r="AA154" s="119"/>
    </row>
    <row r="155" spans="1:27" s="113" customFormat="1" ht="75.599999999999994" x14ac:dyDescent="0.3">
      <c r="A155" s="110"/>
      <c r="B155" s="110" t="s">
        <v>956</v>
      </c>
      <c r="C155" s="68" t="s">
        <v>1041</v>
      </c>
      <c r="D155" s="115"/>
      <c r="E155" s="115"/>
      <c r="F155" s="118" t="s">
        <v>1042</v>
      </c>
      <c r="G155" s="192" t="s">
        <v>1043</v>
      </c>
      <c r="H155" s="119" t="s">
        <v>1044</v>
      </c>
      <c r="I155" s="68" t="s">
        <v>1045</v>
      </c>
      <c r="J155" s="69" t="s">
        <v>1046</v>
      </c>
      <c r="K155" s="125" t="s">
        <v>58</v>
      </c>
      <c r="L155" s="121" t="s">
        <v>59</v>
      </c>
      <c r="M155" s="119"/>
      <c r="N155" s="174"/>
      <c r="O155" s="121" t="s">
        <v>60</v>
      </c>
      <c r="P155" s="66" t="s">
        <v>60</v>
      </c>
      <c r="Q155" s="119"/>
      <c r="R155" s="187" t="s">
        <v>60</v>
      </c>
      <c r="S155" s="66" t="s">
        <v>60</v>
      </c>
      <c r="T155" s="66"/>
      <c r="U155" s="66"/>
      <c r="V155" s="66"/>
      <c r="W155" s="66"/>
      <c r="X155" s="66"/>
      <c r="Y155" s="66"/>
      <c r="Z155" s="66"/>
      <c r="AA155" s="119"/>
    </row>
    <row r="156" spans="1:27" s="113" customFormat="1" ht="88.2" x14ac:dyDescent="0.3">
      <c r="A156" s="110"/>
      <c r="B156" s="110" t="s">
        <v>956</v>
      </c>
      <c r="C156" s="68" t="s">
        <v>1047</v>
      </c>
      <c r="D156" s="115"/>
      <c r="E156" s="115"/>
      <c r="F156" s="118" t="s">
        <v>1048</v>
      </c>
      <c r="G156" s="192" t="s">
        <v>1049</v>
      </c>
      <c r="H156" s="119" t="s">
        <v>1050</v>
      </c>
      <c r="I156" s="68" t="s">
        <v>1051</v>
      </c>
      <c r="J156" s="69" t="s">
        <v>1052</v>
      </c>
      <c r="K156" s="125" t="s">
        <v>58</v>
      </c>
      <c r="L156" s="121" t="s">
        <v>59</v>
      </c>
      <c r="M156" s="119"/>
      <c r="N156" s="174"/>
      <c r="O156" s="121" t="s">
        <v>60</v>
      </c>
      <c r="P156" s="66" t="s">
        <v>60</v>
      </c>
      <c r="Q156" s="119"/>
      <c r="R156" s="187" t="s">
        <v>60</v>
      </c>
      <c r="S156" s="66" t="s">
        <v>60</v>
      </c>
      <c r="T156" s="66"/>
      <c r="U156" s="66"/>
      <c r="V156" s="66"/>
      <c r="W156" s="66"/>
      <c r="X156" s="66"/>
      <c r="Y156" s="66"/>
      <c r="Z156" s="66"/>
      <c r="AA156" s="119"/>
    </row>
    <row r="157" spans="1:27" s="113" customFormat="1" ht="88.2" x14ac:dyDescent="0.3">
      <c r="A157" s="110"/>
      <c r="B157" s="110" t="s">
        <v>956</v>
      </c>
      <c r="C157" s="68" t="s">
        <v>1053</v>
      </c>
      <c r="D157" s="115"/>
      <c r="E157" s="115"/>
      <c r="F157" s="118" t="s">
        <v>1054</v>
      </c>
      <c r="G157" s="192" t="s">
        <v>1055</v>
      </c>
      <c r="H157" s="119" t="s">
        <v>1056</v>
      </c>
      <c r="I157" s="68" t="s">
        <v>1057</v>
      </c>
      <c r="J157" s="69" t="s">
        <v>1058</v>
      </c>
      <c r="K157" s="125" t="s">
        <v>58</v>
      </c>
      <c r="L157" s="121" t="s">
        <v>59</v>
      </c>
      <c r="M157" s="119"/>
      <c r="N157" s="174"/>
      <c r="O157" s="121" t="s">
        <v>60</v>
      </c>
      <c r="P157" s="66" t="s">
        <v>60</v>
      </c>
      <c r="Q157" s="119"/>
      <c r="R157" s="187" t="s">
        <v>60</v>
      </c>
      <c r="S157" s="66" t="s">
        <v>60</v>
      </c>
      <c r="T157" s="66"/>
      <c r="U157" s="66"/>
      <c r="V157" s="66"/>
      <c r="W157" s="66"/>
      <c r="X157" s="66"/>
      <c r="Y157" s="66"/>
      <c r="Z157" s="66"/>
      <c r="AA157" s="119"/>
    </row>
    <row r="158" spans="1:27" s="113" customFormat="1" ht="88.2" x14ac:dyDescent="0.3">
      <c r="A158" s="110"/>
      <c r="B158" s="110" t="s">
        <v>956</v>
      </c>
      <c r="C158" s="68" t="s">
        <v>1059</v>
      </c>
      <c r="D158" s="115"/>
      <c r="E158" s="115"/>
      <c r="F158" s="118" t="s">
        <v>1060</v>
      </c>
      <c r="G158" s="192" t="s">
        <v>1061</v>
      </c>
      <c r="H158" s="119" t="s">
        <v>1062</v>
      </c>
      <c r="I158" s="68" t="s">
        <v>1063</v>
      </c>
      <c r="J158" s="69" t="s">
        <v>1064</v>
      </c>
      <c r="K158" s="125" t="s">
        <v>58</v>
      </c>
      <c r="L158" s="121" t="s">
        <v>59</v>
      </c>
      <c r="M158" s="119"/>
      <c r="N158" s="174"/>
      <c r="O158" s="121" t="s">
        <v>60</v>
      </c>
      <c r="P158" s="66" t="s">
        <v>60</v>
      </c>
      <c r="Q158" s="119"/>
      <c r="R158" s="187" t="s">
        <v>60</v>
      </c>
      <c r="S158" s="66" t="s">
        <v>60</v>
      </c>
      <c r="T158" s="66"/>
      <c r="U158" s="66"/>
      <c r="V158" s="66"/>
      <c r="W158" s="66"/>
      <c r="X158" s="66"/>
      <c r="Y158" s="66"/>
      <c r="Z158" s="66"/>
      <c r="AA158" s="119"/>
    </row>
    <row r="159" spans="1:27" s="113" customFormat="1" ht="88.2" x14ac:dyDescent="0.3">
      <c r="A159" s="110"/>
      <c r="B159" s="110" t="s">
        <v>956</v>
      </c>
      <c r="C159" s="68" t="s">
        <v>1065</v>
      </c>
      <c r="D159" s="115"/>
      <c r="E159" s="115"/>
      <c r="F159" s="118" t="s">
        <v>1066</v>
      </c>
      <c r="G159" s="192" t="s">
        <v>1067</v>
      </c>
      <c r="H159" s="119" t="s">
        <v>1068</v>
      </c>
      <c r="I159" s="68" t="s">
        <v>1069</v>
      </c>
      <c r="J159" s="69" t="s">
        <v>1070</v>
      </c>
      <c r="K159" s="125" t="s">
        <v>58</v>
      </c>
      <c r="L159" s="121" t="s">
        <v>469</v>
      </c>
      <c r="M159" s="119"/>
      <c r="N159" s="174"/>
      <c r="O159" s="121" t="s">
        <v>60</v>
      </c>
      <c r="P159" s="66" t="s">
        <v>60</v>
      </c>
      <c r="Q159" s="119"/>
      <c r="R159" s="187" t="s">
        <v>60</v>
      </c>
      <c r="S159" s="66" t="s">
        <v>60</v>
      </c>
      <c r="T159" s="66"/>
      <c r="U159" s="66"/>
      <c r="V159" s="66"/>
      <c r="W159" s="66"/>
      <c r="X159" s="66"/>
      <c r="Y159" s="66"/>
      <c r="Z159" s="66"/>
      <c r="AA159" s="119"/>
    </row>
    <row r="160" spans="1:27" s="113" customFormat="1" ht="100.8" x14ac:dyDescent="0.3">
      <c r="A160" s="110"/>
      <c r="B160" s="110" t="s">
        <v>956</v>
      </c>
      <c r="C160" s="68" t="s">
        <v>1071</v>
      </c>
      <c r="D160" s="115"/>
      <c r="E160" s="115"/>
      <c r="F160" s="118" t="s">
        <v>1072</v>
      </c>
      <c r="G160" s="192" t="s">
        <v>1073</v>
      </c>
      <c r="H160" s="119" t="s">
        <v>1074</v>
      </c>
      <c r="I160" s="68" t="s">
        <v>1075</v>
      </c>
      <c r="J160" s="69" t="s">
        <v>1076</v>
      </c>
      <c r="K160" s="125" t="s">
        <v>58</v>
      </c>
      <c r="L160" s="121" t="s">
        <v>59</v>
      </c>
      <c r="M160" s="119"/>
      <c r="N160" s="174"/>
      <c r="O160" s="121" t="s">
        <v>60</v>
      </c>
      <c r="P160" s="66" t="s">
        <v>60</v>
      </c>
      <c r="Q160" s="119"/>
      <c r="R160" s="187" t="s">
        <v>60</v>
      </c>
      <c r="S160" s="66" t="s">
        <v>60</v>
      </c>
      <c r="T160" s="66"/>
      <c r="U160" s="66"/>
      <c r="V160" s="66"/>
      <c r="W160" s="66"/>
      <c r="X160" s="66"/>
      <c r="Y160" s="66"/>
      <c r="Z160" s="66"/>
      <c r="AA160" s="119"/>
    </row>
    <row r="161" spans="1:27" s="113" customFormat="1" ht="88.2" x14ac:dyDescent="0.3">
      <c r="A161" s="110"/>
      <c r="B161" s="110" t="s">
        <v>956</v>
      </c>
      <c r="C161" s="68" t="s">
        <v>1077</v>
      </c>
      <c r="D161" s="115"/>
      <c r="E161" s="115"/>
      <c r="F161" s="118" t="s">
        <v>1078</v>
      </c>
      <c r="G161" s="192" t="s">
        <v>1079</v>
      </c>
      <c r="H161" s="119" t="s">
        <v>1080</v>
      </c>
      <c r="I161" s="68" t="s">
        <v>1081</v>
      </c>
      <c r="J161" s="69" t="s">
        <v>1082</v>
      </c>
      <c r="K161" s="125" t="s">
        <v>58</v>
      </c>
      <c r="L161" s="121" t="s">
        <v>469</v>
      </c>
      <c r="M161" s="119"/>
      <c r="N161" s="174"/>
      <c r="O161" s="121" t="s">
        <v>60</v>
      </c>
      <c r="P161" s="66" t="s">
        <v>60</v>
      </c>
      <c r="Q161" s="119"/>
      <c r="R161" s="187" t="s">
        <v>60</v>
      </c>
      <c r="S161" s="66" t="s">
        <v>60</v>
      </c>
      <c r="T161" s="66"/>
      <c r="U161" s="66"/>
      <c r="V161" s="66"/>
      <c r="W161" s="66"/>
      <c r="X161" s="66"/>
      <c r="Y161" s="66"/>
      <c r="Z161" s="66"/>
      <c r="AA161" s="119"/>
    </row>
    <row r="162" spans="1:27" s="113" customFormat="1" ht="75.599999999999994" x14ac:dyDescent="0.3">
      <c r="A162" s="110"/>
      <c r="B162" s="110" t="s">
        <v>956</v>
      </c>
      <c r="C162" s="68" t="s">
        <v>1083</v>
      </c>
      <c r="D162" s="115"/>
      <c r="E162" s="115"/>
      <c r="F162" s="118" t="s">
        <v>1084</v>
      </c>
      <c r="G162" s="192" t="s">
        <v>1085</v>
      </c>
      <c r="H162" s="119" t="s">
        <v>1086</v>
      </c>
      <c r="I162" s="68" t="s">
        <v>1087</v>
      </c>
      <c r="J162" s="69" t="s">
        <v>1088</v>
      </c>
      <c r="K162" s="125" t="s">
        <v>58</v>
      </c>
      <c r="L162" s="121" t="s">
        <v>59</v>
      </c>
      <c r="M162" s="119"/>
      <c r="N162" s="174"/>
      <c r="O162" s="121" t="s">
        <v>60</v>
      </c>
      <c r="P162" s="66" t="s">
        <v>60</v>
      </c>
      <c r="Q162" s="119"/>
      <c r="R162" s="187" t="s">
        <v>60</v>
      </c>
      <c r="S162" s="66" t="s">
        <v>60</v>
      </c>
      <c r="T162" s="66"/>
      <c r="U162" s="66"/>
      <c r="V162" s="66"/>
      <c r="W162" s="66"/>
      <c r="X162" s="66"/>
      <c r="Y162" s="66"/>
      <c r="Z162" s="66"/>
      <c r="AA162" s="119"/>
    </row>
    <row r="163" spans="1:27" s="113" customFormat="1" ht="50.4" x14ac:dyDescent="0.3">
      <c r="A163" s="110"/>
      <c r="B163" s="110" t="s">
        <v>1089</v>
      </c>
      <c r="C163" s="68" t="s">
        <v>1090</v>
      </c>
      <c r="D163" s="115"/>
      <c r="E163" s="115"/>
      <c r="F163" s="118" t="s">
        <v>1091</v>
      </c>
      <c r="G163" s="192" t="s">
        <v>1092</v>
      </c>
      <c r="H163" s="119" t="s">
        <v>1093</v>
      </c>
      <c r="I163" s="68" t="s">
        <v>1094</v>
      </c>
      <c r="J163" s="69" t="s">
        <v>1095</v>
      </c>
      <c r="K163" s="125" t="s">
        <v>58</v>
      </c>
      <c r="L163" s="121" t="s">
        <v>59</v>
      </c>
      <c r="M163" s="119"/>
      <c r="N163" s="174"/>
      <c r="O163" s="121" t="s">
        <v>60</v>
      </c>
      <c r="P163" s="66" t="s">
        <v>60</v>
      </c>
      <c r="Q163" s="119"/>
      <c r="R163" s="187" t="s">
        <v>60</v>
      </c>
      <c r="S163" s="66"/>
      <c r="T163" s="66"/>
      <c r="U163" s="66"/>
      <c r="V163" s="66"/>
      <c r="W163" s="66"/>
      <c r="X163" s="66"/>
      <c r="Y163" s="66"/>
      <c r="Z163" s="66"/>
      <c r="AA163" s="119"/>
    </row>
    <row r="164" spans="1:27" s="113" customFormat="1" ht="37.799999999999997" x14ac:dyDescent="0.3">
      <c r="A164" s="110"/>
      <c r="B164" s="110" t="s">
        <v>1096</v>
      </c>
      <c r="C164" s="68" t="s">
        <v>1097</v>
      </c>
      <c r="D164" s="115"/>
      <c r="E164" s="115"/>
      <c r="F164" s="118" t="s">
        <v>1098</v>
      </c>
      <c r="G164" s="192" t="s">
        <v>1099</v>
      </c>
      <c r="H164" s="119" t="s">
        <v>1100</v>
      </c>
      <c r="I164" s="68" t="s">
        <v>1101</v>
      </c>
      <c r="J164" s="69" t="s">
        <v>1102</v>
      </c>
      <c r="K164" s="125" t="s">
        <v>58</v>
      </c>
      <c r="L164" s="121" t="s">
        <v>59</v>
      </c>
      <c r="M164" s="119"/>
      <c r="N164" s="174"/>
      <c r="O164" s="121" t="s">
        <v>60</v>
      </c>
      <c r="P164" s="66" t="s">
        <v>60</v>
      </c>
      <c r="Q164" s="119"/>
      <c r="R164" s="187" t="s">
        <v>60</v>
      </c>
      <c r="S164" s="66"/>
      <c r="T164" s="66"/>
      <c r="U164" s="66"/>
      <c r="V164" s="66"/>
      <c r="W164" s="66"/>
      <c r="X164" s="66"/>
      <c r="Y164" s="66"/>
      <c r="Z164" s="66"/>
      <c r="AA164" s="119"/>
    </row>
    <row r="165" spans="1:27" s="113" customFormat="1" ht="63" x14ac:dyDescent="0.3">
      <c r="A165" s="110"/>
      <c r="B165" s="110" t="s">
        <v>1096</v>
      </c>
      <c r="C165" s="68" t="s">
        <v>1103</v>
      </c>
      <c r="D165" s="115"/>
      <c r="E165" s="115"/>
      <c r="F165" s="118" t="s">
        <v>1104</v>
      </c>
      <c r="G165" s="192" t="s">
        <v>1105</v>
      </c>
      <c r="H165" s="119" t="s">
        <v>1106</v>
      </c>
      <c r="I165" s="68" t="s">
        <v>1107</v>
      </c>
      <c r="J165" s="69" t="s">
        <v>1108</v>
      </c>
      <c r="K165" s="125" t="s">
        <v>58</v>
      </c>
      <c r="L165" s="121" t="s">
        <v>59</v>
      </c>
      <c r="M165" s="119"/>
      <c r="N165" s="174"/>
      <c r="O165" s="121" t="s">
        <v>60</v>
      </c>
      <c r="P165" s="66" t="s">
        <v>60</v>
      </c>
      <c r="Q165" s="119"/>
      <c r="R165" s="187" t="s">
        <v>60</v>
      </c>
      <c r="S165" s="66"/>
      <c r="T165" s="66"/>
      <c r="U165" s="66"/>
      <c r="V165" s="66"/>
      <c r="W165" s="66"/>
      <c r="X165" s="66"/>
      <c r="Y165" s="66"/>
      <c r="Z165" s="66"/>
      <c r="AA165" s="119"/>
    </row>
    <row r="166" spans="1:27" s="113" customFormat="1" ht="75.599999999999994" x14ac:dyDescent="0.3">
      <c r="A166" s="110"/>
      <c r="B166" s="110" t="s">
        <v>1096</v>
      </c>
      <c r="C166" s="68" t="s">
        <v>1109</v>
      </c>
      <c r="D166" s="115"/>
      <c r="E166" s="115"/>
      <c r="F166" s="118" t="s">
        <v>1110</v>
      </c>
      <c r="G166" s="192" t="s">
        <v>1111</v>
      </c>
      <c r="H166" s="119" t="s">
        <v>1112</v>
      </c>
      <c r="I166" s="68" t="s">
        <v>1113</v>
      </c>
      <c r="J166" s="69" t="s">
        <v>1114</v>
      </c>
      <c r="K166" s="125" t="s">
        <v>58</v>
      </c>
      <c r="L166" s="121" t="s">
        <v>59</v>
      </c>
      <c r="M166" s="119"/>
      <c r="N166" s="174"/>
      <c r="O166" s="121" t="s">
        <v>60</v>
      </c>
      <c r="P166" s="66" t="s">
        <v>60</v>
      </c>
      <c r="Q166" s="119"/>
      <c r="R166" s="187" t="s">
        <v>60</v>
      </c>
      <c r="S166" s="66"/>
      <c r="T166" s="66"/>
      <c r="U166" s="66"/>
      <c r="V166" s="66"/>
      <c r="W166" s="66"/>
      <c r="X166" s="66"/>
      <c r="Y166" s="66"/>
      <c r="Z166" s="66"/>
      <c r="AA166" s="119"/>
    </row>
    <row r="167" spans="1:27" s="113" customFormat="1" ht="75.599999999999994" x14ac:dyDescent="0.3">
      <c r="A167" s="110"/>
      <c r="B167" s="110" t="s">
        <v>1096</v>
      </c>
      <c r="C167" s="68" t="s">
        <v>1115</v>
      </c>
      <c r="D167" s="115"/>
      <c r="E167" s="115"/>
      <c r="F167" s="118" t="s">
        <v>1116</v>
      </c>
      <c r="G167" s="192" t="s">
        <v>1117</v>
      </c>
      <c r="H167" s="119" t="s">
        <v>1118</v>
      </c>
      <c r="I167" s="68" t="s">
        <v>1119</v>
      </c>
      <c r="J167" s="69" t="s">
        <v>1120</v>
      </c>
      <c r="K167" s="125" t="s">
        <v>58</v>
      </c>
      <c r="L167" s="121" t="s">
        <v>469</v>
      </c>
      <c r="M167" s="119"/>
      <c r="N167" s="174"/>
      <c r="O167" s="121" t="s">
        <v>60</v>
      </c>
      <c r="P167" s="66" t="s">
        <v>60</v>
      </c>
      <c r="Q167" s="119"/>
      <c r="R167" s="187" t="s">
        <v>60</v>
      </c>
      <c r="S167" s="66"/>
      <c r="T167" s="66"/>
      <c r="U167" s="66"/>
      <c r="V167" s="66"/>
      <c r="W167" s="66"/>
      <c r="X167" s="66"/>
      <c r="Y167" s="66"/>
      <c r="Z167" s="66"/>
      <c r="AA167" s="119"/>
    </row>
    <row r="168" spans="1:27" s="113" customFormat="1" ht="126" x14ac:dyDescent="0.3">
      <c r="A168" s="110"/>
      <c r="B168" s="110" t="s">
        <v>1121</v>
      </c>
      <c r="C168" s="68" t="s">
        <v>1122</v>
      </c>
      <c r="D168" s="115"/>
      <c r="E168" s="115"/>
      <c r="F168" s="118" t="s">
        <v>1123</v>
      </c>
      <c r="G168" s="192" t="s">
        <v>1124</v>
      </c>
      <c r="H168" s="119" t="s">
        <v>1125</v>
      </c>
      <c r="I168" s="68" t="s">
        <v>1126</v>
      </c>
      <c r="J168" s="69" t="s">
        <v>1127</v>
      </c>
      <c r="K168" s="125" t="s">
        <v>58</v>
      </c>
      <c r="L168" s="121" t="s">
        <v>206</v>
      </c>
      <c r="M168" s="119"/>
      <c r="N168" s="174"/>
      <c r="O168" s="121" t="s">
        <v>60</v>
      </c>
      <c r="P168" s="66" t="s">
        <v>60</v>
      </c>
      <c r="Q168" s="119"/>
      <c r="R168" s="187" t="s">
        <v>60</v>
      </c>
      <c r="S168" s="66"/>
      <c r="T168" s="66" t="s">
        <v>60</v>
      </c>
      <c r="U168" s="66"/>
      <c r="V168" s="66"/>
      <c r="W168" s="66"/>
      <c r="X168" s="66"/>
      <c r="Y168" s="66"/>
      <c r="Z168" s="66"/>
      <c r="AA168" s="119"/>
    </row>
    <row r="169" spans="1:27" s="113" customFormat="1" ht="138.6" x14ac:dyDescent="0.3">
      <c r="A169" s="110"/>
      <c r="B169" s="110" t="s">
        <v>1121</v>
      </c>
      <c r="C169" s="68" t="s">
        <v>1128</v>
      </c>
      <c r="D169" s="115"/>
      <c r="E169" s="115"/>
      <c r="F169" s="118" t="s">
        <v>1129</v>
      </c>
      <c r="G169" s="192" t="s">
        <v>1130</v>
      </c>
      <c r="H169" s="119" t="s">
        <v>1131</v>
      </c>
      <c r="I169" s="68" t="s">
        <v>1132</v>
      </c>
      <c r="J169" s="69" t="s">
        <v>1133</v>
      </c>
      <c r="K169" s="125" t="s">
        <v>58</v>
      </c>
      <c r="L169" s="121" t="s">
        <v>206</v>
      </c>
      <c r="M169" s="119"/>
      <c r="N169" s="174"/>
      <c r="O169" s="121" t="s">
        <v>60</v>
      </c>
      <c r="P169" s="66" t="s">
        <v>60</v>
      </c>
      <c r="Q169" s="119"/>
      <c r="R169" s="187" t="s">
        <v>60</v>
      </c>
      <c r="S169" s="66"/>
      <c r="T169" s="66"/>
      <c r="U169" s="66"/>
      <c r="V169" s="66"/>
      <c r="W169" s="66"/>
      <c r="X169" s="66"/>
      <c r="Y169" s="66"/>
      <c r="Z169" s="66"/>
      <c r="AA169" s="119"/>
    </row>
    <row r="170" spans="1:27" s="113" customFormat="1" ht="126" x14ac:dyDescent="0.3">
      <c r="A170" s="110"/>
      <c r="B170" s="110" t="s">
        <v>1121</v>
      </c>
      <c r="C170" s="68" t="s">
        <v>1134</v>
      </c>
      <c r="D170" s="115"/>
      <c r="E170" s="115"/>
      <c r="F170" s="118" t="s">
        <v>1135</v>
      </c>
      <c r="G170" s="192" t="s">
        <v>1136</v>
      </c>
      <c r="H170" s="119" t="s">
        <v>1137</v>
      </c>
      <c r="I170" s="68" t="s">
        <v>1138</v>
      </c>
      <c r="J170" s="69" t="s">
        <v>1139</v>
      </c>
      <c r="K170" s="125" t="s">
        <v>58</v>
      </c>
      <c r="L170" s="121" t="s">
        <v>206</v>
      </c>
      <c r="M170" s="119"/>
      <c r="N170" s="174"/>
      <c r="O170" s="121" t="s">
        <v>60</v>
      </c>
      <c r="P170" s="66" t="s">
        <v>60</v>
      </c>
      <c r="Q170" s="119"/>
      <c r="R170" s="187" t="s">
        <v>60</v>
      </c>
      <c r="S170" s="66"/>
      <c r="T170" s="66"/>
      <c r="U170" s="66"/>
      <c r="V170" s="66"/>
      <c r="W170" s="66"/>
      <c r="X170" s="66"/>
      <c r="Y170" s="66"/>
      <c r="Z170" s="66"/>
      <c r="AA170" s="119"/>
    </row>
    <row r="171" spans="1:27" s="113" customFormat="1" ht="75.599999999999994" x14ac:dyDescent="0.3">
      <c r="A171" s="110"/>
      <c r="B171" s="110" t="s">
        <v>1121</v>
      </c>
      <c r="C171" s="68" t="s">
        <v>1140</v>
      </c>
      <c r="D171" s="115"/>
      <c r="E171" s="115"/>
      <c r="F171" s="118" t="s">
        <v>1141</v>
      </c>
      <c r="G171" s="192" t="s">
        <v>1142</v>
      </c>
      <c r="H171" s="119" t="s">
        <v>1143</v>
      </c>
      <c r="I171" s="68" t="s">
        <v>1144</v>
      </c>
      <c r="J171" s="69" t="s">
        <v>1145</v>
      </c>
      <c r="K171" s="125" t="s">
        <v>58</v>
      </c>
      <c r="L171" s="121" t="s">
        <v>59</v>
      </c>
      <c r="M171" s="119"/>
      <c r="N171" s="174"/>
      <c r="O171" s="121" t="s">
        <v>60</v>
      </c>
      <c r="P171" s="66" t="s">
        <v>60</v>
      </c>
      <c r="Q171" s="119"/>
      <c r="R171" s="187" t="s">
        <v>60</v>
      </c>
      <c r="S171" s="66"/>
      <c r="T171" s="66"/>
      <c r="U171" s="66"/>
      <c r="V171" s="66"/>
      <c r="W171" s="66"/>
      <c r="X171" s="66"/>
      <c r="Y171" s="66"/>
      <c r="Z171" s="66"/>
      <c r="AA171" s="119"/>
    </row>
    <row r="172" spans="1:27" s="113" customFormat="1" ht="113.4" x14ac:dyDescent="0.3">
      <c r="A172" s="110"/>
      <c r="B172" s="110" t="s">
        <v>1121</v>
      </c>
      <c r="C172" s="68" t="s">
        <v>1146</v>
      </c>
      <c r="D172" s="115"/>
      <c r="E172" s="115"/>
      <c r="F172" s="121" t="s">
        <v>1147</v>
      </c>
      <c r="G172" s="66" t="s">
        <v>1148</v>
      </c>
      <c r="H172" s="119" t="s">
        <v>1149</v>
      </c>
      <c r="I172" s="68" t="s">
        <v>1150</v>
      </c>
      <c r="J172" s="69" t="s">
        <v>1151</v>
      </c>
      <c r="K172" s="125" t="s">
        <v>58</v>
      </c>
      <c r="L172" s="121" t="s">
        <v>206</v>
      </c>
      <c r="M172" s="119"/>
      <c r="N172" s="174"/>
      <c r="O172" s="121" t="s">
        <v>60</v>
      </c>
      <c r="P172" s="66" t="s">
        <v>1152</v>
      </c>
      <c r="Q172" s="119"/>
      <c r="R172" s="187" t="s">
        <v>1152</v>
      </c>
      <c r="S172" s="66"/>
      <c r="T172" s="66" t="s">
        <v>60</v>
      </c>
      <c r="U172" s="66"/>
      <c r="V172" s="66"/>
      <c r="W172" s="66"/>
      <c r="X172" s="66"/>
      <c r="Y172" s="66"/>
      <c r="Z172" s="66"/>
      <c r="AA172" s="119"/>
    </row>
    <row r="173" spans="1:27" s="113" customFormat="1" ht="110.4" customHeight="1" x14ac:dyDescent="0.3">
      <c r="A173" s="110" t="s">
        <v>237</v>
      </c>
      <c r="B173" s="110"/>
      <c r="C173" s="68" t="s">
        <v>1153</v>
      </c>
      <c r="D173" s="115" t="s">
        <v>1154</v>
      </c>
      <c r="E173" s="167" t="s">
        <v>1155</v>
      </c>
      <c r="F173" s="118" t="s">
        <v>1156</v>
      </c>
      <c r="G173" s="192" t="s">
        <v>1157</v>
      </c>
      <c r="H173" s="195" t="s">
        <v>1158</v>
      </c>
      <c r="I173" s="68" t="s">
        <v>1159</v>
      </c>
      <c r="J173" s="69" t="s">
        <v>1160</v>
      </c>
      <c r="K173" s="125" t="s">
        <v>58</v>
      </c>
      <c r="L173" s="121" t="s">
        <v>59</v>
      </c>
      <c r="M173" s="119"/>
      <c r="N173" s="120" t="s">
        <v>77</v>
      </c>
      <c r="O173" s="121" t="s">
        <v>60</v>
      </c>
      <c r="P173" s="66" t="s">
        <v>60</v>
      </c>
      <c r="Q173" s="119" t="s">
        <v>60</v>
      </c>
      <c r="R173" s="187" t="s">
        <v>60</v>
      </c>
      <c r="S173" s="213"/>
      <c r="T173" s="213"/>
      <c r="U173" s="66" t="s">
        <v>60</v>
      </c>
      <c r="V173" s="66"/>
      <c r="W173" s="66"/>
      <c r="X173" s="66" t="s">
        <v>60</v>
      </c>
      <c r="Y173" s="66"/>
      <c r="Z173" s="66"/>
      <c r="AA173" s="119"/>
    </row>
    <row r="174" spans="1:27" s="113" customFormat="1" ht="110.4" customHeight="1" x14ac:dyDescent="0.3">
      <c r="A174" s="110"/>
      <c r="B174" s="110"/>
      <c r="C174" s="68" t="s">
        <v>1161</v>
      </c>
      <c r="D174" s="115" t="s">
        <v>1162</v>
      </c>
      <c r="E174" s="167" t="s">
        <v>1155</v>
      </c>
      <c r="F174" s="118" t="s">
        <v>1163</v>
      </c>
      <c r="G174" s="192" t="s">
        <v>1164</v>
      </c>
      <c r="H174" s="195" t="s">
        <v>1165</v>
      </c>
      <c r="I174" s="68" t="s">
        <v>1166</v>
      </c>
      <c r="J174" s="69" t="s">
        <v>1167</v>
      </c>
      <c r="K174" s="125" t="s">
        <v>58</v>
      </c>
      <c r="L174" s="121" t="s">
        <v>59</v>
      </c>
      <c r="M174" s="119"/>
      <c r="N174" s="121" t="s">
        <v>77</v>
      </c>
      <c r="O174" s="121" t="s">
        <v>60</v>
      </c>
      <c r="P174" s="66" t="s">
        <v>60</v>
      </c>
      <c r="Q174" s="119" t="s">
        <v>60</v>
      </c>
      <c r="R174" s="187" t="s">
        <v>60</v>
      </c>
      <c r="S174" s="213"/>
      <c r="T174" s="213"/>
      <c r="U174" s="66" t="s">
        <v>60</v>
      </c>
      <c r="V174" s="66"/>
      <c r="W174" s="66"/>
      <c r="X174" s="66" t="s">
        <v>60</v>
      </c>
      <c r="Y174" s="66"/>
      <c r="Z174" s="66"/>
      <c r="AA174" s="119"/>
    </row>
    <row r="175" spans="1:27" s="113" customFormat="1" ht="75.599999999999994" x14ac:dyDescent="0.3">
      <c r="A175" s="110"/>
      <c r="B175" s="110"/>
      <c r="C175" s="68" t="s">
        <v>1168</v>
      </c>
      <c r="D175" s="115" t="s">
        <v>1169</v>
      </c>
      <c r="E175" s="115" t="s">
        <v>1170</v>
      </c>
      <c r="F175" s="118" t="s">
        <v>1171</v>
      </c>
      <c r="G175" s="192" t="s">
        <v>1172</v>
      </c>
      <c r="H175" s="195" t="s">
        <v>1173</v>
      </c>
      <c r="I175" s="68" t="s">
        <v>1174</v>
      </c>
      <c r="J175" s="69" t="s">
        <v>1175</v>
      </c>
      <c r="K175" s="125" t="s">
        <v>58</v>
      </c>
      <c r="L175" s="121" t="s">
        <v>59</v>
      </c>
      <c r="M175" s="119"/>
      <c r="N175" s="174" t="s">
        <v>77</v>
      </c>
      <c r="O175" s="121" t="s">
        <v>60</v>
      </c>
      <c r="P175" s="66" t="s">
        <v>60</v>
      </c>
      <c r="Q175" s="119" t="s">
        <v>60</v>
      </c>
      <c r="R175" s="187" t="s">
        <v>60</v>
      </c>
      <c r="S175" s="213"/>
      <c r="T175" s="213"/>
      <c r="U175" s="66" t="s">
        <v>60</v>
      </c>
      <c r="V175" s="66"/>
      <c r="W175" s="66"/>
      <c r="X175" s="66" t="s">
        <v>60</v>
      </c>
      <c r="Y175" s="66"/>
      <c r="Z175" s="66"/>
      <c r="AA175" s="119"/>
    </row>
    <row r="176" spans="1:27" s="113" customFormat="1" ht="310.5" customHeight="1" x14ac:dyDescent="0.3">
      <c r="A176" s="110"/>
      <c r="B176" s="110"/>
      <c r="C176" s="68" t="s">
        <v>1176</v>
      </c>
      <c r="D176" s="115"/>
      <c r="E176" s="115"/>
      <c r="F176" s="118" t="s">
        <v>1177</v>
      </c>
      <c r="G176" s="192" t="s">
        <v>1178</v>
      </c>
      <c r="H176" s="119" t="s">
        <v>1179</v>
      </c>
      <c r="I176" s="68" t="s">
        <v>1180</v>
      </c>
      <c r="J176" s="69" t="s">
        <v>1181</v>
      </c>
      <c r="K176" s="125" t="s">
        <v>58</v>
      </c>
      <c r="L176" s="121" t="s">
        <v>206</v>
      </c>
      <c r="M176" s="119"/>
      <c r="N176" s="174"/>
      <c r="O176" s="121" t="s">
        <v>60</v>
      </c>
      <c r="P176" s="66"/>
      <c r="Q176" s="119"/>
      <c r="R176" s="187"/>
      <c r="S176" s="213"/>
      <c r="T176" s="213" t="s">
        <v>60</v>
      </c>
      <c r="U176" s="66"/>
      <c r="V176" s="66"/>
      <c r="W176" s="66"/>
      <c r="X176" s="66"/>
      <c r="Y176" s="66"/>
      <c r="Z176" s="66"/>
      <c r="AA176" s="119"/>
    </row>
    <row r="177" spans="1:27" s="113" customFormat="1" ht="113.4" x14ac:dyDescent="0.3">
      <c r="A177" s="110"/>
      <c r="B177" s="110"/>
      <c r="C177" s="68" t="s">
        <v>1182</v>
      </c>
      <c r="D177" s="115"/>
      <c r="E177" s="115"/>
      <c r="F177" s="118" t="s">
        <v>1183</v>
      </c>
      <c r="G177" s="192" t="s">
        <v>1184</v>
      </c>
      <c r="H177" s="119" t="s">
        <v>1185</v>
      </c>
      <c r="I177" s="68" t="s">
        <v>1186</v>
      </c>
      <c r="J177" s="69" t="s">
        <v>1187</v>
      </c>
      <c r="K177" s="125" t="s">
        <v>58</v>
      </c>
      <c r="L177" s="121" t="s">
        <v>206</v>
      </c>
      <c r="M177" s="119"/>
      <c r="N177" s="174"/>
      <c r="O177" s="121" t="s">
        <v>60</v>
      </c>
      <c r="P177" s="66"/>
      <c r="Q177" s="119"/>
      <c r="R177" s="187"/>
      <c r="S177" s="213"/>
      <c r="T177" s="213" t="s">
        <v>60</v>
      </c>
      <c r="U177" s="66"/>
      <c r="V177" s="66"/>
      <c r="W177" s="66"/>
      <c r="X177" s="66"/>
      <c r="Y177" s="66"/>
      <c r="Z177" s="66"/>
      <c r="AA177" s="119"/>
    </row>
    <row r="178" spans="1:27" s="113" customFormat="1" ht="192.75" customHeight="1" x14ac:dyDescent="0.3">
      <c r="A178" s="110"/>
      <c r="B178" s="110"/>
      <c r="C178" s="68" t="s">
        <v>1188</v>
      </c>
      <c r="D178" s="115"/>
      <c r="E178" s="115"/>
      <c r="F178" s="118" t="s">
        <v>1189</v>
      </c>
      <c r="G178" s="192" t="s">
        <v>1190</v>
      </c>
      <c r="H178" s="119" t="s">
        <v>1191</v>
      </c>
      <c r="I178" s="68" t="s">
        <v>1192</v>
      </c>
      <c r="J178" s="69" t="s">
        <v>1193</v>
      </c>
      <c r="K178" s="125" t="s">
        <v>58</v>
      </c>
      <c r="L178" s="121" t="s">
        <v>206</v>
      </c>
      <c r="M178" s="119"/>
      <c r="N178" s="174"/>
      <c r="O178" s="121" t="s">
        <v>60</v>
      </c>
      <c r="P178" s="66"/>
      <c r="Q178" s="119"/>
      <c r="R178" s="187"/>
      <c r="S178" s="66"/>
      <c r="T178" s="213" t="s">
        <v>60</v>
      </c>
      <c r="U178" s="66"/>
      <c r="V178" s="66"/>
      <c r="W178" s="66"/>
      <c r="X178" s="66"/>
      <c r="Y178" s="66"/>
      <c r="Z178" s="66"/>
      <c r="AA178" s="119"/>
    </row>
    <row r="179" spans="1:27" s="113" customFormat="1" ht="25.2" x14ac:dyDescent="0.3">
      <c r="A179" s="110"/>
      <c r="B179" s="110"/>
      <c r="C179" s="68" t="s">
        <v>1194</v>
      </c>
      <c r="D179" s="115"/>
      <c r="E179" s="115"/>
      <c r="F179" s="118" t="s">
        <v>1195</v>
      </c>
      <c r="G179" s="192" t="s">
        <v>1196</v>
      </c>
      <c r="H179" s="119" t="s">
        <v>1197</v>
      </c>
      <c r="I179" s="68" t="s">
        <v>1198</v>
      </c>
      <c r="J179" s="69" t="s">
        <v>1199</v>
      </c>
      <c r="K179" s="125" t="s">
        <v>58</v>
      </c>
      <c r="L179" s="121" t="s">
        <v>59</v>
      </c>
      <c r="M179" s="119"/>
      <c r="N179" s="174"/>
      <c r="O179" s="121" t="s">
        <v>60</v>
      </c>
      <c r="P179" s="66" t="s">
        <v>60</v>
      </c>
      <c r="Q179" s="119"/>
      <c r="R179" s="187" t="s">
        <v>60</v>
      </c>
      <c r="S179" s="66"/>
      <c r="T179" s="66"/>
      <c r="U179" s="66"/>
      <c r="V179" s="66"/>
      <c r="W179" s="66"/>
      <c r="X179" s="66"/>
      <c r="Y179" s="66"/>
      <c r="Z179" s="66"/>
      <c r="AA179" s="119"/>
    </row>
    <row r="180" spans="1:27" s="113" customFormat="1" ht="88.2" x14ac:dyDescent="0.3">
      <c r="A180" s="110"/>
      <c r="B180" s="110"/>
      <c r="C180" s="68" t="s">
        <v>1200</v>
      </c>
      <c r="D180" s="115"/>
      <c r="E180" s="115"/>
      <c r="F180" s="118" t="s">
        <v>1201</v>
      </c>
      <c r="G180" s="192" t="s">
        <v>1202</v>
      </c>
      <c r="H180" s="119" t="s">
        <v>1203</v>
      </c>
      <c r="I180" s="68" t="s">
        <v>1204</v>
      </c>
      <c r="J180" s="69" t="s">
        <v>1205</v>
      </c>
      <c r="K180" s="125" t="s">
        <v>58</v>
      </c>
      <c r="L180" s="121" t="s">
        <v>206</v>
      </c>
      <c r="M180" s="119"/>
      <c r="N180" s="174"/>
      <c r="O180" s="121" t="s">
        <v>60</v>
      </c>
      <c r="P180" s="66" t="s">
        <v>60</v>
      </c>
      <c r="Q180" s="119"/>
      <c r="R180" s="187" t="s">
        <v>60</v>
      </c>
      <c r="S180" s="66"/>
      <c r="T180" s="66"/>
      <c r="U180" s="66"/>
      <c r="V180" s="66"/>
      <c r="W180" s="66"/>
      <c r="X180" s="66"/>
      <c r="Y180" s="66"/>
      <c r="Z180" s="66"/>
      <c r="AA180" s="119"/>
    </row>
    <row r="181" spans="1:27" s="113" customFormat="1" ht="88.2" x14ac:dyDescent="0.3">
      <c r="A181" s="110"/>
      <c r="B181" s="110"/>
      <c r="C181" s="68" t="s">
        <v>1206</v>
      </c>
      <c r="D181" s="115"/>
      <c r="E181" s="115"/>
      <c r="F181" s="118" t="s">
        <v>1207</v>
      </c>
      <c r="G181" s="192" t="s">
        <v>1208</v>
      </c>
      <c r="H181" s="119" t="s">
        <v>1209</v>
      </c>
      <c r="I181" s="68" t="s">
        <v>1210</v>
      </c>
      <c r="J181" s="69" t="s">
        <v>1211</v>
      </c>
      <c r="K181" s="125" t="s">
        <v>58</v>
      </c>
      <c r="L181" s="121" t="s">
        <v>59</v>
      </c>
      <c r="M181" s="119"/>
      <c r="N181" s="174"/>
      <c r="O181" s="121" t="s">
        <v>60</v>
      </c>
      <c r="P181" s="66"/>
      <c r="Q181" s="119"/>
      <c r="R181" s="187" t="s">
        <v>60</v>
      </c>
      <c r="S181" s="213"/>
      <c r="T181" s="213"/>
      <c r="U181" s="66"/>
      <c r="V181" s="66"/>
      <c r="W181" s="66"/>
      <c r="X181" s="66"/>
      <c r="Y181" s="66"/>
      <c r="Z181" s="66"/>
      <c r="AA181" s="119"/>
    </row>
    <row r="182" spans="1:27" s="113" customFormat="1" ht="100.8" x14ac:dyDescent="0.3">
      <c r="A182" s="110"/>
      <c r="B182" s="110"/>
      <c r="C182" s="68" t="s">
        <v>1212</v>
      </c>
      <c r="D182" s="115" t="s">
        <v>1213</v>
      </c>
      <c r="E182" s="115" t="s">
        <v>1214</v>
      </c>
      <c r="F182" s="118" t="s">
        <v>1215</v>
      </c>
      <c r="G182" s="192" t="s">
        <v>1216</v>
      </c>
      <c r="H182" s="195" t="s">
        <v>1217</v>
      </c>
      <c r="I182" s="68" t="s">
        <v>1218</v>
      </c>
      <c r="J182" s="69" t="s">
        <v>1219</v>
      </c>
      <c r="K182" s="125" t="s">
        <v>58</v>
      </c>
      <c r="L182" s="121" t="s">
        <v>206</v>
      </c>
      <c r="M182" s="119"/>
      <c r="N182" s="174" t="s">
        <v>77</v>
      </c>
      <c r="O182" s="121" t="s">
        <v>60</v>
      </c>
      <c r="P182" s="66" t="s">
        <v>60</v>
      </c>
      <c r="Q182" s="119" t="s">
        <v>60</v>
      </c>
      <c r="R182" s="187" t="s">
        <v>60</v>
      </c>
      <c r="S182" s="213"/>
      <c r="T182" s="213"/>
      <c r="U182" s="66" t="s">
        <v>60</v>
      </c>
      <c r="V182" s="66"/>
      <c r="W182" s="66"/>
      <c r="X182" s="66" t="s">
        <v>60</v>
      </c>
      <c r="Y182" s="66"/>
      <c r="Z182" s="66"/>
      <c r="AA182" s="119"/>
    </row>
    <row r="183" spans="1:27" s="113" customFormat="1" ht="138.6" x14ac:dyDescent="0.3">
      <c r="A183" s="110"/>
      <c r="B183" s="110"/>
      <c r="C183" s="68" t="s">
        <v>1220</v>
      </c>
      <c r="D183" s="115"/>
      <c r="E183" s="115"/>
      <c r="F183" s="118" t="s">
        <v>1221</v>
      </c>
      <c r="G183" s="192" t="s">
        <v>1222</v>
      </c>
      <c r="H183" s="195" t="s">
        <v>1223</v>
      </c>
      <c r="I183" s="68" t="s">
        <v>1224</v>
      </c>
      <c r="J183" s="69" t="s">
        <v>1225</v>
      </c>
      <c r="K183" s="125" t="s">
        <v>58</v>
      </c>
      <c r="L183" s="121" t="s">
        <v>206</v>
      </c>
      <c r="M183" s="119"/>
      <c r="N183" s="174"/>
      <c r="O183" s="121" t="s">
        <v>60</v>
      </c>
      <c r="P183" s="66" t="s">
        <v>60</v>
      </c>
      <c r="Q183" s="119"/>
      <c r="R183" s="187" t="s">
        <v>60</v>
      </c>
      <c r="S183" s="213"/>
      <c r="T183" s="213"/>
      <c r="U183" s="66"/>
      <c r="V183" s="66"/>
      <c r="W183" s="66"/>
      <c r="X183" s="66"/>
      <c r="Y183" s="66"/>
      <c r="Z183" s="66"/>
      <c r="AA183" s="119"/>
    </row>
    <row r="184" spans="1:27" s="113" customFormat="1" ht="151.19999999999999" x14ac:dyDescent="0.3">
      <c r="A184" s="110"/>
      <c r="B184" s="110"/>
      <c r="C184" s="68" t="s">
        <v>1226</v>
      </c>
      <c r="D184" s="115" t="s">
        <v>1227</v>
      </c>
      <c r="E184" s="115" t="s">
        <v>1228</v>
      </c>
      <c r="F184" s="118" t="s">
        <v>1229</v>
      </c>
      <c r="G184" s="192" t="s">
        <v>1230</v>
      </c>
      <c r="H184" s="195" t="s">
        <v>1231</v>
      </c>
      <c r="I184" s="68" t="s">
        <v>1232</v>
      </c>
      <c r="J184" s="69" t="s">
        <v>1233</v>
      </c>
      <c r="K184" s="125" t="s">
        <v>58</v>
      </c>
      <c r="L184" s="121" t="s">
        <v>206</v>
      </c>
      <c r="M184" s="119"/>
      <c r="N184" s="174" t="s">
        <v>77</v>
      </c>
      <c r="O184" s="121" t="s">
        <v>60</v>
      </c>
      <c r="P184" s="66" t="s">
        <v>60</v>
      </c>
      <c r="Q184" s="119" t="s">
        <v>60</v>
      </c>
      <c r="R184" s="187" t="s">
        <v>60</v>
      </c>
      <c r="S184" s="213"/>
      <c r="T184" s="213"/>
      <c r="U184" s="66" t="s">
        <v>60</v>
      </c>
      <c r="V184" s="66"/>
      <c r="W184" s="66"/>
      <c r="X184" s="66" t="s">
        <v>60</v>
      </c>
      <c r="Y184" s="66"/>
      <c r="Z184" s="66"/>
      <c r="AA184" s="119"/>
    </row>
    <row r="185" spans="1:27" s="113" customFormat="1" ht="138.6" x14ac:dyDescent="0.3">
      <c r="A185" s="110"/>
      <c r="B185" s="110"/>
      <c r="C185" s="68" t="s">
        <v>1234</v>
      </c>
      <c r="D185" s="115"/>
      <c r="E185" s="115"/>
      <c r="F185" s="118" t="s">
        <v>1235</v>
      </c>
      <c r="G185" s="192" t="s">
        <v>1236</v>
      </c>
      <c r="H185" s="119" t="s">
        <v>1237</v>
      </c>
      <c r="I185" s="68" t="s">
        <v>1238</v>
      </c>
      <c r="J185" s="69" t="s">
        <v>1239</v>
      </c>
      <c r="K185" s="125" t="s">
        <v>58</v>
      </c>
      <c r="L185" s="121" t="s">
        <v>206</v>
      </c>
      <c r="M185" s="119"/>
      <c r="N185" s="174"/>
      <c r="O185" s="121" t="s">
        <v>60</v>
      </c>
      <c r="P185" s="66" t="s">
        <v>60</v>
      </c>
      <c r="Q185" s="119"/>
      <c r="R185" s="187" t="s">
        <v>60</v>
      </c>
      <c r="S185" s="213"/>
      <c r="T185" s="213"/>
      <c r="U185" s="66"/>
      <c r="V185" s="66"/>
      <c r="W185" s="66"/>
      <c r="X185" s="66"/>
      <c r="Y185" s="66"/>
      <c r="Z185" s="66"/>
      <c r="AA185" s="119"/>
    </row>
    <row r="186" spans="1:27" s="113" customFormat="1" ht="352.5" customHeight="1" x14ac:dyDescent="0.3">
      <c r="A186" s="110"/>
      <c r="B186" s="110"/>
      <c r="C186" s="68" t="s">
        <v>1240</v>
      </c>
      <c r="D186" s="115"/>
      <c r="E186" s="115"/>
      <c r="F186" s="118" t="s">
        <v>1241</v>
      </c>
      <c r="G186" s="192" t="s">
        <v>1242</v>
      </c>
      <c r="H186" s="119" t="s">
        <v>1243</v>
      </c>
      <c r="I186" s="68" t="s">
        <v>1244</v>
      </c>
      <c r="J186" s="69" t="s">
        <v>1245</v>
      </c>
      <c r="K186" s="125" t="s">
        <v>58</v>
      </c>
      <c r="L186" s="121" t="s">
        <v>469</v>
      </c>
      <c r="M186" s="119"/>
      <c r="N186" s="174"/>
      <c r="O186" s="121" t="s">
        <v>60</v>
      </c>
      <c r="P186" s="66"/>
      <c r="Q186" s="119"/>
      <c r="R186" s="187"/>
      <c r="S186" s="213"/>
      <c r="T186" s="66" t="s">
        <v>60</v>
      </c>
      <c r="U186" s="66"/>
      <c r="V186" s="66"/>
      <c r="W186" s="66"/>
      <c r="X186" s="66"/>
      <c r="Y186" s="66"/>
      <c r="Z186" s="66"/>
      <c r="AA186" s="119"/>
    </row>
    <row r="187" spans="1:27" s="113" customFormat="1" ht="378" x14ac:dyDescent="0.3">
      <c r="A187" s="110"/>
      <c r="B187" s="110"/>
      <c r="C187" s="68">
        <v>500465</v>
      </c>
      <c r="D187" s="115"/>
      <c r="E187" s="115"/>
      <c r="F187" s="118" t="s">
        <v>1246</v>
      </c>
      <c r="G187" s="192" t="s">
        <v>1247</v>
      </c>
      <c r="H187" s="119" t="s">
        <v>1248</v>
      </c>
      <c r="I187" s="68" t="s">
        <v>1249</v>
      </c>
      <c r="J187" s="69" t="s">
        <v>1250</v>
      </c>
      <c r="K187" s="125" t="s">
        <v>58</v>
      </c>
      <c r="L187" s="121" t="s">
        <v>1251</v>
      </c>
      <c r="M187" s="119"/>
      <c r="N187" s="174"/>
      <c r="O187" s="121" t="s">
        <v>60</v>
      </c>
      <c r="P187" s="66"/>
      <c r="Q187" s="119"/>
      <c r="R187" s="187"/>
      <c r="S187" s="213"/>
      <c r="T187" s="66" t="s">
        <v>60</v>
      </c>
      <c r="U187" s="66"/>
      <c r="V187" s="66"/>
      <c r="W187" s="66"/>
      <c r="X187" s="66"/>
      <c r="Y187" s="66"/>
      <c r="Z187" s="66"/>
      <c r="AA187" s="119"/>
    </row>
    <row r="188" spans="1:27" s="113" customFormat="1" ht="163.80000000000001" x14ac:dyDescent="0.3">
      <c r="A188" s="110"/>
      <c r="B188" s="110"/>
      <c r="C188" s="68" t="s">
        <v>1252</v>
      </c>
      <c r="D188" s="115"/>
      <c r="E188" s="115"/>
      <c r="F188" s="118" t="s">
        <v>1253</v>
      </c>
      <c r="G188" s="192" t="s">
        <v>1254</v>
      </c>
      <c r="H188" s="119" t="s">
        <v>1255</v>
      </c>
      <c r="I188" s="68" t="s">
        <v>1256</v>
      </c>
      <c r="J188" s="69" t="s">
        <v>1257</v>
      </c>
      <c r="K188" s="125" t="s">
        <v>58</v>
      </c>
      <c r="L188" s="121" t="s">
        <v>1251</v>
      </c>
      <c r="M188" s="119"/>
      <c r="N188" s="174"/>
      <c r="O188" s="121" t="s">
        <v>60</v>
      </c>
      <c r="P188" s="66"/>
      <c r="Q188" s="119"/>
      <c r="R188" s="187"/>
      <c r="S188" s="213"/>
      <c r="T188" s="66" t="s">
        <v>60</v>
      </c>
      <c r="U188" s="66"/>
      <c r="V188" s="66"/>
      <c r="W188" s="66"/>
      <c r="X188" s="66"/>
      <c r="Y188" s="66"/>
      <c r="Z188" s="66"/>
      <c r="AA188" s="119"/>
    </row>
    <row r="189" spans="1:27" s="113" customFormat="1" ht="163.80000000000001" x14ac:dyDescent="0.3">
      <c r="A189" s="110"/>
      <c r="B189" s="110"/>
      <c r="C189" s="68" t="s">
        <v>1258</v>
      </c>
      <c r="D189" s="115"/>
      <c r="E189" s="115"/>
      <c r="F189" s="118" t="s">
        <v>1259</v>
      </c>
      <c r="G189" s="192" t="s">
        <v>1260</v>
      </c>
      <c r="H189" s="119" t="s">
        <v>1261</v>
      </c>
      <c r="I189" s="68" t="s">
        <v>1262</v>
      </c>
      <c r="J189" s="69" t="s">
        <v>1263</v>
      </c>
      <c r="K189" s="125" t="s">
        <v>58</v>
      </c>
      <c r="L189" s="121" t="s">
        <v>206</v>
      </c>
      <c r="M189" s="119"/>
      <c r="N189" s="174"/>
      <c r="O189" s="121" t="s">
        <v>60</v>
      </c>
      <c r="P189" s="66"/>
      <c r="Q189" s="119"/>
      <c r="R189" s="187"/>
      <c r="S189" s="213"/>
      <c r="T189" s="66" t="s">
        <v>60</v>
      </c>
      <c r="U189" s="66"/>
      <c r="V189" s="66"/>
      <c r="W189" s="66"/>
      <c r="X189" s="66"/>
      <c r="Y189" s="66"/>
      <c r="Z189" s="66"/>
      <c r="AA189" s="119"/>
    </row>
    <row r="190" spans="1:27" s="113" customFormat="1" ht="63" x14ac:dyDescent="0.3">
      <c r="A190" s="110"/>
      <c r="B190" s="110"/>
      <c r="C190" s="68" t="s">
        <v>1264</v>
      </c>
      <c r="D190" s="115" t="s">
        <v>1265</v>
      </c>
      <c r="E190" s="115" t="s">
        <v>1266</v>
      </c>
      <c r="F190" s="118" t="s">
        <v>1267</v>
      </c>
      <c r="G190" s="192" t="s">
        <v>1268</v>
      </c>
      <c r="H190" s="195" t="s">
        <v>1269</v>
      </c>
      <c r="I190" s="68" t="s">
        <v>1270</v>
      </c>
      <c r="J190" s="69" t="s">
        <v>1271</v>
      </c>
      <c r="K190" s="125" t="s">
        <v>58</v>
      </c>
      <c r="L190" s="121" t="s">
        <v>59</v>
      </c>
      <c r="M190" s="119"/>
      <c r="N190" s="174" t="s">
        <v>77</v>
      </c>
      <c r="O190" s="121" t="s">
        <v>60</v>
      </c>
      <c r="P190" s="66" t="s">
        <v>60</v>
      </c>
      <c r="Q190" s="119" t="s">
        <v>60</v>
      </c>
      <c r="R190" s="187" t="s">
        <v>60</v>
      </c>
      <c r="S190" s="213"/>
      <c r="T190" s="213"/>
      <c r="U190" s="66" t="s">
        <v>60</v>
      </c>
      <c r="V190" s="66"/>
      <c r="W190" s="66"/>
      <c r="X190" s="66" t="s">
        <v>60</v>
      </c>
      <c r="Y190" s="66"/>
      <c r="Z190" s="66"/>
      <c r="AA190" s="119"/>
    </row>
    <row r="191" spans="1:27" s="113" customFormat="1" ht="126" x14ac:dyDescent="0.3">
      <c r="A191" s="110"/>
      <c r="B191" s="110"/>
      <c r="C191" s="68" t="s">
        <v>1272</v>
      </c>
      <c r="D191" s="115"/>
      <c r="E191" s="115" t="s">
        <v>1273</v>
      </c>
      <c r="F191" s="121" t="s">
        <v>1274</v>
      </c>
      <c r="G191" s="229" t="s">
        <v>1275</v>
      </c>
      <c r="H191" s="119" t="s">
        <v>1276</v>
      </c>
      <c r="I191" s="68" t="s">
        <v>1277</v>
      </c>
      <c r="J191" s="69" t="s">
        <v>1278</v>
      </c>
      <c r="K191" s="125" t="s">
        <v>58</v>
      </c>
      <c r="L191" s="121" t="s">
        <v>469</v>
      </c>
      <c r="M191" s="119"/>
      <c r="N191" s="174" t="s">
        <v>77</v>
      </c>
      <c r="O191" s="121" t="s">
        <v>60</v>
      </c>
      <c r="P191" s="66" t="s">
        <v>60</v>
      </c>
      <c r="Q191" s="119" t="s">
        <v>60</v>
      </c>
      <c r="R191" s="187" t="s">
        <v>60</v>
      </c>
      <c r="S191" s="213"/>
      <c r="T191" s="213" t="s">
        <v>1279</v>
      </c>
      <c r="U191" s="66"/>
      <c r="V191" s="66"/>
      <c r="W191" s="66"/>
      <c r="X191" s="66"/>
      <c r="Y191" s="66"/>
      <c r="Z191" s="66"/>
      <c r="AA191" s="119"/>
    </row>
    <row r="192" spans="1:27" s="113" customFormat="1" ht="88.2" x14ac:dyDescent="0.3">
      <c r="A192" s="110"/>
      <c r="B192" s="110"/>
      <c r="C192" s="68"/>
      <c r="D192" s="115" t="s">
        <v>1280</v>
      </c>
      <c r="E192" s="115" t="s">
        <v>1281</v>
      </c>
      <c r="F192" s="118" t="s">
        <v>1282</v>
      </c>
      <c r="G192" s="192" t="s">
        <v>1283</v>
      </c>
      <c r="H192" s="119" t="s">
        <v>1284</v>
      </c>
      <c r="I192" s="68" t="s">
        <v>1285</v>
      </c>
      <c r="J192" s="69" t="s">
        <v>1286</v>
      </c>
      <c r="K192" s="125" t="s">
        <v>58</v>
      </c>
      <c r="L192" s="121"/>
      <c r="M192" s="119"/>
      <c r="N192" s="174" t="s">
        <v>77</v>
      </c>
      <c r="O192" s="121"/>
      <c r="P192" s="66"/>
      <c r="Q192" s="119" t="s">
        <v>60</v>
      </c>
      <c r="R192" s="187"/>
      <c r="S192" s="213"/>
      <c r="T192" s="213"/>
      <c r="U192" s="66" t="s">
        <v>60</v>
      </c>
      <c r="V192" s="66"/>
      <c r="W192" s="66"/>
      <c r="X192" s="66" t="s">
        <v>60</v>
      </c>
      <c r="Y192" s="66"/>
      <c r="Z192" s="66"/>
      <c r="AA192" s="119"/>
    </row>
    <row r="193" spans="1:27" s="113" customFormat="1" ht="138.6" x14ac:dyDescent="0.3">
      <c r="A193" s="110"/>
      <c r="B193" s="110"/>
      <c r="C193" s="68" t="s">
        <v>1287</v>
      </c>
      <c r="D193" s="115"/>
      <c r="E193" s="115"/>
      <c r="F193" s="121" t="s">
        <v>1288</v>
      </c>
      <c r="G193" s="66" t="s">
        <v>1289</v>
      </c>
      <c r="H193" s="119"/>
      <c r="I193" s="68" t="s">
        <v>1290</v>
      </c>
      <c r="J193" s="69" t="s">
        <v>1291</v>
      </c>
      <c r="K193" s="125" t="s">
        <v>58</v>
      </c>
      <c r="L193" s="121" t="s">
        <v>59</v>
      </c>
      <c r="M193" s="119"/>
      <c r="N193" s="174"/>
      <c r="O193" s="121" t="s">
        <v>60</v>
      </c>
      <c r="P193" s="66" t="s">
        <v>60</v>
      </c>
      <c r="Q193" s="119"/>
      <c r="R193" s="187" t="s">
        <v>60</v>
      </c>
      <c r="S193" s="213"/>
      <c r="T193" s="213"/>
      <c r="U193" s="66"/>
      <c r="V193" s="66"/>
      <c r="W193" s="66"/>
      <c r="X193" s="66"/>
      <c r="Y193" s="66"/>
      <c r="Z193" s="66"/>
      <c r="AA193" s="119"/>
    </row>
    <row r="194" spans="1:27" s="113" customFormat="1" ht="88.2" x14ac:dyDescent="0.3">
      <c r="A194" s="110"/>
      <c r="B194" s="110"/>
      <c r="C194" s="68" t="s">
        <v>1292</v>
      </c>
      <c r="D194" s="115" t="s">
        <v>1293</v>
      </c>
      <c r="E194" s="115" t="s">
        <v>1294</v>
      </c>
      <c r="F194" s="121" t="s">
        <v>1295</v>
      </c>
      <c r="G194" s="66" t="s">
        <v>1296</v>
      </c>
      <c r="H194" s="119" t="s">
        <v>1297</v>
      </c>
      <c r="I194" s="68" t="s">
        <v>1298</v>
      </c>
      <c r="J194" s="69" t="s">
        <v>1299</v>
      </c>
      <c r="K194" s="125" t="s">
        <v>58</v>
      </c>
      <c r="L194" s="121" t="s">
        <v>59</v>
      </c>
      <c r="M194" s="119"/>
      <c r="N194" s="121" t="s">
        <v>59</v>
      </c>
      <c r="O194" s="121" t="s">
        <v>60</v>
      </c>
      <c r="P194" s="66" t="s">
        <v>60</v>
      </c>
      <c r="Q194" s="119" t="s">
        <v>60</v>
      </c>
      <c r="R194" s="187" t="s">
        <v>60</v>
      </c>
      <c r="S194" s="66" t="s">
        <v>60</v>
      </c>
      <c r="T194" s="213"/>
      <c r="U194" s="66" t="s">
        <v>60</v>
      </c>
      <c r="V194" s="66" t="s">
        <v>60</v>
      </c>
      <c r="W194" s="66"/>
      <c r="X194" s="66" t="s">
        <v>60</v>
      </c>
      <c r="Y194" s="66" t="s">
        <v>60</v>
      </c>
      <c r="Z194" s="66"/>
      <c r="AA194" s="119"/>
    </row>
    <row r="195" spans="1:27" s="113" customFormat="1" ht="138.6" x14ac:dyDescent="0.3">
      <c r="A195" s="110"/>
      <c r="B195" s="110"/>
      <c r="C195" s="68" t="s">
        <v>1300</v>
      </c>
      <c r="D195" s="115" t="s">
        <v>1301</v>
      </c>
      <c r="E195" s="115" t="s">
        <v>1302</v>
      </c>
      <c r="F195" s="121" t="s">
        <v>1303</v>
      </c>
      <c r="G195" s="66" t="s">
        <v>1304</v>
      </c>
      <c r="H195" s="119" t="s">
        <v>1305</v>
      </c>
      <c r="I195" s="68" t="s">
        <v>1306</v>
      </c>
      <c r="J195" s="69" t="s">
        <v>1307</v>
      </c>
      <c r="K195" s="125" t="s">
        <v>58</v>
      </c>
      <c r="L195" s="121" t="s">
        <v>59</v>
      </c>
      <c r="M195" s="119"/>
      <c r="N195" s="121" t="s">
        <v>59</v>
      </c>
      <c r="O195" s="121" t="s">
        <v>60</v>
      </c>
      <c r="P195" s="66" t="s">
        <v>60</v>
      </c>
      <c r="Q195" s="119" t="s">
        <v>60</v>
      </c>
      <c r="R195" s="187" t="s">
        <v>60</v>
      </c>
      <c r="S195" s="66" t="s">
        <v>60</v>
      </c>
      <c r="T195" s="213"/>
      <c r="U195" s="66" t="s">
        <v>60</v>
      </c>
      <c r="V195" s="66" t="s">
        <v>60</v>
      </c>
      <c r="W195" s="66"/>
      <c r="X195" s="66" t="s">
        <v>60</v>
      </c>
      <c r="Y195" s="66" t="s">
        <v>60</v>
      </c>
      <c r="Z195" s="66"/>
      <c r="AA195" s="119"/>
    </row>
    <row r="196" spans="1:27" s="113" customFormat="1" ht="138.6" x14ac:dyDescent="0.3">
      <c r="A196" s="110"/>
      <c r="B196" s="110"/>
      <c r="C196" s="68" t="s">
        <v>1308</v>
      </c>
      <c r="D196" s="115" t="s">
        <v>1309</v>
      </c>
      <c r="E196" s="115" t="s">
        <v>1310</v>
      </c>
      <c r="F196" s="121" t="s">
        <v>1311</v>
      </c>
      <c r="G196" s="66" t="s">
        <v>1312</v>
      </c>
      <c r="H196" s="119" t="s">
        <v>1313</v>
      </c>
      <c r="I196" s="68" t="s">
        <v>1314</v>
      </c>
      <c r="J196" s="69" t="s">
        <v>1307</v>
      </c>
      <c r="K196" s="125" t="s">
        <v>58</v>
      </c>
      <c r="L196" s="121" t="s">
        <v>59</v>
      </c>
      <c r="M196" s="119"/>
      <c r="N196" s="121" t="s">
        <v>59</v>
      </c>
      <c r="O196" s="121" t="s">
        <v>60</v>
      </c>
      <c r="P196" s="66" t="s">
        <v>60</v>
      </c>
      <c r="Q196" s="119" t="s">
        <v>60</v>
      </c>
      <c r="R196" s="187" t="s">
        <v>60</v>
      </c>
      <c r="S196" s="66" t="s">
        <v>60</v>
      </c>
      <c r="T196" s="213"/>
      <c r="U196" s="66" t="s">
        <v>60</v>
      </c>
      <c r="V196" s="66" t="s">
        <v>60</v>
      </c>
      <c r="W196" s="66"/>
      <c r="X196" s="66" t="s">
        <v>60</v>
      </c>
      <c r="Y196" s="66" t="s">
        <v>60</v>
      </c>
      <c r="Z196" s="66"/>
      <c r="AA196" s="119"/>
    </row>
    <row r="197" spans="1:27" s="113" customFormat="1" ht="151.19999999999999" x14ac:dyDescent="0.3">
      <c r="A197" s="110" t="s">
        <v>1315</v>
      </c>
      <c r="B197" s="110" t="s">
        <v>792</v>
      </c>
      <c r="C197" s="68">
        <v>500475</v>
      </c>
      <c r="D197" s="115"/>
      <c r="E197" s="115"/>
      <c r="F197" s="121" t="s">
        <v>1316</v>
      </c>
      <c r="G197" s="66" t="s">
        <v>1317</v>
      </c>
      <c r="H197" s="119"/>
      <c r="I197" s="68" t="s">
        <v>1318</v>
      </c>
      <c r="J197" s="69" t="s">
        <v>1319</v>
      </c>
      <c r="K197" s="125" t="s">
        <v>58</v>
      </c>
      <c r="L197" s="120" t="s">
        <v>59</v>
      </c>
      <c r="M197" s="119"/>
      <c r="N197" s="174"/>
      <c r="O197" s="121" t="s">
        <v>60</v>
      </c>
      <c r="P197" s="66" t="s">
        <v>60</v>
      </c>
      <c r="Q197" s="119"/>
      <c r="R197" s="187" t="s">
        <v>60</v>
      </c>
      <c r="S197" s="213"/>
      <c r="T197" s="213"/>
      <c r="U197" s="66"/>
      <c r="V197" s="66"/>
      <c r="W197" s="66"/>
      <c r="X197" s="66"/>
      <c r="Y197" s="66"/>
      <c r="Z197" s="66"/>
      <c r="AA197" s="119"/>
    </row>
    <row r="198" spans="1:27" s="113" customFormat="1" ht="63" x14ac:dyDescent="0.3">
      <c r="A198" s="110" t="s">
        <v>1315</v>
      </c>
      <c r="B198" s="110" t="s">
        <v>792</v>
      </c>
      <c r="C198" s="68">
        <v>500476</v>
      </c>
      <c r="D198" s="115" t="s">
        <v>1320</v>
      </c>
      <c r="E198" s="115" t="s">
        <v>1321</v>
      </c>
      <c r="F198" s="120" t="s">
        <v>1322</v>
      </c>
      <c r="G198" s="194" t="s">
        <v>1323</v>
      </c>
      <c r="H198" s="119" t="s">
        <v>1324</v>
      </c>
      <c r="I198" s="68" t="s">
        <v>1325</v>
      </c>
      <c r="J198" s="69" t="s">
        <v>1326</v>
      </c>
      <c r="K198" s="125" t="s">
        <v>58</v>
      </c>
      <c r="L198" s="120" t="s">
        <v>59</v>
      </c>
      <c r="M198" s="119"/>
      <c r="N198" s="225" t="s">
        <v>59</v>
      </c>
      <c r="O198" s="121" t="s">
        <v>60</v>
      </c>
      <c r="P198" s="66" t="s">
        <v>60</v>
      </c>
      <c r="Q198" s="119" t="s">
        <v>60</v>
      </c>
      <c r="R198" s="187" t="s">
        <v>60</v>
      </c>
      <c r="S198" s="213"/>
      <c r="T198" s="213"/>
      <c r="U198" s="187" t="s">
        <v>60</v>
      </c>
      <c r="V198" s="187" t="s">
        <v>60</v>
      </c>
      <c r="W198" s="66"/>
      <c r="X198" s="187" t="s">
        <v>60</v>
      </c>
      <c r="Y198" s="187" t="s">
        <v>60</v>
      </c>
      <c r="Z198" s="66"/>
      <c r="AA198" s="119"/>
    </row>
    <row r="199" spans="1:27" s="113" customFormat="1" ht="100.8" x14ac:dyDescent="0.3">
      <c r="A199" s="110" t="s">
        <v>1315</v>
      </c>
      <c r="B199" s="110" t="s">
        <v>792</v>
      </c>
      <c r="C199" s="68">
        <v>500477</v>
      </c>
      <c r="D199" s="115" t="s">
        <v>1327</v>
      </c>
      <c r="E199" s="115" t="s">
        <v>1328</v>
      </c>
      <c r="F199" s="121" t="s">
        <v>1329</v>
      </c>
      <c r="G199" s="66" t="s">
        <v>1330</v>
      </c>
      <c r="H199" s="119" t="s">
        <v>1329</v>
      </c>
      <c r="I199" s="68" t="s">
        <v>1331</v>
      </c>
      <c r="J199" s="69" t="s">
        <v>1332</v>
      </c>
      <c r="K199" s="125" t="s">
        <v>58</v>
      </c>
      <c r="L199" s="120" t="s">
        <v>59</v>
      </c>
      <c r="M199" s="119"/>
      <c r="N199" s="225" t="s">
        <v>59</v>
      </c>
      <c r="O199" s="121" t="s">
        <v>60</v>
      </c>
      <c r="P199" s="66" t="s">
        <v>60</v>
      </c>
      <c r="Q199" s="119" t="s">
        <v>60</v>
      </c>
      <c r="R199" s="187" t="s">
        <v>60</v>
      </c>
      <c r="S199" s="213" t="s">
        <v>60</v>
      </c>
      <c r="T199" s="213"/>
      <c r="U199" s="187" t="s">
        <v>60</v>
      </c>
      <c r="V199" s="66"/>
      <c r="W199" s="66"/>
      <c r="X199" s="187" t="s">
        <v>60</v>
      </c>
      <c r="Y199" s="66"/>
      <c r="Z199" s="66"/>
      <c r="AA199" s="119"/>
    </row>
    <row r="200" spans="1:27" s="113" customFormat="1" ht="100.8" x14ac:dyDescent="0.3">
      <c r="A200" s="110" t="s">
        <v>1315</v>
      </c>
      <c r="B200" s="110" t="s">
        <v>792</v>
      </c>
      <c r="C200" s="68">
        <v>500478</v>
      </c>
      <c r="D200" s="115" t="s">
        <v>1333</v>
      </c>
      <c r="E200" s="115" t="s">
        <v>1334</v>
      </c>
      <c r="F200" s="121" t="s">
        <v>1335</v>
      </c>
      <c r="G200" s="66" t="s">
        <v>1336</v>
      </c>
      <c r="H200" s="119" t="s">
        <v>1335</v>
      </c>
      <c r="I200" s="68" t="s">
        <v>1337</v>
      </c>
      <c r="J200" s="69" t="s">
        <v>1338</v>
      </c>
      <c r="K200" s="125" t="s">
        <v>58</v>
      </c>
      <c r="L200" s="120" t="s">
        <v>59</v>
      </c>
      <c r="M200" s="119"/>
      <c r="N200" s="225" t="s">
        <v>59</v>
      </c>
      <c r="O200" s="121" t="s">
        <v>60</v>
      </c>
      <c r="P200" s="66" t="s">
        <v>60</v>
      </c>
      <c r="Q200" s="119" t="s">
        <v>60</v>
      </c>
      <c r="R200" s="187" t="s">
        <v>60</v>
      </c>
      <c r="S200" s="213" t="s">
        <v>60</v>
      </c>
      <c r="T200" s="213"/>
      <c r="U200" s="187" t="s">
        <v>60</v>
      </c>
      <c r="V200" s="66"/>
      <c r="W200" s="66"/>
      <c r="X200" s="187" t="s">
        <v>60</v>
      </c>
      <c r="Y200" s="66"/>
      <c r="Z200" s="66"/>
      <c r="AA200" s="119"/>
    </row>
    <row r="201" spans="1:27" s="113" customFormat="1" ht="93.75" customHeight="1" x14ac:dyDescent="0.3">
      <c r="A201" s="110" t="s">
        <v>1315</v>
      </c>
      <c r="B201" s="110" t="s">
        <v>792</v>
      </c>
      <c r="C201" s="68">
        <v>500479</v>
      </c>
      <c r="D201" s="115" t="s">
        <v>1339</v>
      </c>
      <c r="E201" s="115" t="s">
        <v>1340</v>
      </c>
      <c r="F201" s="121" t="s">
        <v>1341</v>
      </c>
      <c r="G201" s="66" t="s">
        <v>1342</v>
      </c>
      <c r="H201" s="119" t="s">
        <v>1343</v>
      </c>
      <c r="I201" s="68" t="s">
        <v>1344</v>
      </c>
      <c r="J201" s="69" t="s">
        <v>1345</v>
      </c>
      <c r="K201" s="125" t="s">
        <v>58</v>
      </c>
      <c r="L201" s="121" t="s">
        <v>469</v>
      </c>
      <c r="M201" s="119"/>
      <c r="N201" s="225" t="s">
        <v>59</v>
      </c>
      <c r="O201" s="121" t="s">
        <v>60</v>
      </c>
      <c r="P201" s="66" t="s">
        <v>60</v>
      </c>
      <c r="Q201" s="119" t="s">
        <v>60</v>
      </c>
      <c r="R201" s="187" t="s">
        <v>60</v>
      </c>
      <c r="S201" s="213"/>
      <c r="T201" s="213"/>
      <c r="U201" s="187" t="s">
        <v>60</v>
      </c>
      <c r="V201" s="66"/>
      <c r="W201" s="66"/>
      <c r="X201" s="187" t="s">
        <v>60</v>
      </c>
      <c r="Y201" s="66"/>
      <c r="Z201" s="66"/>
      <c r="AA201" s="119"/>
    </row>
    <row r="202" spans="1:27" s="113" customFormat="1" ht="88.2" x14ac:dyDescent="0.3">
      <c r="A202" s="110" t="s">
        <v>1315</v>
      </c>
      <c r="B202" s="110" t="s">
        <v>792</v>
      </c>
      <c r="C202" s="68">
        <v>500480</v>
      </c>
      <c r="D202" s="115" t="s">
        <v>1346</v>
      </c>
      <c r="E202" s="115" t="s">
        <v>1347</v>
      </c>
      <c r="F202" s="121" t="s">
        <v>1348</v>
      </c>
      <c r="G202" s="66" t="s">
        <v>1349</v>
      </c>
      <c r="H202" s="119" t="s">
        <v>1350</v>
      </c>
      <c r="I202" s="68" t="s">
        <v>1351</v>
      </c>
      <c r="J202" s="69" t="s">
        <v>1352</v>
      </c>
      <c r="K202" s="125" t="s">
        <v>58</v>
      </c>
      <c r="L202" s="120" t="s">
        <v>59</v>
      </c>
      <c r="M202" s="119"/>
      <c r="N202" s="225" t="s">
        <v>59</v>
      </c>
      <c r="O202" s="121" t="s">
        <v>60</v>
      </c>
      <c r="P202" s="66" t="s">
        <v>60</v>
      </c>
      <c r="Q202" s="119" t="s">
        <v>60</v>
      </c>
      <c r="R202" s="187" t="s">
        <v>60</v>
      </c>
      <c r="S202" s="213"/>
      <c r="T202" s="213"/>
      <c r="U202" s="187" t="s">
        <v>60</v>
      </c>
      <c r="V202" s="66"/>
      <c r="W202" s="66"/>
      <c r="X202" s="187" t="s">
        <v>60</v>
      </c>
      <c r="Y202" s="66"/>
      <c r="Z202" s="66"/>
      <c r="AA202" s="119"/>
    </row>
    <row r="203" spans="1:27" s="113" customFormat="1" ht="138.6" x14ac:dyDescent="0.3">
      <c r="A203" s="110" t="s">
        <v>1315</v>
      </c>
      <c r="B203" s="110" t="s">
        <v>792</v>
      </c>
      <c r="C203" s="68">
        <v>500481</v>
      </c>
      <c r="D203" s="115"/>
      <c r="E203" s="115"/>
      <c r="F203" s="121" t="s">
        <v>1353</v>
      </c>
      <c r="G203" s="66" t="s">
        <v>1354</v>
      </c>
      <c r="H203" s="119"/>
      <c r="I203" s="68" t="s">
        <v>1355</v>
      </c>
      <c r="J203" s="69" t="s">
        <v>1356</v>
      </c>
      <c r="K203" s="125" t="s">
        <v>58</v>
      </c>
      <c r="L203" s="120" t="s">
        <v>59</v>
      </c>
      <c r="M203" s="119"/>
      <c r="N203" s="174"/>
      <c r="O203" s="121" t="s">
        <v>60</v>
      </c>
      <c r="P203" s="66" t="s">
        <v>60</v>
      </c>
      <c r="Q203" s="119"/>
      <c r="R203" s="187" t="s">
        <v>60</v>
      </c>
      <c r="S203" s="213"/>
      <c r="T203" s="213"/>
      <c r="U203" s="66"/>
      <c r="V203" s="66"/>
      <c r="W203" s="66"/>
      <c r="X203" s="66"/>
      <c r="Y203" s="66"/>
      <c r="Z203" s="66"/>
      <c r="AA203" s="119"/>
    </row>
    <row r="204" spans="1:27" s="113" customFormat="1" ht="75.599999999999994" x14ac:dyDescent="0.3">
      <c r="A204" s="110"/>
      <c r="B204" s="110"/>
      <c r="C204" s="68" t="s">
        <v>1357</v>
      </c>
      <c r="D204" s="115"/>
      <c r="E204" s="115"/>
      <c r="F204" s="118" t="s">
        <v>1358</v>
      </c>
      <c r="G204" s="196" t="s">
        <v>1359</v>
      </c>
      <c r="H204" s="119" t="s">
        <v>1360</v>
      </c>
      <c r="I204" s="68" t="s">
        <v>1361</v>
      </c>
      <c r="J204" s="69" t="s">
        <v>1362</v>
      </c>
      <c r="K204" s="125" t="s">
        <v>58</v>
      </c>
      <c r="L204" s="121" t="s">
        <v>59</v>
      </c>
      <c r="M204" s="119"/>
      <c r="N204" s="174"/>
      <c r="O204" s="121" t="s">
        <v>60</v>
      </c>
      <c r="P204" s="66" t="s">
        <v>60</v>
      </c>
      <c r="Q204" s="119"/>
      <c r="R204" s="187" t="s">
        <v>60</v>
      </c>
      <c r="S204" s="66" t="s">
        <v>60</v>
      </c>
      <c r="T204" s="66"/>
      <c r="U204" s="66"/>
      <c r="V204" s="66"/>
      <c r="W204" s="66"/>
      <c r="X204" s="66"/>
      <c r="Y204" s="66"/>
      <c r="Z204" s="66"/>
      <c r="AA204" s="119"/>
    </row>
    <row r="205" spans="1:27" s="113" customFormat="1" ht="75.599999999999994" x14ac:dyDescent="0.3">
      <c r="A205" s="110"/>
      <c r="B205" s="110"/>
      <c r="C205" s="68" t="s">
        <v>1363</v>
      </c>
      <c r="D205" s="115"/>
      <c r="E205" s="115"/>
      <c r="F205" s="118" t="s">
        <v>1364</v>
      </c>
      <c r="G205" s="196" t="s">
        <v>1365</v>
      </c>
      <c r="H205" s="119" t="s">
        <v>1366</v>
      </c>
      <c r="I205" s="68" t="s">
        <v>1367</v>
      </c>
      <c r="J205" s="69" t="s">
        <v>1368</v>
      </c>
      <c r="K205" s="125" t="s">
        <v>58</v>
      </c>
      <c r="L205" s="121" t="s">
        <v>206</v>
      </c>
      <c r="M205" s="119"/>
      <c r="N205" s="174"/>
      <c r="O205" s="121" t="s">
        <v>60</v>
      </c>
      <c r="P205" s="66" t="s">
        <v>60</v>
      </c>
      <c r="Q205" s="119"/>
      <c r="R205" s="187" t="s">
        <v>60</v>
      </c>
      <c r="S205" s="66" t="s">
        <v>60</v>
      </c>
      <c r="T205" s="66"/>
      <c r="U205" s="66"/>
      <c r="V205" s="66"/>
      <c r="W205" s="66"/>
      <c r="X205" s="66"/>
      <c r="Y205" s="66"/>
      <c r="Z205" s="66"/>
      <c r="AA205" s="119"/>
    </row>
    <row r="206" spans="1:27" s="113" customFormat="1" ht="63" x14ac:dyDescent="0.3">
      <c r="A206" s="110"/>
      <c r="B206" s="110"/>
      <c r="C206" s="68" t="s">
        <v>1369</v>
      </c>
      <c r="D206" s="115"/>
      <c r="E206" s="115"/>
      <c r="F206" s="118" t="s">
        <v>1370</v>
      </c>
      <c r="G206" s="196" t="s">
        <v>1371</v>
      </c>
      <c r="H206" s="119" t="s">
        <v>1372</v>
      </c>
      <c r="I206" s="68" t="s">
        <v>1373</v>
      </c>
      <c r="J206" s="69" t="s">
        <v>1374</v>
      </c>
      <c r="K206" s="125" t="s">
        <v>58</v>
      </c>
      <c r="L206" s="121" t="s">
        <v>59</v>
      </c>
      <c r="M206" s="119"/>
      <c r="N206" s="174"/>
      <c r="O206" s="121" t="s">
        <v>60</v>
      </c>
      <c r="P206" s="66" t="s">
        <v>60</v>
      </c>
      <c r="Q206" s="119"/>
      <c r="R206" s="187" t="s">
        <v>60</v>
      </c>
      <c r="S206" s="66" t="s">
        <v>60</v>
      </c>
      <c r="T206" s="66"/>
      <c r="U206" s="66"/>
      <c r="V206" s="66"/>
      <c r="W206" s="66"/>
      <c r="X206" s="66"/>
      <c r="Y206" s="66"/>
      <c r="Z206" s="66"/>
      <c r="AA206" s="119"/>
    </row>
    <row r="207" spans="1:27" s="113" customFormat="1" ht="63" x14ac:dyDescent="0.3">
      <c r="A207" s="110"/>
      <c r="B207" s="110"/>
      <c r="C207" s="68" t="s">
        <v>1375</v>
      </c>
      <c r="D207" s="115"/>
      <c r="E207" s="115"/>
      <c r="F207" s="118" t="s">
        <v>1376</v>
      </c>
      <c r="G207" s="196" t="s">
        <v>1377</v>
      </c>
      <c r="H207" s="119" t="s">
        <v>1378</v>
      </c>
      <c r="I207" s="68" t="s">
        <v>1379</v>
      </c>
      <c r="J207" s="69" t="s">
        <v>1380</v>
      </c>
      <c r="K207" s="125" t="s">
        <v>58</v>
      </c>
      <c r="L207" s="121" t="s">
        <v>59</v>
      </c>
      <c r="M207" s="119"/>
      <c r="N207" s="174"/>
      <c r="O207" s="121" t="s">
        <v>60</v>
      </c>
      <c r="P207" s="66" t="s">
        <v>60</v>
      </c>
      <c r="Q207" s="119"/>
      <c r="R207" s="187" t="s">
        <v>60</v>
      </c>
      <c r="S207" s="66" t="s">
        <v>60</v>
      </c>
      <c r="T207" s="66"/>
      <c r="U207" s="66"/>
      <c r="V207" s="66"/>
      <c r="W207" s="66"/>
      <c r="X207" s="66"/>
      <c r="Y207" s="66"/>
      <c r="Z207" s="66"/>
      <c r="AA207" s="119"/>
    </row>
    <row r="208" spans="1:27" s="113" customFormat="1" ht="75.599999999999994" x14ac:dyDescent="0.3">
      <c r="A208" s="110"/>
      <c r="B208" s="110"/>
      <c r="C208" s="68" t="s">
        <v>1381</v>
      </c>
      <c r="D208" s="115"/>
      <c r="E208" s="115"/>
      <c r="F208" s="118" t="s">
        <v>1382</v>
      </c>
      <c r="G208" s="196" t="s">
        <v>1383</v>
      </c>
      <c r="H208" s="119" t="s">
        <v>1384</v>
      </c>
      <c r="I208" s="68" t="s">
        <v>1385</v>
      </c>
      <c r="J208" s="69" t="s">
        <v>1386</v>
      </c>
      <c r="K208" s="125" t="s">
        <v>58</v>
      </c>
      <c r="L208" s="121" t="s">
        <v>59</v>
      </c>
      <c r="M208" s="119"/>
      <c r="N208" s="174"/>
      <c r="O208" s="121" t="s">
        <v>60</v>
      </c>
      <c r="P208" s="66" t="s">
        <v>60</v>
      </c>
      <c r="Q208" s="119"/>
      <c r="R208" s="187" t="s">
        <v>60</v>
      </c>
      <c r="S208" s="66" t="s">
        <v>60</v>
      </c>
      <c r="T208" s="66"/>
      <c r="U208" s="66"/>
      <c r="V208" s="66"/>
      <c r="W208" s="66"/>
      <c r="X208" s="66"/>
      <c r="Y208" s="66"/>
      <c r="Z208" s="66"/>
      <c r="AA208" s="119"/>
    </row>
    <row r="209" spans="1:27" s="113" customFormat="1" ht="75.599999999999994" x14ac:dyDescent="0.3">
      <c r="A209" s="110"/>
      <c r="B209" s="110"/>
      <c r="C209" s="68" t="s">
        <v>1387</v>
      </c>
      <c r="D209" s="115"/>
      <c r="E209" s="115"/>
      <c r="F209" s="118" t="s">
        <v>1388</v>
      </c>
      <c r="G209" s="196" t="s">
        <v>1389</v>
      </c>
      <c r="H209" s="119" t="s">
        <v>1390</v>
      </c>
      <c r="I209" s="68" t="s">
        <v>1391</v>
      </c>
      <c r="J209" s="69" t="s">
        <v>1392</v>
      </c>
      <c r="K209" s="125" t="s">
        <v>58</v>
      </c>
      <c r="L209" s="121" t="s">
        <v>59</v>
      </c>
      <c r="M209" s="119"/>
      <c r="N209" s="174"/>
      <c r="O209" s="121" t="s">
        <v>60</v>
      </c>
      <c r="P209" s="66" t="s">
        <v>60</v>
      </c>
      <c r="Q209" s="119"/>
      <c r="R209" s="187" t="s">
        <v>60</v>
      </c>
      <c r="S209" s="66" t="s">
        <v>60</v>
      </c>
      <c r="T209" s="66"/>
      <c r="U209" s="66"/>
      <c r="V209" s="66"/>
      <c r="W209" s="66"/>
      <c r="X209" s="66"/>
      <c r="Y209" s="66"/>
      <c r="Z209" s="66"/>
      <c r="AA209" s="119"/>
    </row>
    <row r="210" spans="1:27" s="113" customFormat="1" ht="50.4" x14ac:dyDescent="0.3">
      <c r="A210" s="110"/>
      <c r="B210" s="110"/>
      <c r="C210" s="68" t="s">
        <v>1393</v>
      </c>
      <c r="D210" s="115"/>
      <c r="E210" s="115"/>
      <c r="F210" s="118" t="s">
        <v>1394</v>
      </c>
      <c r="G210" s="196" t="s">
        <v>1395</v>
      </c>
      <c r="H210" s="119" t="s">
        <v>1396</v>
      </c>
      <c r="I210" s="68" t="s">
        <v>1397</v>
      </c>
      <c r="J210" s="69" t="s">
        <v>1398</v>
      </c>
      <c r="K210" s="125" t="s">
        <v>58</v>
      </c>
      <c r="L210" s="121" t="s">
        <v>59</v>
      </c>
      <c r="M210" s="119"/>
      <c r="N210" s="174"/>
      <c r="O210" s="121" t="s">
        <v>60</v>
      </c>
      <c r="P210" s="66" t="s">
        <v>60</v>
      </c>
      <c r="Q210" s="119"/>
      <c r="R210" s="187" t="s">
        <v>60</v>
      </c>
      <c r="S210" s="66" t="s">
        <v>60</v>
      </c>
      <c r="T210" s="66"/>
      <c r="U210" s="66"/>
      <c r="V210" s="66"/>
      <c r="W210" s="66"/>
      <c r="X210" s="66"/>
      <c r="Y210" s="66"/>
      <c r="Z210" s="66"/>
      <c r="AA210" s="119"/>
    </row>
    <row r="211" spans="1:27" s="113" customFormat="1" ht="88.2" x14ac:dyDescent="0.3">
      <c r="A211" s="110"/>
      <c r="B211" s="110"/>
      <c r="C211" s="68" t="s">
        <v>1399</v>
      </c>
      <c r="D211" s="115"/>
      <c r="E211" s="115"/>
      <c r="F211" s="118" t="s">
        <v>1400</v>
      </c>
      <c r="G211" s="196" t="s">
        <v>1401</v>
      </c>
      <c r="H211" s="119" t="s">
        <v>1402</v>
      </c>
      <c r="I211" s="68" t="s">
        <v>1403</v>
      </c>
      <c r="J211" s="69" t="s">
        <v>1404</v>
      </c>
      <c r="K211" s="125" t="s">
        <v>58</v>
      </c>
      <c r="L211" s="121" t="s">
        <v>59</v>
      </c>
      <c r="M211" s="119"/>
      <c r="N211" s="174"/>
      <c r="O211" s="121" t="s">
        <v>60</v>
      </c>
      <c r="P211" s="66" t="s">
        <v>60</v>
      </c>
      <c r="Q211" s="119"/>
      <c r="R211" s="187" t="s">
        <v>60</v>
      </c>
      <c r="S211" s="66" t="s">
        <v>60</v>
      </c>
      <c r="T211" s="66"/>
      <c r="U211" s="66"/>
      <c r="V211" s="66"/>
      <c r="W211" s="66"/>
      <c r="X211" s="66"/>
      <c r="Y211" s="66"/>
      <c r="Z211" s="66"/>
      <c r="AA211" s="119"/>
    </row>
    <row r="212" spans="1:27" s="113" customFormat="1" ht="63" x14ac:dyDescent="0.3">
      <c r="A212" s="110"/>
      <c r="B212" s="110"/>
      <c r="C212" s="68" t="s">
        <v>1405</v>
      </c>
      <c r="D212" s="115"/>
      <c r="E212" s="115"/>
      <c r="F212" s="118" t="s">
        <v>1406</v>
      </c>
      <c r="G212" s="196" t="s">
        <v>1407</v>
      </c>
      <c r="H212" s="119" t="s">
        <v>1408</v>
      </c>
      <c r="I212" s="68" t="s">
        <v>1409</v>
      </c>
      <c r="J212" s="69" t="s">
        <v>1410</v>
      </c>
      <c r="K212" s="125" t="s">
        <v>58</v>
      </c>
      <c r="L212" s="121" t="s">
        <v>59</v>
      </c>
      <c r="M212" s="119"/>
      <c r="N212" s="174"/>
      <c r="O212" s="121" t="s">
        <v>60</v>
      </c>
      <c r="P212" s="66" t="s">
        <v>60</v>
      </c>
      <c r="Q212" s="119"/>
      <c r="R212" s="187" t="s">
        <v>60</v>
      </c>
      <c r="S212" s="66" t="s">
        <v>60</v>
      </c>
      <c r="T212" s="66"/>
      <c r="U212" s="66"/>
      <c r="V212" s="66"/>
      <c r="W212" s="66"/>
      <c r="X212" s="66"/>
      <c r="Y212" s="66"/>
      <c r="Z212" s="66"/>
      <c r="AA212" s="119"/>
    </row>
    <row r="213" spans="1:27" s="113" customFormat="1" ht="75.599999999999994" x14ac:dyDescent="0.3">
      <c r="A213" s="110"/>
      <c r="B213" s="110"/>
      <c r="C213" s="68" t="s">
        <v>1411</v>
      </c>
      <c r="D213" s="115"/>
      <c r="E213" s="115"/>
      <c r="F213" s="118" t="s">
        <v>1412</v>
      </c>
      <c r="G213" s="196" t="s">
        <v>1413</v>
      </c>
      <c r="H213" s="119" t="s">
        <v>1414</v>
      </c>
      <c r="I213" s="68" t="s">
        <v>1415</v>
      </c>
      <c r="J213" s="69" t="s">
        <v>1416</v>
      </c>
      <c r="K213" s="125" t="s">
        <v>58</v>
      </c>
      <c r="L213" s="121" t="s">
        <v>59</v>
      </c>
      <c r="M213" s="119"/>
      <c r="N213" s="174"/>
      <c r="O213" s="121" t="s">
        <v>60</v>
      </c>
      <c r="P213" s="66" t="s">
        <v>60</v>
      </c>
      <c r="Q213" s="119"/>
      <c r="R213" s="187" t="s">
        <v>60</v>
      </c>
      <c r="S213" s="66" t="s">
        <v>60</v>
      </c>
      <c r="T213" s="66"/>
      <c r="U213" s="66"/>
      <c r="V213" s="66"/>
      <c r="W213" s="66"/>
      <c r="X213" s="66"/>
      <c r="Y213" s="66"/>
      <c r="Z213" s="66"/>
      <c r="AA213" s="119"/>
    </row>
    <row r="214" spans="1:27" s="113" customFormat="1" ht="50.4" x14ac:dyDescent="0.3">
      <c r="A214" s="110"/>
      <c r="B214" s="110"/>
      <c r="C214" s="68" t="s">
        <v>1417</v>
      </c>
      <c r="D214" s="115"/>
      <c r="E214" s="115"/>
      <c r="F214" s="118" t="s">
        <v>1418</v>
      </c>
      <c r="G214" s="196" t="s">
        <v>1419</v>
      </c>
      <c r="H214" s="119" t="s">
        <v>1420</v>
      </c>
      <c r="I214" s="68" t="s">
        <v>1421</v>
      </c>
      <c r="J214" s="69" t="s">
        <v>1422</v>
      </c>
      <c r="K214" s="125" t="s">
        <v>58</v>
      </c>
      <c r="L214" s="121" t="s">
        <v>59</v>
      </c>
      <c r="M214" s="119"/>
      <c r="N214" s="174"/>
      <c r="O214" s="121" t="s">
        <v>60</v>
      </c>
      <c r="P214" s="66" t="s">
        <v>60</v>
      </c>
      <c r="Q214" s="119"/>
      <c r="R214" s="187" t="s">
        <v>60</v>
      </c>
      <c r="S214" s="66" t="s">
        <v>60</v>
      </c>
      <c r="T214" s="66"/>
      <c r="U214" s="66"/>
      <c r="V214" s="66"/>
      <c r="W214" s="66"/>
      <c r="X214" s="66"/>
      <c r="Y214" s="66"/>
      <c r="Z214" s="66"/>
      <c r="AA214" s="119"/>
    </row>
    <row r="215" spans="1:27" s="113" customFormat="1" ht="50.4" x14ac:dyDescent="0.3">
      <c r="A215" s="110"/>
      <c r="B215" s="110"/>
      <c r="C215" s="68" t="s">
        <v>1423</v>
      </c>
      <c r="D215" s="115"/>
      <c r="E215" s="115"/>
      <c r="F215" s="118" t="s">
        <v>1424</v>
      </c>
      <c r="G215" s="196" t="s">
        <v>1425</v>
      </c>
      <c r="H215" s="119" t="s">
        <v>1426</v>
      </c>
      <c r="I215" s="68" t="s">
        <v>1427</v>
      </c>
      <c r="J215" s="69" t="s">
        <v>1428</v>
      </c>
      <c r="K215" s="125" t="s">
        <v>58</v>
      </c>
      <c r="L215" s="121" t="s">
        <v>59</v>
      </c>
      <c r="M215" s="119"/>
      <c r="N215" s="174"/>
      <c r="O215" s="121" t="s">
        <v>60</v>
      </c>
      <c r="P215" s="66" t="s">
        <v>60</v>
      </c>
      <c r="Q215" s="119"/>
      <c r="R215" s="187" t="s">
        <v>60</v>
      </c>
      <c r="S215" s="66" t="s">
        <v>60</v>
      </c>
      <c r="T215" s="66"/>
      <c r="U215" s="66"/>
      <c r="V215" s="66"/>
      <c r="W215" s="66"/>
      <c r="X215" s="66"/>
      <c r="Y215" s="66"/>
      <c r="Z215" s="66"/>
      <c r="AA215" s="119"/>
    </row>
    <row r="216" spans="1:27" s="113" customFormat="1" ht="100.8" x14ac:dyDescent="0.3">
      <c r="A216" s="110"/>
      <c r="B216" s="110"/>
      <c r="C216" s="68" t="s">
        <v>1429</v>
      </c>
      <c r="D216" s="115"/>
      <c r="E216" s="115"/>
      <c r="F216" s="118" t="s">
        <v>1430</v>
      </c>
      <c r="G216" s="196" t="s">
        <v>1431</v>
      </c>
      <c r="H216" s="119" t="s">
        <v>1432</v>
      </c>
      <c r="I216" s="68" t="s">
        <v>1433</v>
      </c>
      <c r="J216" s="69" t="s">
        <v>1434</v>
      </c>
      <c r="K216" s="125" t="s">
        <v>58</v>
      </c>
      <c r="L216" s="121" t="s">
        <v>59</v>
      </c>
      <c r="M216" s="119"/>
      <c r="N216" s="174"/>
      <c r="O216" s="121" t="s">
        <v>60</v>
      </c>
      <c r="P216" s="66" t="s">
        <v>60</v>
      </c>
      <c r="Q216" s="119"/>
      <c r="R216" s="187" t="s">
        <v>60</v>
      </c>
      <c r="S216" s="66" t="s">
        <v>60</v>
      </c>
      <c r="T216" s="66"/>
      <c r="U216" s="66"/>
      <c r="V216" s="66"/>
      <c r="W216" s="66"/>
      <c r="X216" s="66"/>
      <c r="Y216" s="66"/>
      <c r="Z216" s="66"/>
      <c r="AA216" s="119"/>
    </row>
    <row r="217" spans="1:27" s="113" customFormat="1" ht="88.2" x14ac:dyDescent="0.3">
      <c r="A217" s="110"/>
      <c r="B217" s="110"/>
      <c r="C217" s="68" t="s">
        <v>1435</v>
      </c>
      <c r="D217" s="115"/>
      <c r="E217" s="115"/>
      <c r="F217" s="118" t="s">
        <v>1436</v>
      </c>
      <c r="G217" s="196" t="s">
        <v>1437</v>
      </c>
      <c r="H217" s="119" t="s">
        <v>1438</v>
      </c>
      <c r="I217" s="68" t="s">
        <v>1439</v>
      </c>
      <c r="J217" s="69" t="s">
        <v>1440</v>
      </c>
      <c r="K217" s="125" t="s">
        <v>58</v>
      </c>
      <c r="L217" s="121" t="s">
        <v>59</v>
      </c>
      <c r="M217" s="119"/>
      <c r="N217" s="174"/>
      <c r="O217" s="121" t="s">
        <v>60</v>
      </c>
      <c r="P217" s="66" t="s">
        <v>60</v>
      </c>
      <c r="Q217" s="119"/>
      <c r="R217" s="187" t="s">
        <v>60</v>
      </c>
      <c r="S217" s="66" t="s">
        <v>60</v>
      </c>
      <c r="T217" s="66"/>
      <c r="U217" s="66"/>
      <c r="V217" s="66"/>
      <c r="W217" s="66"/>
      <c r="X217" s="66"/>
      <c r="Y217" s="66"/>
      <c r="Z217" s="66"/>
      <c r="AA217" s="119"/>
    </row>
    <row r="218" spans="1:27" s="113" customFormat="1" ht="88.2" x14ac:dyDescent="0.3">
      <c r="A218" s="110"/>
      <c r="B218" s="110"/>
      <c r="C218" s="68" t="s">
        <v>1441</v>
      </c>
      <c r="D218" s="115"/>
      <c r="E218" s="115"/>
      <c r="F218" s="118" t="s">
        <v>1442</v>
      </c>
      <c r="G218" s="196" t="s">
        <v>1443</v>
      </c>
      <c r="H218" s="119" t="s">
        <v>1444</v>
      </c>
      <c r="I218" s="68" t="s">
        <v>1445</v>
      </c>
      <c r="J218" s="69" t="s">
        <v>1446</v>
      </c>
      <c r="K218" s="125" t="s">
        <v>58</v>
      </c>
      <c r="L218" s="121" t="s">
        <v>59</v>
      </c>
      <c r="M218" s="119"/>
      <c r="N218" s="174"/>
      <c r="O218" s="121" t="s">
        <v>60</v>
      </c>
      <c r="P218" s="66" t="s">
        <v>60</v>
      </c>
      <c r="Q218" s="119"/>
      <c r="R218" s="187" t="s">
        <v>60</v>
      </c>
      <c r="S218" s="66" t="s">
        <v>60</v>
      </c>
      <c r="T218" s="66"/>
      <c r="U218" s="66"/>
      <c r="V218" s="66"/>
      <c r="W218" s="66"/>
      <c r="X218" s="66"/>
      <c r="Y218" s="66"/>
      <c r="Z218" s="66"/>
      <c r="AA218" s="119"/>
    </row>
    <row r="219" spans="1:27" s="113" customFormat="1" ht="63" x14ac:dyDescent="0.3">
      <c r="A219" s="110"/>
      <c r="B219" s="110"/>
      <c r="C219" s="68">
        <v>510023</v>
      </c>
      <c r="D219" s="115"/>
      <c r="E219" s="115"/>
      <c r="F219" s="118" t="s">
        <v>1447</v>
      </c>
      <c r="G219" s="196" t="s">
        <v>1448</v>
      </c>
      <c r="H219" s="119"/>
      <c r="I219" s="68" t="s">
        <v>1449</v>
      </c>
      <c r="J219" s="69" t="s">
        <v>1450</v>
      </c>
      <c r="K219" s="125" t="s">
        <v>58</v>
      </c>
      <c r="L219" s="121" t="s">
        <v>206</v>
      </c>
      <c r="M219" s="119"/>
      <c r="N219" s="174"/>
      <c r="O219" s="121" t="s">
        <v>60</v>
      </c>
      <c r="P219" s="66"/>
      <c r="Q219" s="119"/>
      <c r="R219" s="187"/>
      <c r="S219" s="66"/>
      <c r="T219" s="66" t="s">
        <v>60</v>
      </c>
      <c r="U219" s="66"/>
      <c r="V219" s="66"/>
      <c r="W219" s="66"/>
      <c r="X219" s="66"/>
      <c r="Y219" s="66"/>
      <c r="Z219" s="66"/>
      <c r="AA219" s="119"/>
    </row>
    <row r="220" spans="1:27" s="113" customFormat="1" ht="88.2" x14ac:dyDescent="0.3">
      <c r="A220" s="110"/>
      <c r="B220" s="110"/>
      <c r="C220" s="68" t="s">
        <v>1451</v>
      </c>
      <c r="D220" s="115"/>
      <c r="E220" s="115"/>
      <c r="F220" s="121" t="s">
        <v>1452</v>
      </c>
      <c r="G220" s="66" t="s">
        <v>1453</v>
      </c>
      <c r="H220" s="119" t="s">
        <v>1454</v>
      </c>
      <c r="I220" s="68" t="s">
        <v>1455</v>
      </c>
      <c r="J220" s="69" t="s">
        <v>1456</v>
      </c>
      <c r="K220" s="125" t="s">
        <v>58</v>
      </c>
      <c r="L220" s="121" t="s">
        <v>59</v>
      </c>
      <c r="M220" s="119"/>
      <c r="N220" s="174"/>
      <c r="O220" s="121" t="s">
        <v>60</v>
      </c>
      <c r="P220" s="66" t="s">
        <v>60</v>
      </c>
      <c r="Q220" s="119"/>
      <c r="R220" s="187" t="s">
        <v>60</v>
      </c>
      <c r="S220" s="66" t="s">
        <v>60</v>
      </c>
      <c r="T220" s="66"/>
      <c r="U220" s="66"/>
      <c r="V220" s="66"/>
      <c r="W220" s="66"/>
      <c r="X220" s="66"/>
      <c r="Y220" s="66"/>
      <c r="Z220" s="66"/>
      <c r="AA220" s="119"/>
    </row>
    <row r="221" spans="1:27" s="113" customFormat="1" ht="37.799999999999997" x14ac:dyDescent="0.3">
      <c r="A221" s="110"/>
      <c r="B221" s="110"/>
      <c r="C221" s="68"/>
      <c r="D221" s="115"/>
      <c r="E221" s="115" t="s">
        <v>1457</v>
      </c>
      <c r="F221" s="121" t="s">
        <v>1458</v>
      </c>
      <c r="G221" s="66" t="s">
        <v>1459</v>
      </c>
      <c r="H221" s="119" t="s">
        <v>1460</v>
      </c>
      <c r="I221" s="68"/>
      <c r="J221" s="68" t="s">
        <v>1459</v>
      </c>
      <c r="K221" s="125" t="s">
        <v>58</v>
      </c>
      <c r="L221" s="121"/>
      <c r="M221" s="119"/>
      <c r="N221" s="121" t="s">
        <v>77</v>
      </c>
      <c r="O221" s="121"/>
      <c r="P221" s="66"/>
      <c r="Q221" s="119" t="s">
        <v>60</v>
      </c>
      <c r="R221" s="187" t="s">
        <v>60</v>
      </c>
      <c r="S221" s="66" t="s">
        <v>60</v>
      </c>
      <c r="T221" s="66" t="s">
        <v>60</v>
      </c>
      <c r="U221" s="66" t="s">
        <v>60</v>
      </c>
      <c r="V221" s="66" t="s">
        <v>60</v>
      </c>
      <c r="W221" s="66" t="s">
        <v>60</v>
      </c>
      <c r="X221" s="66" t="s">
        <v>60</v>
      </c>
      <c r="Y221" s="66" t="s">
        <v>60</v>
      </c>
      <c r="Z221" s="66" t="s">
        <v>60</v>
      </c>
      <c r="AA221" s="66" t="s">
        <v>60</v>
      </c>
    </row>
    <row r="222" spans="1:27" s="113" customFormat="1" ht="40.5" customHeight="1" x14ac:dyDescent="0.3">
      <c r="A222" s="110"/>
      <c r="B222" s="110"/>
      <c r="C222" s="68"/>
      <c r="D222" s="115" t="s">
        <v>1461</v>
      </c>
      <c r="E222" s="115" t="s">
        <v>1462</v>
      </c>
      <c r="F222" s="121" t="s">
        <v>1463</v>
      </c>
      <c r="G222" s="66" t="s">
        <v>1464</v>
      </c>
      <c r="H222" s="119" t="s">
        <v>1465</v>
      </c>
      <c r="I222" s="68" t="s">
        <v>1466</v>
      </c>
      <c r="J222" s="69" t="s">
        <v>1467</v>
      </c>
      <c r="K222" s="125" t="s">
        <v>58</v>
      </c>
      <c r="L222" s="121"/>
      <c r="M222" s="119"/>
      <c r="N222" s="121" t="s">
        <v>77</v>
      </c>
      <c r="O222" s="121"/>
      <c r="P222" s="66"/>
      <c r="Q222" s="119" t="s">
        <v>60</v>
      </c>
      <c r="R222" s="187"/>
      <c r="S222" s="66"/>
      <c r="T222" s="66"/>
      <c r="U222" s="66" t="s">
        <v>60</v>
      </c>
      <c r="V222" s="66"/>
      <c r="W222" s="66"/>
      <c r="X222" s="66"/>
      <c r="Y222" s="66"/>
      <c r="Z222" s="66"/>
      <c r="AA222" s="119"/>
    </row>
    <row r="223" spans="1:27" s="113" customFormat="1" ht="37.799999999999997" x14ac:dyDescent="0.3">
      <c r="A223" s="110"/>
      <c r="B223" s="110"/>
      <c r="C223" s="68"/>
      <c r="D223" s="115" t="s">
        <v>1468</v>
      </c>
      <c r="E223" s="115" t="s">
        <v>1469</v>
      </c>
      <c r="F223" s="121" t="s">
        <v>1470</v>
      </c>
      <c r="G223" s="66" t="s">
        <v>1471</v>
      </c>
      <c r="H223" s="119" t="s">
        <v>1472</v>
      </c>
      <c r="I223" s="68" t="s">
        <v>1473</v>
      </c>
      <c r="J223" s="69" t="s">
        <v>1474</v>
      </c>
      <c r="K223" s="125" t="s">
        <v>58</v>
      </c>
      <c r="L223" s="121"/>
      <c r="M223" s="119"/>
      <c r="N223" s="121" t="s">
        <v>77</v>
      </c>
      <c r="O223" s="121"/>
      <c r="P223" s="66"/>
      <c r="Q223" s="119" t="s">
        <v>60</v>
      </c>
      <c r="R223" s="187"/>
      <c r="S223" s="66"/>
      <c r="T223" s="66"/>
      <c r="U223" s="66" t="s">
        <v>60</v>
      </c>
      <c r="V223" s="66"/>
      <c r="W223" s="66"/>
      <c r="X223" s="66"/>
      <c r="Y223" s="66"/>
      <c r="Z223" s="66"/>
      <c r="AA223" s="119"/>
    </row>
    <row r="224" spans="1:27" s="113" customFormat="1" ht="25.2" x14ac:dyDescent="0.3">
      <c r="A224" s="110"/>
      <c r="B224" s="110"/>
      <c r="C224" s="68"/>
      <c r="D224" s="115" t="s">
        <v>1475</v>
      </c>
      <c r="E224" s="115" t="s">
        <v>1476</v>
      </c>
      <c r="F224" s="121" t="s">
        <v>1477</v>
      </c>
      <c r="G224" s="66" t="s">
        <v>1478</v>
      </c>
      <c r="H224" s="119" t="s">
        <v>1479</v>
      </c>
      <c r="I224" s="68" t="s">
        <v>1480</v>
      </c>
      <c r="J224" s="69" t="s">
        <v>1481</v>
      </c>
      <c r="K224" s="125" t="s">
        <v>58</v>
      </c>
      <c r="L224" s="121"/>
      <c r="M224" s="119"/>
      <c r="N224" s="121" t="s">
        <v>77</v>
      </c>
      <c r="O224" s="121"/>
      <c r="P224" s="66"/>
      <c r="Q224" s="119" t="s">
        <v>60</v>
      </c>
      <c r="R224" s="187"/>
      <c r="S224" s="66"/>
      <c r="T224" s="66"/>
      <c r="U224" s="206"/>
      <c r="V224" s="66"/>
      <c r="W224" s="66"/>
      <c r="X224" s="66" t="s">
        <v>60</v>
      </c>
      <c r="Y224" s="66"/>
      <c r="Z224" s="66"/>
      <c r="AA224" s="119"/>
    </row>
    <row r="225" spans="1:27" s="113" customFormat="1" ht="37.799999999999997" x14ac:dyDescent="0.3">
      <c r="A225" s="110"/>
      <c r="B225" s="110"/>
      <c r="C225" s="68"/>
      <c r="D225" s="115" t="s">
        <v>1482</v>
      </c>
      <c r="E225" s="115" t="s">
        <v>1279</v>
      </c>
      <c r="F225" s="121" t="s">
        <v>1483</v>
      </c>
      <c r="G225" s="66" t="s">
        <v>1484</v>
      </c>
      <c r="H225" s="119" t="s">
        <v>1485</v>
      </c>
      <c r="I225" s="68" t="s">
        <v>1486</v>
      </c>
      <c r="J225" s="69" t="s">
        <v>1487</v>
      </c>
      <c r="K225" s="125" t="s">
        <v>58</v>
      </c>
      <c r="L225" s="121"/>
      <c r="M225" s="119"/>
      <c r="N225" s="121" t="s">
        <v>77</v>
      </c>
      <c r="O225" s="121"/>
      <c r="P225" s="66"/>
      <c r="Q225" s="119" t="s">
        <v>60</v>
      </c>
      <c r="R225" s="187"/>
      <c r="S225" s="66"/>
      <c r="T225" s="66"/>
      <c r="U225" s="66" t="s">
        <v>60</v>
      </c>
      <c r="V225" s="66"/>
      <c r="W225" s="66"/>
      <c r="X225" s="66"/>
      <c r="Y225" s="66"/>
      <c r="Z225" s="66"/>
      <c r="AA225" s="119"/>
    </row>
    <row r="226" spans="1:27" s="113" customFormat="1" ht="37.799999999999997" x14ac:dyDescent="0.3">
      <c r="A226" s="110"/>
      <c r="B226" s="110"/>
      <c r="C226" s="68"/>
      <c r="D226" s="115" t="s">
        <v>1488</v>
      </c>
      <c r="E226" s="115" t="s">
        <v>1489</v>
      </c>
      <c r="F226" s="121" t="s">
        <v>1470</v>
      </c>
      <c r="G226" s="66" t="s">
        <v>1471</v>
      </c>
      <c r="H226" s="119" t="s">
        <v>1472</v>
      </c>
      <c r="I226" s="68" t="s">
        <v>1490</v>
      </c>
      <c r="J226" s="69" t="s">
        <v>1474</v>
      </c>
      <c r="K226" s="125" t="s">
        <v>58</v>
      </c>
      <c r="L226" s="121"/>
      <c r="M226" s="119"/>
      <c r="N226" s="121" t="s">
        <v>77</v>
      </c>
      <c r="O226" s="121"/>
      <c r="P226" s="66"/>
      <c r="Q226" s="119" t="s">
        <v>60</v>
      </c>
      <c r="R226" s="187"/>
      <c r="S226" s="66"/>
      <c r="T226" s="66"/>
      <c r="U226" s="66"/>
      <c r="V226" s="66"/>
      <c r="W226" s="66"/>
      <c r="X226" s="66" t="s">
        <v>60</v>
      </c>
      <c r="Y226" s="66"/>
      <c r="Z226" s="66"/>
      <c r="AA226" s="119"/>
    </row>
    <row r="227" spans="1:27" s="113" customFormat="1" ht="49.95" customHeight="1" x14ac:dyDescent="0.3">
      <c r="A227" s="110" t="s">
        <v>237</v>
      </c>
      <c r="B227" s="110"/>
      <c r="C227" s="68"/>
      <c r="D227" s="115" t="s">
        <v>1491</v>
      </c>
      <c r="E227" s="115" t="s">
        <v>1492</v>
      </c>
      <c r="F227" s="121" t="s">
        <v>1493</v>
      </c>
      <c r="G227" s="66" t="s">
        <v>1494</v>
      </c>
      <c r="H227" s="119" t="s">
        <v>1495</v>
      </c>
      <c r="I227" s="202" t="s">
        <v>1496</v>
      </c>
      <c r="J227" s="69" t="s">
        <v>1497</v>
      </c>
      <c r="K227" s="125"/>
      <c r="L227" s="121"/>
      <c r="M227" s="119"/>
      <c r="N227" s="121" t="s">
        <v>59</v>
      </c>
      <c r="O227" s="121"/>
      <c r="P227" s="66"/>
      <c r="Q227" s="119" t="s">
        <v>60</v>
      </c>
      <c r="R227" s="187" t="s">
        <v>60</v>
      </c>
      <c r="S227" s="187" t="s">
        <v>60</v>
      </c>
      <c r="T227" s="187" t="s">
        <v>60</v>
      </c>
      <c r="U227" s="187" t="s">
        <v>60</v>
      </c>
      <c r="V227" s="187" t="s">
        <v>60</v>
      </c>
      <c r="W227" s="187" t="s">
        <v>60</v>
      </c>
      <c r="X227" s="187" t="s">
        <v>60</v>
      </c>
      <c r="Y227" s="187" t="s">
        <v>60</v>
      </c>
      <c r="Z227" s="187" t="s">
        <v>60</v>
      </c>
      <c r="AA227" s="187" t="s">
        <v>60</v>
      </c>
    </row>
    <row r="228" spans="1:27" s="113" customFormat="1" ht="37.799999999999997" x14ac:dyDescent="0.3">
      <c r="A228" s="110"/>
      <c r="B228" s="110"/>
      <c r="C228" s="68"/>
      <c r="D228" s="115" t="s">
        <v>1498</v>
      </c>
      <c r="E228" s="115" t="s">
        <v>1499</v>
      </c>
      <c r="F228" s="121" t="s">
        <v>1500</v>
      </c>
      <c r="G228" s="66" t="s">
        <v>1501</v>
      </c>
      <c r="H228" s="119" t="s">
        <v>1502</v>
      </c>
      <c r="I228" s="68" t="s">
        <v>1503</v>
      </c>
      <c r="J228" s="69" t="s">
        <v>1504</v>
      </c>
      <c r="K228" s="125" t="s">
        <v>58</v>
      </c>
      <c r="L228" s="121"/>
      <c r="M228" s="119"/>
      <c r="N228" s="121" t="s">
        <v>77</v>
      </c>
      <c r="O228" s="121"/>
      <c r="P228" s="66"/>
      <c r="Q228" s="119" t="s">
        <v>60</v>
      </c>
      <c r="R228" s="187"/>
      <c r="S228" s="66"/>
      <c r="T228" s="66"/>
      <c r="U228" s="66" t="s">
        <v>60</v>
      </c>
      <c r="V228" s="66"/>
      <c r="W228" s="66"/>
      <c r="X228" s="66"/>
      <c r="Y228" s="66"/>
      <c r="Z228" s="66"/>
      <c r="AA228" s="119"/>
    </row>
    <row r="229" spans="1:27" s="113" customFormat="1" ht="37.799999999999997" x14ac:dyDescent="0.3">
      <c r="A229" s="110"/>
      <c r="B229" s="110"/>
      <c r="C229" s="68"/>
      <c r="D229" s="115" t="s">
        <v>1505</v>
      </c>
      <c r="E229" s="115" t="s">
        <v>1506</v>
      </c>
      <c r="F229" s="121" t="s">
        <v>1507</v>
      </c>
      <c r="G229" s="66" t="s">
        <v>1508</v>
      </c>
      <c r="H229" s="119" t="s">
        <v>1509</v>
      </c>
      <c r="I229" s="68" t="s">
        <v>1510</v>
      </c>
      <c r="J229" s="69" t="s">
        <v>1511</v>
      </c>
      <c r="K229" s="125" t="s">
        <v>58</v>
      </c>
      <c r="L229" s="121"/>
      <c r="M229" s="119"/>
      <c r="N229" s="121" t="s">
        <v>77</v>
      </c>
      <c r="O229" s="121"/>
      <c r="P229" s="66"/>
      <c r="Q229" s="119" t="s">
        <v>60</v>
      </c>
      <c r="R229" s="187"/>
      <c r="S229" s="66"/>
      <c r="T229" s="66"/>
      <c r="U229" s="66"/>
      <c r="V229" s="66"/>
      <c r="W229" s="66"/>
      <c r="X229" s="66" t="s">
        <v>60</v>
      </c>
      <c r="Y229" s="66"/>
      <c r="Z229" s="66"/>
      <c r="AA229" s="119"/>
    </row>
    <row r="230" spans="1:27" s="113" customFormat="1" ht="37.799999999999997" x14ac:dyDescent="0.3">
      <c r="A230" s="110"/>
      <c r="B230" s="110"/>
      <c r="C230" s="68"/>
      <c r="D230" s="115" t="s">
        <v>1512</v>
      </c>
      <c r="E230" s="115" t="s">
        <v>1513</v>
      </c>
      <c r="F230" s="121" t="s">
        <v>1514</v>
      </c>
      <c r="G230" s="66" t="s">
        <v>1515</v>
      </c>
      <c r="H230" s="119" t="s">
        <v>1516</v>
      </c>
      <c r="I230" s="68" t="s">
        <v>1517</v>
      </c>
      <c r="J230" s="69" t="s">
        <v>1518</v>
      </c>
      <c r="K230" s="125" t="s">
        <v>58</v>
      </c>
      <c r="L230" s="121"/>
      <c r="M230" s="119"/>
      <c r="N230" s="121" t="s">
        <v>77</v>
      </c>
      <c r="O230" s="121"/>
      <c r="P230" s="66"/>
      <c r="Q230" s="119" t="s">
        <v>60</v>
      </c>
      <c r="R230" s="187"/>
      <c r="S230" s="66"/>
      <c r="T230" s="66"/>
      <c r="U230" s="66"/>
      <c r="V230" s="66"/>
      <c r="W230" s="66"/>
      <c r="X230" s="66" t="s">
        <v>60</v>
      </c>
      <c r="Y230" s="66"/>
      <c r="Z230" s="66"/>
      <c r="AA230" s="119"/>
    </row>
    <row r="231" spans="1:27" s="113" customFormat="1" ht="37.799999999999997" x14ac:dyDescent="0.3">
      <c r="A231" s="110"/>
      <c r="B231" s="110"/>
      <c r="C231" s="68"/>
      <c r="D231" s="115" t="s">
        <v>1519</v>
      </c>
      <c r="E231" s="115" t="s">
        <v>1520</v>
      </c>
      <c r="F231" s="121" t="s">
        <v>1521</v>
      </c>
      <c r="G231" s="66" t="s">
        <v>1522</v>
      </c>
      <c r="H231" s="119" t="s">
        <v>1523</v>
      </c>
      <c r="I231" s="68" t="s">
        <v>1524</v>
      </c>
      <c r="J231" s="69" t="s">
        <v>1525</v>
      </c>
      <c r="K231" s="125" t="s">
        <v>58</v>
      </c>
      <c r="L231" s="121"/>
      <c r="M231" s="119"/>
      <c r="N231" s="121" t="s">
        <v>77</v>
      </c>
      <c r="O231" s="121"/>
      <c r="P231" s="66"/>
      <c r="Q231" s="119" t="s">
        <v>60</v>
      </c>
      <c r="R231" s="187"/>
      <c r="S231" s="66"/>
      <c r="T231" s="66"/>
      <c r="U231" s="66"/>
      <c r="V231" s="66"/>
      <c r="W231" s="66"/>
      <c r="X231" s="66" t="s">
        <v>60</v>
      </c>
      <c r="Y231" s="66"/>
      <c r="Z231" s="66"/>
      <c r="AA231" s="119"/>
    </row>
    <row r="232" spans="1:27" s="113" customFormat="1" ht="50.4" x14ac:dyDescent="0.3">
      <c r="A232" s="110"/>
      <c r="B232" s="110"/>
      <c r="C232" s="68"/>
      <c r="D232" s="115" t="s">
        <v>1526</v>
      </c>
      <c r="E232" s="115" t="s">
        <v>1527</v>
      </c>
      <c r="F232" s="121" t="s">
        <v>1528</v>
      </c>
      <c r="G232" s="66" t="s">
        <v>1529</v>
      </c>
      <c r="H232" s="119" t="s">
        <v>1530</v>
      </c>
      <c r="I232" s="68" t="s">
        <v>1531</v>
      </c>
      <c r="J232" s="69" t="s">
        <v>1532</v>
      </c>
      <c r="K232" s="125" t="s">
        <v>58</v>
      </c>
      <c r="L232" s="206"/>
      <c r="M232" s="119"/>
      <c r="N232" s="121" t="s">
        <v>59</v>
      </c>
      <c r="O232" s="121"/>
      <c r="P232" s="66"/>
      <c r="Q232" s="119" t="s">
        <v>60</v>
      </c>
      <c r="R232" s="187"/>
      <c r="S232" s="66"/>
      <c r="T232" s="66"/>
      <c r="U232" s="66" t="s">
        <v>60</v>
      </c>
      <c r="V232" s="66"/>
      <c r="W232" s="66"/>
      <c r="X232" s="66" t="s">
        <v>60</v>
      </c>
      <c r="Y232" s="66"/>
      <c r="Z232" s="66"/>
      <c r="AA232" s="119"/>
    </row>
    <row r="233" spans="1:27" s="113" customFormat="1" ht="50.4" x14ac:dyDescent="0.3">
      <c r="A233" s="110" t="s">
        <v>237</v>
      </c>
      <c r="B233" s="110"/>
      <c r="C233" s="68"/>
      <c r="D233" s="115" t="s">
        <v>1533</v>
      </c>
      <c r="E233" s="115" t="s">
        <v>1534</v>
      </c>
      <c r="F233" s="121" t="s">
        <v>1535</v>
      </c>
      <c r="G233" s="66" t="s">
        <v>1536</v>
      </c>
      <c r="H233" s="119" t="s">
        <v>1537</v>
      </c>
      <c r="I233" s="166" t="s">
        <v>1538</v>
      </c>
      <c r="J233" s="69" t="s">
        <v>1539</v>
      </c>
      <c r="K233" s="125" t="s">
        <v>58</v>
      </c>
      <c r="L233" s="206"/>
      <c r="M233" s="119"/>
      <c r="N233" s="121" t="s">
        <v>77</v>
      </c>
      <c r="O233" s="121"/>
      <c r="P233" s="66"/>
      <c r="Q233" s="119" t="s">
        <v>60</v>
      </c>
      <c r="R233" s="187"/>
      <c r="S233" s="66"/>
      <c r="T233" s="66"/>
      <c r="U233" s="66" t="s">
        <v>60</v>
      </c>
      <c r="V233" s="66"/>
      <c r="W233" s="66"/>
      <c r="X233" s="66" t="s">
        <v>60</v>
      </c>
      <c r="Y233" s="66"/>
      <c r="Z233" s="66"/>
      <c r="AA233" s="119"/>
    </row>
    <row r="234" spans="1:27" s="176" customFormat="1" ht="37.799999999999997" x14ac:dyDescent="0.3">
      <c r="A234" s="110" t="s">
        <v>1540</v>
      </c>
      <c r="B234" s="110" t="s">
        <v>238</v>
      </c>
      <c r="C234" s="168"/>
      <c r="D234" s="169" t="s">
        <v>1541</v>
      </c>
      <c r="E234" s="115"/>
      <c r="F234" s="173"/>
      <c r="G234" s="197"/>
      <c r="H234" s="172"/>
      <c r="I234" s="168" t="s">
        <v>1542</v>
      </c>
      <c r="J234" s="168" t="s">
        <v>1542</v>
      </c>
      <c r="K234" s="171" t="s">
        <v>58</v>
      </c>
      <c r="L234" s="121"/>
      <c r="M234" s="172"/>
      <c r="N234" s="173" t="s">
        <v>59</v>
      </c>
      <c r="O234" s="207"/>
      <c r="P234" s="214"/>
      <c r="Q234" s="215"/>
      <c r="R234" s="216"/>
      <c r="S234" s="214"/>
      <c r="T234" s="214"/>
      <c r="U234" s="214"/>
      <c r="V234" s="214"/>
      <c r="W234" s="214"/>
      <c r="X234" s="214"/>
      <c r="Y234" s="214"/>
      <c r="Z234" s="214"/>
      <c r="AA234" s="215"/>
    </row>
    <row r="235" spans="1:27" s="176" customFormat="1" ht="37.799999999999997" x14ac:dyDescent="0.3">
      <c r="A235" s="110" t="s">
        <v>1540</v>
      </c>
      <c r="B235" s="110" t="s">
        <v>238</v>
      </c>
      <c r="C235" s="168"/>
      <c r="D235" s="169" t="s">
        <v>1543</v>
      </c>
      <c r="E235" s="115"/>
      <c r="F235" s="173"/>
      <c r="G235" s="197"/>
      <c r="H235" s="172"/>
      <c r="I235" s="168" t="s">
        <v>1544</v>
      </c>
      <c r="J235" s="168" t="s">
        <v>1544</v>
      </c>
      <c r="K235" s="171" t="s">
        <v>58</v>
      </c>
      <c r="L235" s="121"/>
      <c r="M235" s="172"/>
      <c r="N235" s="173" t="s">
        <v>59</v>
      </c>
      <c r="O235" s="207"/>
      <c r="P235" s="214"/>
      <c r="Q235" s="215"/>
      <c r="R235" s="216"/>
      <c r="S235" s="214"/>
      <c r="T235" s="214"/>
      <c r="U235" s="214"/>
      <c r="V235" s="214"/>
      <c r="W235" s="214"/>
      <c r="X235" s="214"/>
      <c r="Y235" s="214"/>
      <c r="Z235" s="214"/>
      <c r="AA235" s="215"/>
    </row>
    <row r="236" spans="1:27" s="113" customFormat="1" ht="55.95" customHeight="1" x14ac:dyDescent="0.3">
      <c r="A236" s="110" t="s">
        <v>237</v>
      </c>
      <c r="B236" s="110"/>
      <c r="C236" s="68"/>
      <c r="D236" s="115" t="s">
        <v>1545</v>
      </c>
      <c r="E236" s="115" t="s">
        <v>1546</v>
      </c>
      <c r="F236" s="121" t="s">
        <v>1547</v>
      </c>
      <c r="G236" s="66" t="s">
        <v>1548</v>
      </c>
      <c r="H236" s="119" t="s">
        <v>1549</v>
      </c>
      <c r="I236" s="68" t="s">
        <v>1550</v>
      </c>
      <c r="J236" s="69" t="s">
        <v>1551</v>
      </c>
      <c r="K236" s="125" t="s">
        <v>58</v>
      </c>
      <c r="L236" s="121"/>
      <c r="M236" s="119"/>
      <c r="N236" s="121" t="s">
        <v>59</v>
      </c>
      <c r="O236" s="121"/>
      <c r="P236" s="66"/>
      <c r="Q236" s="119" t="s">
        <v>60</v>
      </c>
      <c r="R236" s="187"/>
      <c r="S236" s="66"/>
      <c r="T236" s="66"/>
      <c r="U236" s="66" t="s">
        <v>60</v>
      </c>
      <c r="V236" s="66"/>
      <c r="W236" s="66"/>
      <c r="X236" s="66" t="s">
        <v>60</v>
      </c>
      <c r="Y236" s="66"/>
      <c r="Z236" s="66"/>
      <c r="AA236" s="119"/>
    </row>
    <row r="237" spans="1:27" s="113" customFormat="1" ht="37.799999999999997" x14ac:dyDescent="0.3">
      <c r="A237" s="110" t="s">
        <v>1540</v>
      </c>
      <c r="B237" s="110" t="s">
        <v>238</v>
      </c>
      <c r="C237" s="68"/>
      <c r="D237" s="169" t="s">
        <v>1552</v>
      </c>
      <c r="E237" s="115"/>
      <c r="F237" s="173"/>
      <c r="G237" s="197"/>
      <c r="H237" s="172"/>
      <c r="I237" s="168" t="s">
        <v>1553</v>
      </c>
      <c r="J237" s="168" t="s">
        <v>1553</v>
      </c>
      <c r="K237" s="171" t="s">
        <v>58</v>
      </c>
      <c r="L237" s="207"/>
      <c r="M237" s="172"/>
      <c r="N237" s="173" t="s">
        <v>59</v>
      </c>
      <c r="O237" s="121"/>
      <c r="P237" s="66"/>
      <c r="Q237" s="119"/>
      <c r="R237" s="187"/>
      <c r="S237" s="66"/>
      <c r="T237" s="66"/>
      <c r="U237" s="66"/>
      <c r="V237" s="66"/>
      <c r="W237" s="66"/>
      <c r="X237" s="66"/>
      <c r="Y237" s="66"/>
      <c r="Z237" s="66"/>
      <c r="AA237" s="119"/>
    </row>
    <row r="238" spans="1:27" s="113" customFormat="1" ht="37.799999999999997" x14ac:dyDescent="0.3">
      <c r="A238" s="110" t="s">
        <v>1540</v>
      </c>
      <c r="B238" s="110" t="s">
        <v>238</v>
      </c>
      <c r="C238" s="68"/>
      <c r="D238" s="169" t="s">
        <v>1554</v>
      </c>
      <c r="E238" s="115"/>
      <c r="F238" s="173"/>
      <c r="G238" s="197"/>
      <c r="H238" s="172"/>
      <c r="I238" s="168" t="s">
        <v>1555</v>
      </c>
      <c r="J238" s="168" t="s">
        <v>1555</v>
      </c>
      <c r="K238" s="171" t="s">
        <v>58</v>
      </c>
      <c r="L238" s="207"/>
      <c r="M238" s="172"/>
      <c r="N238" s="173" t="s">
        <v>59</v>
      </c>
      <c r="O238" s="121"/>
      <c r="P238" s="66"/>
      <c r="Q238" s="119"/>
      <c r="R238" s="187"/>
      <c r="S238" s="66"/>
      <c r="T238" s="66"/>
      <c r="U238" s="66"/>
      <c r="V238" s="66"/>
      <c r="W238" s="66"/>
      <c r="X238" s="66"/>
      <c r="Y238" s="66"/>
      <c r="Z238" s="66"/>
      <c r="AA238" s="119"/>
    </row>
    <row r="239" spans="1:27" s="113" customFormat="1" ht="50.4" x14ac:dyDescent="0.3">
      <c r="A239" s="110"/>
      <c r="B239" s="110"/>
      <c r="C239" s="68"/>
      <c r="D239" s="115" t="s">
        <v>1556</v>
      </c>
      <c r="E239" s="115" t="s">
        <v>1557</v>
      </c>
      <c r="F239" s="121" t="s">
        <v>1558</v>
      </c>
      <c r="G239" s="66" t="s">
        <v>1559</v>
      </c>
      <c r="H239" s="119" t="s">
        <v>1560</v>
      </c>
      <c r="I239" s="68" t="s">
        <v>1561</v>
      </c>
      <c r="J239" s="69" t="s">
        <v>1562</v>
      </c>
      <c r="K239" s="125" t="s">
        <v>58</v>
      </c>
      <c r="L239" s="121"/>
      <c r="M239" s="119"/>
      <c r="N239" s="121" t="s">
        <v>59</v>
      </c>
      <c r="O239" s="121"/>
      <c r="P239" s="66"/>
      <c r="Q239" s="119" t="s">
        <v>60</v>
      </c>
      <c r="R239" s="187"/>
      <c r="S239" s="66"/>
      <c r="T239" s="66"/>
      <c r="U239" s="66" t="s">
        <v>60</v>
      </c>
      <c r="V239" s="66"/>
      <c r="W239" s="66"/>
      <c r="X239" s="66" t="s">
        <v>60</v>
      </c>
      <c r="Y239" s="66"/>
      <c r="Z239" s="66"/>
      <c r="AA239" s="119"/>
    </row>
    <row r="240" spans="1:27" ht="46.95" customHeight="1" x14ac:dyDescent="0.3">
      <c r="A240" s="105"/>
      <c r="B240" s="105"/>
      <c r="C240" s="68"/>
      <c r="D240" s="115" t="s">
        <v>1563</v>
      </c>
      <c r="E240" s="115" t="s">
        <v>1564</v>
      </c>
      <c r="F240" s="68" t="s">
        <v>1565</v>
      </c>
      <c r="G240" s="198" t="s">
        <v>1566</v>
      </c>
      <c r="H240" s="199" t="s">
        <v>1567</v>
      </c>
      <c r="I240" s="68" t="s">
        <v>1568</v>
      </c>
      <c r="J240" s="164" t="s">
        <v>1569</v>
      </c>
      <c r="K240" s="125" t="s">
        <v>58</v>
      </c>
      <c r="L240" s="121"/>
      <c r="M240" s="127"/>
      <c r="N240" s="174" t="s">
        <v>77</v>
      </c>
      <c r="O240" s="121"/>
      <c r="P240" s="200"/>
      <c r="Q240" s="119" t="s">
        <v>60</v>
      </c>
      <c r="R240" s="66" t="s">
        <v>60</v>
      </c>
      <c r="S240" s="188"/>
      <c r="T240" s="188"/>
      <c r="U240" s="66" t="s">
        <v>60</v>
      </c>
      <c r="V240" s="66" t="s">
        <v>60</v>
      </c>
      <c r="W240" s="66"/>
      <c r="X240" s="66" t="s">
        <v>60</v>
      </c>
      <c r="Y240" s="66" t="s">
        <v>60</v>
      </c>
      <c r="Z240" s="66"/>
      <c r="AA240" s="127"/>
    </row>
    <row r="241" spans="1:27" s="113" customFormat="1" ht="50.4" x14ac:dyDescent="0.3">
      <c r="A241" s="110"/>
      <c r="B241" s="110"/>
      <c r="C241" s="68"/>
      <c r="D241" s="115" t="s">
        <v>1570</v>
      </c>
      <c r="E241" s="115" t="s">
        <v>1571</v>
      </c>
      <c r="F241" s="121" t="s">
        <v>1572</v>
      </c>
      <c r="G241" s="66" t="s">
        <v>1573</v>
      </c>
      <c r="H241" s="119" t="s">
        <v>1574</v>
      </c>
      <c r="I241" s="68" t="s">
        <v>1575</v>
      </c>
      <c r="J241" s="69" t="s">
        <v>1576</v>
      </c>
      <c r="K241" s="125" t="s">
        <v>58</v>
      </c>
      <c r="L241" s="121"/>
      <c r="M241" s="119"/>
      <c r="N241" s="121" t="s">
        <v>59</v>
      </c>
      <c r="O241" s="121"/>
      <c r="P241" s="66"/>
      <c r="Q241" s="119" t="s">
        <v>60</v>
      </c>
      <c r="R241" s="187"/>
      <c r="S241" s="66"/>
      <c r="T241" s="66"/>
      <c r="U241" s="66" t="s">
        <v>60</v>
      </c>
      <c r="V241" s="66" t="s">
        <v>60</v>
      </c>
      <c r="W241" s="66"/>
      <c r="X241" s="66" t="s">
        <v>60</v>
      </c>
      <c r="Y241" s="66" t="s">
        <v>60</v>
      </c>
      <c r="Z241" s="66"/>
      <c r="AA241" s="119"/>
    </row>
    <row r="242" spans="1:27" s="113" customFormat="1" ht="109.95" customHeight="1" x14ac:dyDescent="0.3">
      <c r="A242" s="110" t="s">
        <v>237</v>
      </c>
      <c r="B242" s="110"/>
      <c r="C242" s="68"/>
      <c r="D242" s="115" t="s">
        <v>1577</v>
      </c>
      <c r="E242" s="115" t="s">
        <v>1578</v>
      </c>
      <c r="F242" s="121" t="s">
        <v>1579</v>
      </c>
      <c r="G242" s="121" t="s">
        <v>1580</v>
      </c>
      <c r="H242" s="119" t="s">
        <v>1581</v>
      </c>
      <c r="I242" s="68" t="s">
        <v>1582</v>
      </c>
      <c r="J242" s="69" t="s">
        <v>1583</v>
      </c>
      <c r="K242" s="125" t="s">
        <v>58</v>
      </c>
      <c r="L242" s="121"/>
      <c r="M242" s="119"/>
      <c r="N242" s="121" t="s">
        <v>59</v>
      </c>
      <c r="O242" s="121"/>
      <c r="P242" s="66"/>
      <c r="Q242" s="119" t="s">
        <v>60</v>
      </c>
      <c r="R242" s="187" t="s">
        <v>60</v>
      </c>
      <c r="S242" s="66"/>
      <c r="T242" s="66"/>
      <c r="U242" s="66" t="s">
        <v>60</v>
      </c>
      <c r="V242" s="66" t="s">
        <v>60</v>
      </c>
      <c r="W242" s="66"/>
      <c r="X242" s="66" t="s">
        <v>60</v>
      </c>
      <c r="Y242" s="66" t="s">
        <v>60</v>
      </c>
      <c r="Z242" s="66"/>
      <c r="AA242" s="119"/>
    </row>
    <row r="243" spans="1:27" s="113" customFormat="1" ht="63" x14ac:dyDescent="0.3">
      <c r="A243" s="110" t="s">
        <v>237</v>
      </c>
      <c r="B243" s="110"/>
      <c r="C243" s="68"/>
      <c r="D243" s="115" t="s">
        <v>1584</v>
      </c>
      <c r="E243" s="115" t="s">
        <v>1585</v>
      </c>
      <c r="F243" s="121" t="s">
        <v>1586</v>
      </c>
      <c r="G243" s="121" t="s">
        <v>1587</v>
      </c>
      <c r="H243" s="119" t="s">
        <v>1588</v>
      </c>
      <c r="I243" s="68" t="s">
        <v>1589</v>
      </c>
      <c r="J243" s="69" t="s">
        <v>1590</v>
      </c>
      <c r="K243" s="125" t="s">
        <v>58</v>
      </c>
      <c r="L243" s="121"/>
      <c r="M243" s="119"/>
      <c r="N243" s="121" t="s">
        <v>59</v>
      </c>
      <c r="O243" s="121"/>
      <c r="P243" s="66"/>
      <c r="Q243" s="119" t="s">
        <v>60</v>
      </c>
      <c r="R243" s="187"/>
      <c r="S243" s="66"/>
      <c r="T243" s="66"/>
      <c r="U243" s="66" t="s">
        <v>60</v>
      </c>
      <c r="V243" s="66" t="s">
        <v>60</v>
      </c>
      <c r="W243" s="66"/>
      <c r="X243" s="66" t="s">
        <v>60</v>
      </c>
      <c r="Y243" s="66" t="s">
        <v>60</v>
      </c>
      <c r="Z243" s="66"/>
      <c r="AA243" s="119"/>
    </row>
    <row r="244" spans="1:27" s="113" customFormat="1" ht="50.4" x14ac:dyDescent="0.3">
      <c r="A244" s="110" t="s">
        <v>1540</v>
      </c>
      <c r="B244" s="110" t="s">
        <v>238</v>
      </c>
      <c r="C244" s="68"/>
      <c r="D244" s="169" t="s">
        <v>1591</v>
      </c>
      <c r="E244" s="115"/>
      <c r="F244" s="121"/>
      <c r="G244" s="121"/>
      <c r="H244" s="215"/>
      <c r="I244" s="168" t="s">
        <v>1592</v>
      </c>
      <c r="J244" s="168" t="s">
        <v>1592</v>
      </c>
      <c r="K244" s="171" t="s">
        <v>58</v>
      </c>
      <c r="L244" s="121"/>
      <c r="M244" s="119"/>
      <c r="N244" s="173" t="s">
        <v>59</v>
      </c>
      <c r="O244" s="121"/>
      <c r="P244" s="66"/>
      <c r="Q244" s="119"/>
      <c r="R244" s="187"/>
      <c r="S244" s="66"/>
      <c r="T244" s="66"/>
      <c r="U244" s="66"/>
      <c r="V244" s="66"/>
      <c r="W244" s="66"/>
      <c r="X244" s="66"/>
      <c r="Y244" s="66"/>
      <c r="Z244" s="66"/>
      <c r="AA244" s="119"/>
    </row>
    <row r="245" spans="1:27" s="113" customFormat="1" ht="50.4" x14ac:dyDescent="0.3">
      <c r="A245" s="110" t="s">
        <v>237</v>
      </c>
      <c r="B245" s="110"/>
      <c r="C245" s="68"/>
      <c r="D245" s="115" t="s">
        <v>1593</v>
      </c>
      <c r="E245" s="115" t="s">
        <v>1594</v>
      </c>
      <c r="F245" s="121" t="s">
        <v>1595</v>
      </c>
      <c r="G245" s="121" t="s">
        <v>1596</v>
      </c>
      <c r="H245" s="119" t="s">
        <v>1597</v>
      </c>
      <c r="I245" s="68" t="s">
        <v>1598</v>
      </c>
      <c r="J245" s="69" t="s">
        <v>1598</v>
      </c>
      <c r="K245" s="125" t="s">
        <v>58</v>
      </c>
      <c r="L245" s="121"/>
      <c r="M245" s="119"/>
      <c r="N245" s="121" t="s">
        <v>59</v>
      </c>
      <c r="O245" s="121"/>
      <c r="P245" s="66"/>
      <c r="Q245" s="119" t="s">
        <v>60</v>
      </c>
      <c r="R245" s="187"/>
      <c r="S245" s="66"/>
      <c r="T245" s="66"/>
      <c r="U245" s="66" t="s">
        <v>60</v>
      </c>
      <c r="V245" s="66"/>
      <c r="W245" s="66"/>
      <c r="X245" s="66" t="s">
        <v>60</v>
      </c>
      <c r="Y245" s="66"/>
      <c r="Z245" s="66"/>
      <c r="AA245" s="119"/>
    </row>
    <row r="246" spans="1:27" s="113" customFormat="1" ht="50.4" x14ac:dyDescent="0.3">
      <c r="A246" s="110" t="s">
        <v>237</v>
      </c>
      <c r="B246" s="110"/>
      <c r="C246" s="68"/>
      <c r="D246" s="115" t="s">
        <v>1599</v>
      </c>
      <c r="E246" s="115" t="s">
        <v>1600</v>
      </c>
      <c r="F246" s="121" t="s">
        <v>1601</v>
      </c>
      <c r="G246" s="121" t="s">
        <v>1602</v>
      </c>
      <c r="H246" s="119" t="s">
        <v>1603</v>
      </c>
      <c r="I246" s="68" t="s">
        <v>1604</v>
      </c>
      <c r="J246" s="69" t="s">
        <v>1604</v>
      </c>
      <c r="K246" s="125" t="s">
        <v>58</v>
      </c>
      <c r="L246" s="121"/>
      <c r="M246" s="119"/>
      <c r="N246" s="121" t="s">
        <v>59</v>
      </c>
      <c r="O246" s="121"/>
      <c r="P246" s="66"/>
      <c r="Q246" s="119" t="s">
        <v>60</v>
      </c>
      <c r="R246" s="187"/>
      <c r="S246" s="66"/>
      <c r="T246" s="66"/>
      <c r="U246" s="66" t="s">
        <v>60</v>
      </c>
      <c r="V246" s="66"/>
      <c r="W246" s="66"/>
      <c r="X246" s="66" t="s">
        <v>60</v>
      </c>
      <c r="Y246" s="66"/>
      <c r="Z246" s="66"/>
      <c r="AA246" s="119"/>
    </row>
    <row r="247" spans="1:27" s="113" customFormat="1" ht="63" x14ac:dyDescent="0.3">
      <c r="A247" s="110" t="s">
        <v>1540</v>
      </c>
      <c r="B247" s="110" t="s">
        <v>238</v>
      </c>
      <c r="C247" s="68"/>
      <c r="D247" s="169" t="s">
        <v>1605</v>
      </c>
      <c r="E247" s="169"/>
      <c r="F247" s="173" t="s">
        <v>1606</v>
      </c>
      <c r="G247" s="173" t="s">
        <v>1607</v>
      </c>
      <c r="H247" s="172" t="s">
        <v>1608</v>
      </c>
      <c r="I247" s="168"/>
      <c r="J247" s="168" t="s">
        <v>1609</v>
      </c>
      <c r="K247" s="171" t="s">
        <v>58</v>
      </c>
      <c r="L247" s="207"/>
      <c r="M247" s="172"/>
      <c r="N247" s="173" t="s">
        <v>77</v>
      </c>
      <c r="O247" s="207"/>
      <c r="P247" s="214"/>
      <c r="Q247" s="215" t="s">
        <v>60</v>
      </c>
      <c r="R247" s="216"/>
      <c r="S247" s="214"/>
      <c r="T247" s="214"/>
      <c r="U247" s="214" t="s">
        <v>60</v>
      </c>
      <c r="V247" s="214"/>
      <c r="W247" s="214"/>
      <c r="X247" s="214" t="s">
        <v>60</v>
      </c>
      <c r="Y247" s="66"/>
      <c r="Z247" s="66"/>
      <c r="AA247" s="119"/>
    </row>
    <row r="248" spans="1:27" s="113" customFormat="1" ht="50.4" x14ac:dyDescent="0.3">
      <c r="A248" s="110" t="s">
        <v>237</v>
      </c>
      <c r="B248" s="110"/>
      <c r="C248" s="68"/>
      <c r="D248" s="115" t="s">
        <v>1610</v>
      </c>
      <c r="E248" s="115" t="s">
        <v>1611</v>
      </c>
      <c r="F248" s="121" t="s">
        <v>1612</v>
      </c>
      <c r="G248" s="121" t="s">
        <v>1613</v>
      </c>
      <c r="H248" s="119" t="s">
        <v>1614</v>
      </c>
      <c r="I248" s="68" t="s">
        <v>1615</v>
      </c>
      <c r="J248" s="69" t="s">
        <v>1616</v>
      </c>
      <c r="K248" s="125" t="s">
        <v>58</v>
      </c>
      <c r="L248" s="121"/>
      <c r="M248" s="119"/>
      <c r="N248" s="121" t="s">
        <v>59</v>
      </c>
      <c r="O248" s="121"/>
      <c r="P248" s="66"/>
      <c r="Q248" s="119" t="s">
        <v>60</v>
      </c>
      <c r="R248" s="187"/>
      <c r="S248" s="66"/>
      <c r="T248" s="66"/>
      <c r="U248" s="66" t="s">
        <v>60</v>
      </c>
      <c r="V248" s="66" t="s">
        <v>60</v>
      </c>
      <c r="W248" s="66"/>
      <c r="X248" s="66" t="s">
        <v>60</v>
      </c>
      <c r="Y248" s="66" t="s">
        <v>60</v>
      </c>
      <c r="Z248" s="66"/>
      <c r="AA248" s="119"/>
    </row>
    <row r="249" spans="1:27" s="113" customFormat="1" ht="63" x14ac:dyDescent="0.3">
      <c r="A249" s="110"/>
      <c r="B249" s="110"/>
      <c r="C249" s="68"/>
      <c r="D249" s="115" t="s">
        <v>1617</v>
      </c>
      <c r="E249" s="115" t="s">
        <v>1618</v>
      </c>
      <c r="F249" s="121" t="s">
        <v>1619</v>
      </c>
      <c r="G249" s="121" t="s">
        <v>1620</v>
      </c>
      <c r="H249" s="119" t="s">
        <v>158</v>
      </c>
      <c r="I249" s="68" t="s">
        <v>1621</v>
      </c>
      <c r="J249" s="69" t="s">
        <v>1622</v>
      </c>
      <c r="K249" s="125" t="s">
        <v>58</v>
      </c>
      <c r="L249" s="121"/>
      <c r="M249" s="119"/>
      <c r="N249" s="175" t="s">
        <v>77</v>
      </c>
      <c r="O249" s="121"/>
      <c r="P249" s="66"/>
      <c r="Q249" s="119" t="s">
        <v>60</v>
      </c>
      <c r="R249" s="187"/>
      <c r="S249" s="66"/>
      <c r="T249" s="66"/>
      <c r="U249" s="66" t="s">
        <v>60</v>
      </c>
      <c r="V249" s="66"/>
      <c r="W249" s="66"/>
      <c r="X249" s="66" t="s">
        <v>60</v>
      </c>
      <c r="Y249" s="66"/>
      <c r="Z249" s="66"/>
      <c r="AA249" s="119"/>
    </row>
    <row r="250" spans="1:27" s="113" customFormat="1" ht="50.4" x14ac:dyDescent="0.3">
      <c r="A250" s="110"/>
      <c r="B250" s="110"/>
      <c r="C250" s="68"/>
      <c r="D250" s="115" t="s">
        <v>1623</v>
      </c>
      <c r="E250" s="115" t="s">
        <v>1624</v>
      </c>
      <c r="F250" s="121" t="s">
        <v>1625</v>
      </c>
      <c r="G250" s="121" t="s">
        <v>1626</v>
      </c>
      <c r="H250" s="119" t="s">
        <v>1627</v>
      </c>
      <c r="I250" s="68" t="s">
        <v>1628</v>
      </c>
      <c r="J250" s="69" t="s">
        <v>1629</v>
      </c>
      <c r="K250" s="125" t="s">
        <v>58</v>
      </c>
      <c r="L250" s="121"/>
      <c r="M250" s="119"/>
      <c r="N250" s="121" t="s">
        <v>77</v>
      </c>
      <c r="O250" s="121"/>
      <c r="P250" s="66"/>
      <c r="Q250" s="119" t="s">
        <v>60</v>
      </c>
      <c r="R250" s="187"/>
      <c r="S250" s="66"/>
      <c r="T250" s="66"/>
      <c r="U250" s="66" t="s">
        <v>60</v>
      </c>
      <c r="V250" s="66"/>
      <c r="W250" s="66"/>
      <c r="X250" s="66" t="s">
        <v>60</v>
      </c>
      <c r="Y250" s="66"/>
      <c r="Z250" s="66"/>
      <c r="AA250" s="119"/>
    </row>
    <row r="251" spans="1:27" s="113" customFormat="1" ht="63" x14ac:dyDescent="0.3">
      <c r="A251" s="110"/>
      <c r="B251" s="110"/>
      <c r="C251" s="68"/>
      <c r="D251" s="115" t="s">
        <v>1630</v>
      </c>
      <c r="E251" s="115" t="s">
        <v>1631</v>
      </c>
      <c r="F251" s="121" t="s">
        <v>1632</v>
      </c>
      <c r="G251" s="121" t="s">
        <v>1633</v>
      </c>
      <c r="H251" s="119" t="s">
        <v>1634</v>
      </c>
      <c r="I251" s="68" t="s">
        <v>1635</v>
      </c>
      <c r="J251" s="69" t="s">
        <v>1636</v>
      </c>
      <c r="K251" s="125" t="s">
        <v>58</v>
      </c>
      <c r="L251" s="121"/>
      <c r="M251" s="119"/>
      <c r="N251" s="121" t="s">
        <v>77</v>
      </c>
      <c r="O251" s="121"/>
      <c r="P251" s="66"/>
      <c r="Q251" s="119" t="s">
        <v>60</v>
      </c>
      <c r="R251" s="187"/>
      <c r="S251" s="66"/>
      <c r="T251" s="66"/>
      <c r="U251" s="66" t="s">
        <v>60</v>
      </c>
      <c r="V251" s="66"/>
      <c r="W251" s="66"/>
      <c r="X251" s="66" t="s">
        <v>60</v>
      </c>
      <c r="Y251" s="66"/>
      <c r="Z251" s="66"/>
      <c r="AA251" s="119"/>
    </row>
    <row r="252" spans="1:27" s="113" customFormat="1" ht="63" x14ac:dyDescent="0.3">
      <c r="A252" s="110"/>
      <c r="B252" s="110"/>
      <c r="C252" s="68"/>
      <c r="D252" s="115" t="s">
        <v>1637</v>
      </c>
      <c r="E252" s="115" t="s">
        <v>1638</v>
      </c>
      <c r="F252" s="121" t="s">
        <v>1639</v>
      </c>
      <c r="G252" s="121" t="s">
        <v>1640</v>
      </c>
      <c r="H252" s="119" t="s">
        <v>1641</v>
      </c>
      <c r="I252" s="68" t="s">
        <v>1642</v>
      </c>
      <c r="J252" s="69" t="s">
        <v>1643</v>
      </c>
      <c r="K252" s="125" t="s">
        <v>58</v>
      </c>
      <c r="L252" s="121"/>
      <c r="M252" s="119"/>
      <c r="N252" s="121" t="s">
        <v>77</v>
      </c>
      <c r="O252" s="121"/>
      <c r="P252" s="66"/>
      <c r="Q252" s="119" t="s">
        <v>60</v>
      </c>
      <c r="R252" s="187"/>
      <c r="S252" s="66"/>
      <c r="T252" s="66"/>
      <c r="U252" s="66" t="s">
        <v>60</v>
      </c>
      <c r="V252" s="66"/>
      <c r="W252" s="66"/>
      <c r="X252" s="66" t="s">
        <v>60</v>
      </c>
      <c r="Y252" s="66"/>
      <c r="Z252" s="66"/>
      <c r="AA252" s="119"/>
    </row>
    <row r="253" spans="1:27" s="113" customFormat="1" ht="75.599999999999994" x14ac:dyDescent="0.3">
      <c r="A253" s="110" t="s">
        <v>237</v>
      </c>
      <c r="B253" s="110"/>
      <c r="C253" s="68"/>
      <c r="D253" s="115" t="s">
        <v>1644</v>
      </c>
      <c r="E253" s="115" t="s">
        <v>1645</v>
      </c>
      <c r="F253" s="121" t="s">
        <v>1646</v>
      </c>
      <c r="G253" s="121" t="s">
        <v>1647</v>
      </c>
      <c r="H253" s="119" t="s">
        <v>1648</v>
      </c>
      <c r="I253" s="68" t="s">
        <v>1649</v>
      </c>
      <c r="J253" s="69" t="s">
        <v>1650</v>
      </c>
      <c r="K253" s="125" t="s">
        <v>58</v>
      </c>
      <c r="L253" s="121"/>
      <c r="M253" s="119"/>
      <c r="N253" s="121" t="s">
        <v>59</v>
      </c>
      <c r="O253" s="121"/>
      <c r="P253" s="66"/>
      <c r="Q253" s="119" t="s">
        <v>60</v>
      </c>
      <c r="R253" s="187"/>
      <c r="S253" s="66"/>
      <c r="T253" s="66"/>
      <c r="U253" s="66" t="s">
        <v>60</v>
      </c>
      <c r="V253" s="66"/>
      <c r="W253" s="66"/>
      <c r="X253" s="66" t="s">
        <v>60</v>
      </c>
      <c r="Y253" s="66"/>
      <c r="Z253" s="66"/>
      <c r="AA253" s="119"/>
    </row>
    <row r="254" spans="1:27" s="190" customFormat="1" ht="63" x14ac:dyDescent="0.3">
      <c r="A254" s="191" t="s">
        <v>1540</v>
      </c>
      <c r="B254" s="191"/>
      <c r="C254" s="166"/>
      <c r="D254" s="169" t="s">
        <v>1651</v>
      </c>
      <c r="E254" s="169" t="s">
        <v>1652</v>
      </c>
      <c r="F254" s="173" t="s">
        <v>1653</v>
      </c>
      <c r="G254" s="173" t="s">
        <v>1654</v>
      </c>
      <c r="H254" s="172" t="s">
        <v>1655</v>
      </c>
      <c r="I254" s="168" t="s">
        <v>1656</v>
      </c>
      <c r="J254" s="170" t="s">
        <v>1657</v>
      </c>
      <c r="K254" s="171" t="s">
        <v>58</v>
      </c>
      <c r="L254" s="207"/>
      <c r="M254" s="172"/>
      <c r="N254" s="173" t="s">
        <v>59</v>
      </c>
      <c r="O254" s="207"/>
      <c r="P254" s="214"/>
      <c r="Q254" s="215" t="s">
        <v>1658</v>
      </c>
      <c r="R254" s="216"/>
      <c r="S254" s="214"/>
      <c r="T254" s="214"/>
      <c r="U254" s="214" t="s">
        <v>60</v>
      </c>
      <c r="V254" s="214"/>
      <c r="W254" s="214"/>
      <c r="X254" s="214" t="s">
        <v>60</v>
      </c>
      <c r="Y254" s="66"/>
      <c r="Z254" s="66"/>
      <c r="AA254" s="119"/>
    </row>
    <row r="255" spans="1:27" s="113" customFormat="1" ht="50.4" x14ac:dyDescent="0.3">
      <c r="A255" s="110"/>
      <c r="B255" s="110"/>
      <c r="C255" s="68"/>
      <c r="D255" s="115" t="s">
        <v>1659</v>
      </c>
      <c r="E255" s="115" t="s">
        <v>1660</v>
      </c>
      <c r="F255" s="121" t="s">
        <v>1661</v>
      </c>
      <c r="G255" s="121" t="s">
        <v>1662</v>
      </c>
      <c r="H255" s="119" t="s">
        <v>1663</v>
      </c>
      <c r="I255" s="68" t="s">
        <v>1664</v>
      </c>
      <c r="J255" s="69" t="s">
        <v>1664</v>
      </c>
      <c r="K255" s="125" t="s">
        <v>58</v>
      </c>
      <c r="L255" s="121"/>
      <c r="M255" s="119"/>
      <c r="N255" s="174" t="s">
        <v>59</v>
      </c>
      <c r="O255" s="121"/>
      <c r="P255" s="66"/>
      <c r="Q255" s="119" t="s">
        <v>60</v>
      </c>
      <c r="R255" s="187"/>
      <c r="S255" s="66"/>
      <c r="T255" s="66"/>
      <c r="U255" s="66" t="s">
        <v>60</v>
      </c>
      <c r="V255" s="66"/>
      <c r="W255" s="66"/>
      <c r="X255" s="66" t="s">
        <v>60</v>
      </c>
      <c r="Y255" s="66"/>
      <c r="Z255" s="66"/>
      <c r="AA255" s="119"/>
    </row>
    <row r="256" spans="1:27" s="113" customFormat="1" ht="89.4" customHeight="1" x14ac:dyDescent="0.3">
      <c r="A256" s="110" t="s">
        <v>237</v>
      </c>
      <c r="B256" s="110"/>
      <c r="C256" s="68"/>
      <c r="D256" s="115" t="s">
        <v>1665</v>
      </c>
      <c r="E256" s="115" t="s">
        <v>1666</v>
      </c>
      <c r="F256" s="121" t="s">
        <v>1667</v>
      </c>
      <c r="G256" s="121" t="s">
        <v>1668</v>
      </c>
      <c r="H256" s="119" t="s">
        <v>1669</v>
      </c>
      <c r="I256" s="68" t="s">
        <v>1670</v>
      </c>
      <c r="J256" s="69" t="s">
        <v>1671</v>
      </c>
      <c r="K256" s="125" t="s">
        <v>58</v>
      </c>
      <c r="L256" s="121"/>
      <c r="M256" s="119"/>
      <c r="N256" s="121" t="s">
        <v>59</v>
      </c>
      <c r="O256" s="121"/>
      <c r="P256" s="66"/>
      <c r="Q256" s="119" t="s">
        <v>60</v>
      </c>
      <c r="R256" s="187"/>
      <c r="S256" s="66"/>
      <c r="T256" s="66"/>
      <c r="U256" s="66" t="s">
        <v>60</v>
      </c>
      <c r="V256" s="66"/>
      <c r="W256" s="66"/>
      <c r="X256" s="66" t="s">
        <v>60</v>
      </c>
      <c r="Y256" s="66"/>
      <c r="Z256" s="66"/>
      <c r="AA256" s="119"/>
    </row>
    <row r="257" spans="1:27" s="113" customFormat="1" ht="63" x14ac:dyDescent="0.3">
      <c r="A257" s="110"/>
      <c r="B257" s="110"/>
      <c r="C257" s="68"/>
      <c r="D257" s="115" t="s">
        <v>1672</v>
      </c>
      <c r="E257" s="115" t="s">
        <v>1673</v>
      </c>
      <c r="F257" s="121" t="s">
        <v>1674</v>
      </c>
      <c r="G257" s="66" t="s">
        <v>1675</v>
      </c>
      <c r="H257" s="119" t="s">
        <v>1676</v>
      </c>
      <c r="I257" s="68" t="s">
        <v>1677</v>
      </c>
      <c r="J257" s="69" t="s">
        <v>1678</v>
      </c>
      <c r="K257" s="125" t="s">
        <v>58</v>
      </c>
      <c r="L257" s="121"/>
      <c r="M257" s="119"/>
      <c r="N257" s="121" t="s">
        <v>59</v>
      </c>
      <c r="O257" s="121"/>
      <c r="P257" s="66"/>
      <c r="Q257" s="119" t="s">
        <v>60</v>
      </c>
      <c r="R257" s="187"/>
      <c r="S257" s="66"/>
      <c r="T257" s="66"/>
      <c r="U257" s="66" t="s">
        <v>60</v>
      </c>
      <c r="V257" s="66"/>
      <c r="W257" s="66"/>
      <c r="X257" s="66" t="s">
        <v>60</v>
      </c>
      <c r="Y257" s="66"/>
      <c r="Z257" s="66"/>
      <c r="AA257" s="119"/>
    </row>
    <row r="258" spans="1:27" s="113" customFormat="1" ht="87" customHeight="1" x14ac:dyDescent="0.3">
      <c r="A258" s="110" t="s">
        <v>237</v>
      </c>
      <c r="B258" s="110"/>
      <c r="C258" s="68"/>
      <c r="D258" s="115" t="s">
        <v>1679</v>
      </c>
      <c r="E258" s="115" t="s">
        <v>1680</v>
      </c>
      <c r="F258" s="121" t="s">
        <v>1681</v>
      </c>
      <c r="G258" s="66" t="s">
        <v>1682</v>
      </c>
      <c r="H258" s="119" t="s">
        <v>1683</v>
      </c>
      <c r="I258" s="68" t="s">
        <v>1684</v>
      </c>
      <c r="J258" s="69" t="s">
        <v>1685</v>
      </c>
      <c r="K258" s="125" t="s">
        <v>58</v>
      </c>
      <c r="L258" s="121"/>
      <c r="M258" s="119"/>
      <c r="N258" s="121" t="s">
        <v>59</v>
      </c>
      <c r="O258" s="121"/>
      <c r="P258" s="66"/>
      <c r="Q258" s="119" t="s">
        <v>60</v>
      </c>
      <c r="R258" s="187"/>
      <c r="S258" s="66"/>
      <c r="T258" s="66"/>
      <c r="U258" s="66" t="s">
        <v>60</v>
      </c>
      <c r="V258" s="66"/>
      <c r="W258" s="66"/>
      <c r="X258" s="66" t="s">
        <v>60</v>
      </c>
      <c r="Y258" s="66"/>
      <c r="Z258" s="66"/>
      <c r="AA258" s="119"/>
    </row>
    <row r="259" spans="1:27" s="113" customFormat="1" ht="75.599999999999994" x14ac:dyDescent="0.3">
      <c r="A259" s="110"/>
      <c r="B259" s="110"/>
      <c r="C259" s="68"/>
      <c r="D259" s="115" t="s">
        <v>1686</v>
      </c>
      <c r="E259" s="115" t="s">
        <v>1687</v>
      </c>
      <c r="F259" s="121" t="s">
        <v>1688</v>
      </c>
      <c r="G259" s="66" t="s">
        <v>1689</v>
      </c>
      <c r="H259" s="119" t="s">
        <v>1690</v>
      </c>
      <c r="I259" s="68" t="s">
        <v>1691</v>
      </c>
      <c r="J259" s="69" t="s">
        <v>1692</v>
      </c>
      <c r="K259" s="125" t="s">
        <v>58</v>
      </c>
      <c r="L259" s="121"/>
      <c r="M259" s="119"/>
      <c r="N259" s="121" t="s">
        <v>77</v>
      </c>
      <c r="O259" s="121"/>
      <c r="P259" s="66"/>
      <c r="Q259" s="119" t="s">
        <v>60</v>
      </c>
      <c r="R259" s="187"/>
      <c r="S259" s="66"/>
      <c r="T259" s="66"/>
      <c r="U259" s="66" t="s">
        <v>60</v>
      </c>
      <c r="V259" s="66"/>
      <c r="W259" s="66"/>
      <c r="X259" s="66" t="s">
        <v>60</v>
      </c>
      <c r="Y259" s="66"/>
      <c r="Z259" s="66"/>
      <c r="AA259" s="119"/>
    </row>
    <row r="260" spans="1:27" s="113" customFormat="1" ht="75.599999999999994" x14ac:dyDescent="0.3">
      <c r="A260" s="110" t="s">
        <v>237</v>
      </c>
      <c r="B260" s="110"/>
      <c r="C260" s="68"/>
      <c r="D260" s="115" t="s">
        <v>1693</v>
      </c>
      <c r="E260" s="115" t="s">
        <v>1694</v>
      </c>
      <c r="F260" s="121" t="s">
        <v>1695</v>
      </c>
      <c r="G260" s="66" t="s">
        <v>1696</v>
      </c>
      <c r="H260" s="119" t="s">
        <v>1697</v>
      </c>
      <c r="I260" s="68" t="s">
        <v>1698</v>
      </c>
      <c r="J260" s="69" t="s">
        <v>1699</v>
      </c>
      <c r="K260" s="125" t="s">
        <v>58</v>
      </c>
      <c r="L260" s="121"/>
      <c r="M260" s="119"/>
      <c r="N260" s="121" t="s">
        <v>59</v>
      </c>
      <c r="O260" s="121"/>
      <c r="P260" s="66"/>
      <c r="Q260" s="119" t="s">
        <v>60</v>
      </c>
      <c r="R260" s="187"/>
      <c r="S260" s="66"/>
      <c r="T260" s="66"/>
      <c r="U260" s="66" t="s">
        <v>60</v>
      </c>
      <c r="V260" s="66"/>
      <c r="W260" s="66"/>
      <c r="X260" s="66" t="s">
        <v>60</v>
      </c>
      <c r="Y260" s="66"/>
      <c r="Z260" s="66"/>
      <c r="AA260" s="119"/>
    </row>
    <row r="261" spans="1:27" s="113" customFormat="1" ht="85.95" customHeight="1" x14ac:dyDescent="0.3">
      <c r="A261" s="110"/>
      <c r="B261" s="110"/>
      <c r="C261" s="68"/>
      <c r="D261" s="115" t="s">
        <v>1700</v>
      </c>
      <c r="E261" s="115" t="s">
        <v>1701</v>
      </c>
      <c r="F261" s="121" t="s">
        <v>1702</v>
      </c>
      <c r="G261" s="66" t="s">
        <v>1703</v>
      </c>
      <c r="H261" s="119" t="s">
        <v>326</v>
      </c>
      <c r="I261" s="68" t="s">
        <v>1704</v>
      </c>
      <c r="J261" s="69" t="s">
        <v>1705</v>
      </c>
      <c r="K261" s="125" t="s">
        <v>58</v>
      </c>
      <c r="L261" s="121"/>
      <c r="M261" s="119"/>
      <c r="N261" s="121" t="s">
        <v>77</v>
      </c>
      <c r="O261" s="121"/>
      <c r="P261" s="66"/>
      <c r="Q261" s="119" t="s">
        <v>60</v>
      </c>
      <c r="R261" s="187"/>
      <c r="S261" s="66"/>
      <c r="T261" s="66"/>
      <c r="U261" s="66" t="s">
        <v>60</v>
      </c>
      <c r="V261" s="66"/>
      <c r="W261" s="66"/>
      <c r="X261" s="66" t="s">
        <v>60</v>
      </c>
      <c r="Y261" s="66"/>
      <c r="Z261" s="66"/>
      <c r="AA261" s="119"/>
    </row>
    <row r="262" spans="1:27" s="113" customFormat="1" ht="88.2" x14ac:dyDescent="0.3">
      <c r="A262" s="110"/>
      <c r="B262" s="110"/>
      <c r="C262" s="68"/>
      <c r="D262" s="115" t="s">
        <v>1706</v>
      </c>
      <c r="E262" s="115" t="s">
        <v>1707</v>
      </c>
      <c r="F262" s="121" t="s">
        <v>1708</v>
      </c>
      <c r="G262" s="66" t="s">
        <v>1709</v>
      </c>
      <c r="H262" s="119" t="s">
        <v>1710</v>
      </c>
      <c r="I262" s="68" t="s">
        <v>1711</v>
      </c>
      <c r="J262" s="69" t="s">
        <v>1712</v>
      </c>
      <c r="K262" s="125" t="s">
        <v>58</v>
      </c>
      <c r="L262" s="121"/>
      <c r="M262" s="119"/>
      <c r="N262" s="121" t="s">
        <v>77</v>
      </c>
      <c r="O262" s="121"/>
      <c r="P262" s="66"/>
      <c r="Q262" s="119" t="s">
        <v>60</v>
      </c>
      <c r="R262" s="187"/>
      <c r="S262" s="66"/>
      <c r="T262" s="66"/>
      <c r="U262" s="66" t="s">
        <v>60</v>
      </c>
      <c r="V262" s="66"/>
      <c r="W262" s="66"/>
      <c r="X262" s="66" t="s">
        <v>60</v>
      </c>
      <c r="Y262" s="66"/>
      <c r="Z262" s="66"/>
      <c r="AA262" s="119"/>
    </row>
    <row r="263" spans="1:27" s="113" customFormat="1" ht="75.599999999999994" x14ac:dyDescent="0.3">
      <c r="A263" s="110"/>
      <c r="B263" s="110"/>
      <c r="C263" s="68"/>
      <c r="D263" s="115" t="s">
        <v>1713</v>
      </c>
      <c r="E263" s="115" t="s">
        <v>1714</v>
      </c>
      <c r="F263" s="121" t="s">
        <v>1715</v>
      </c>
      <c r="G263" s="66" t="s">
        <v>1716</v>
      </c>
      <c r="H263" s="119" t="s">
        <v>1717</v>
      </c>
      <c r="I263" s="68" t="s">
        <v>1718</v>
      </c>
      <c r="J263" s="69" t="s">
        <v>1719</v>
      </c>
      <c r="K263" s="125" t="s">
        <v>58</v>
      </c>
      <c r="L263" s="121"/>
      <c r="M263" s="119"/>
      <c r="N263" s="174" t="s">
        <v>77</v>
      </c>
      <c r="O263" s="121"/>
      <c r="P263" s="66"/>
      <c r="Q263" s="119" t="s">
        <v>60</v>
      </c>
      <c r="R263" s="187"/>
      <c r="S263" s="66"/>
      <c r="T263" s="66"/>
      <c r="U263" s="66" t="s">
        <v>60</v>
      </c>
      <c r="V263" s="66"/>
      <c r="W263" s="66"/>
      <c r="X263" s="66"/>
      <c r="Y263" s="66"/>
      <c r="Z263" s="66"/>
      <c r="AA263" s="119"/>
    </row>
    <row r="264" spans="1:27" s="113" customFormat="1" ht="75.599999999999994" x14ac:dyDescent="0.3">
      <c r="A264" s="110"/>
      <c r="B264" s="110"/>
      <c r="C264" s="68"/>
      <c r="D264" s="115" t="s">
        <v>1720</v>
      </c>
      <c r="E264" s="115" t="s">
        <v>1721</v>
      </c>
      <c r="F264" s="121" t="s">
        <v>1722</v>
      </c>
      <c r="G264" s="66" t="s">
        <v>1723</v>
      </c>
      <c r="H264" s="119" t="s">
        <v>1724</v>
      </c>
      <c r="I264" s="68" t="s">
        <v>1725</v>
      </c>
      <c r="J264" s="69" t="s">
        <v>1726</v>
      </c>
      <c r="K264" s="125" t="s">
        <v>58</v>
      </c>
      <c r="L264" s="121"/>
      <c r="M264" s="119"/>
      <c r="N264" s="174" t="s">
        <v>77</v>
      </c>
      <c r="O264" s="121"/>
      <c r="P264" s="66"/>
      <c r="Q264" s="119" t="s">
        <v>60</v>
      </c>
      <c r="R264" s="187"/>
      <c r="S264" s="66"/>
      <c r="T264" s="66"/>
      <c r="U264" s="66"/>
      <c r="V264" s="66"/>
      <c r="W264" s="66"/>
      <c r="X264" s="66" t="s">
        <v>60</v>
      </c>
      <c r="Y264" s="66"/>
      <c r="Z264" s="66"/>
      <c r="AA264" s="119"/>
    </row>
    <row r="265" spans="1:27" s="113" customFormat="1" ht="75.599999999999994" x14ac:dyDescent="0.3">
      <c r="A265" s="110"/>
      <c r="B265" s="110"/>
      <c r="C265" s="68"/>
      <c r="D265" s="115" t="s">
        <v>1727</v>
      </c>
      <c r="E265" s="115" t="s">
        <v>1728</v>
      </c>
      <c r="F265" s="121" t="s">
        <v>1729</v>
      </c>
      <c r="G265" s="66" t="s">
        <v>1730</v>
      </c>
      <c r="H265" s="119" t="s">
        <v>1731</v>
      </c>
      <c r="I265" s="68" t="s">
        <v>1732</v>
      </c>
      <c r="J265" s="69" t="s">
        <v>1733</v>
      </c>
      <c r="K265" s="125" t="s">
        <v>58</v>
      </c>
      <c r="L265" s="121"/>
      <c r="M265" s="119"/>
      <c r="N265" s="121" t="s">
        <v>77</v>
      </c>
      <c r="O265" s="121"/>
      <c r="P265" s="66"/>
      <c r="Q265" s="119" t="s">
        <v>60</v>
      </c>
      <c r="R265" s="187"/>
      <c r="S265" s="66"/>
      <c r="T265" s="66"/>
      <c r="U265" s="66" t="s">
        <v>60</v>
      </c>
      <c r="V265" s="66"/>
      <c r="W265" s="66"/>
      <c r="X265" s="66" t="s">
        <v>60</v>
      </c>
      <c r="Y265" s="66"/>
      <c r="Z265" s="66"/>
      <c r="AA265" s="119"/>
    </row>
    <row r="266" spans="1:27" s="113" customFormat="1" ht="75.599999999999994" x14ac:dyDescent="0.3">
      <c r="A266" s="110" t="s">
        <v>237</v>
      </c>
      <c r="B266" s="110"/>
      <c r="C266" s="68"/>
      <c r="D266" s="115" t="s">
        <v>1734</v>
      </c>
      <c r="E266" s="115" t="s">
        <v>1735</v>
      </c>
      <c r="F266" s="121" t="s">
        <v>1736</v>
      </c>
      <c r="G266" s="230" t="s">
        <v>1737</v>
      </c>
      <c r="H266" s="119" t="s">
        <v>1738</v>
      </c>
      <c r="I266" s="68" t="s">
        <v>1739</v>
      </c>
      <c r="J266" s="69" t="s">
        <v>1740</v>
      </c>
      <c r="K266" s="125" t="s">
        <v>58</v>
      </c>
      <c r="L266" s="121"/>
      <c r="M266" s="119"/>
      <c r="N266" s="121" t="s">
        <v>59</v>
      </c>
      <c r="O266" s="121"/>
      <c r="P266" s="66"/>
      <c r="Q266" s="119" t="s">
        <v>60</v>
      </c>
      <c r="R266" s="187"/>
      <c r="S266" s="66"/>
      <c r="T266" s="66"/>
      <c r="U266" s="66" t="s">
        <v>60</v>
      </c>
      <c r="V266" s="66"/>
      <c r="W266" s="66"/>
      <c r="X266" s="66" t="s">
        <v>60</v>
      </c>
      <c r="Y266" s="66"/>
      <c r="Z266" s="66"/>
      <c r="AA266" s="119"/>
    </row>
    <row r="267" spans="1:27" s="113" customFormat="1" ht="75.599999999999994" x14ac:dyDescent="0.3">
      <c r="A267" s="110" t="s">
        <v>237</v>
      </c>
      <c r="B267" s="110"/>
      <c r="C267" s="68"/>
      <c r="D267" s="115" t="s">
        <v>1741</v>
      </c>
      <c r="E267" s="115" t="s">
        <v>1742</v>
      </c>
      <c r="F267" s="121" t="s">
        <v>1743</v>
      </c>
      <c r="G267" s="66" t="s">
        <v>1744</v>
      </c>
      <c r="H267" s="119" t="s">
        <v>1745</v>
      </c>
      <c r="I267" s="68" t="s">
        <v>1746</v>
      </c>
      <c r="J267" s="69" t="s">
        <v>1747</v>
      </c>
      <c r="K267" s="125" t="s">
        <v>58</v>
      </c>
      <c r="L267" s="121"/>
      <c r="M267" s="119"/>
      <c r="N267" s="121" t="s">
        <v>59</v>
      </c>
      <c r="O267" s="121"/>
      <c r="P267" s="66"/>
      <c r="Q267" s="119" t="s">
        <v>60</v>
      </c>
      <c r="R267" s="187"/>
      <c r="S267" s="66"/>
      <c r="T267" s="66"/>
      <c r="U267" s="66" t="s">
        <v>60</v>
      </c>
      <c r="V267" s="66"/>
      <c r="W267" s="66"/>
      <c r="X267" s="66" t="s">
        <v>60</v>
      </c>
      <c r="Y267" s="66"/>
      <c r="Z267" s="66"/>
      <c r="AA267" s="119"/>
    </row>
    <row r="268" spans="1:27" s="113" customFormat="1" ht="139.19999999999999" customHeight="1" x14ac:dyDescent="0.3">
      <c r="A268" s="110"/>
      <c r="B268" s="110"/>
      <c r="C268" s="68"/>
      <c r="D268" s="115" t="s">
        <v>1748</v>
      </c>
      <c r="E268" s="115" t="s">
        <v>1749</v>
      </c>
      <c r="F268" s="121" t="s">
        <v>1750</v>
      </c>
      <c r="G268" s="66" t="s">
        <v>1751</v>
      </c>
      <c r="H268" s="119" t="s">
        <v>1752</v>
      </c>
      <c r="I268" s="68" t="s">
        <v>1753</v>
      </c>
      <c r="J268" s="69" t="s">
        <v>1754</v>
      </c>
      <c r="K268" s="125" t="s">
        <v>58</v>
      </c>
      <c r="L268" s="121"/>
      <c r="M268" s="119"/>
      <c r="N268" s="121" t="s">
        <v>77</v>
      </c>
      <c r="O268" s="121"/>
      <c r="P268" s="66"/>
      <c r="Q268" s="119" t="s">
        <v>60</v>
      </c>
      <c r="R268" s="187"/>
      <c r="S268" s="66"/>
      <c r="T268" s="66"/>
      <c r="U268" s="66" t="s">
        <v>60</v>
      </c>
      <c r="V268" s="66"/>
      <c r="W268" s="66"/>
      <c r="X268" s="66" t="s">
        <v>60</v>
      </c>
      <c r="Y268" s="66"/>
      <c r="Z268" s="66"/>
      <c r="AA268" s="119"/>
    </row>
    <row r="269" spans="1:27" s="113" customFormat="1" ht="88.2" x14ac:dyDescent="0.3">
      <c r="A269" s="110" t="s">
        <v>1540</v>
      </c>
      <c r="B269" s="110" t="s">
        <v>238</v>
      </c>
      <c r="C269" s="68"/>
      <c r="D269" s="169" t="s">
        <v>1755</v>
      </c>
      <c r="E269" s="115"/>
      <c r="F269" s="173" t="s">
        <v>1756</v>
      </c>
      <c r="G269" s="197" t="s">
        <v>1757</v>
      </c>
      <c r="H269" s="172" t="s">
        <v>1758</v>
      </c>
      <c r="I269" s="168" t="s">
        <v>1759</v>
      </c>
      <c r="J269" s="170" t="s">
        <v>1760</v>
      </c>
      <c r="K269" s="171" t="s">
        <v>58</v>
      </c>
      <c r="L269" s="207"/>
      <c r="M269" s="172"/>
      <c r="N269" s="173" t="s">
        <v>77</v>
      </c>
      <c r="O269" s="207"/>
      <c r="P269" s="214"/>
      <c r="Q269" s="215" t="s">
        <v>60</v>
      </c>
      <c r="R269" s="216"/>
      <c r="S269" s="214"/>
      <c r="T269" s="214"/>
      <c r="U269" s="214"/>
      <c r="V269" s="214"/>
      <c r="W269" s="214"/>
      <c r="X269" s="214"/>
      <c r="Y269" s="214"/>
      <c r="Z269" s="214"/>
      <c r="AA269" s="215"/>
    </row>
    <row r="270" spans="1:27" s="113" customFormat="1" ht="75.599999999999994" x14ac:dyDescent="0.3">
      <c r="A270" s="110"/>
      <c r="B270" s="110"/>
      <c r="C270" s="68"/>
      <c r="D270" s="115" t="s">
        <v>1761</v>
      </c>
      <c r="E270" s="115" t="s">
        <v>1762</v>
      </c>
      <c r="F270" s="121" t="s">
        <v>1763</v>
      </c>
      <c r="G270" s="66" t="s">
        <v>1764</v>
      </c>
      <c r="H270" s="119" t="s">
        <v>1765</v>
      </c>
      <c r="I270" s="68" t="s">
        <v>1766</v>
      </c>
      <c r="J270" s="69" t="s">
        <v>1767</v>
      </c>
      <c r="K270" s="125" t="s">
        <v>58</v>
      </c>
      <c r="L270" s="121"/>
      <c r="M270" s="119"/>
      <c r="N270" s="121" t="s">
        <v>59</v>
      </c>
      <c r="O270" s="121"/>
      <c r="P270" s="66"/>
      <c r="Q270" s="119" t="s">
        <v>60</v>
      </c>
      <c r="R270" s="187"/>
      <c r="S270" s="66"/>
      <c r="T270" s="66"/>
      <c r="U270" s="66" t="s">
        <v>60</v>
      </c>
      <c r="V270" s="66" t="s">
        <v>60</v>
      </c>
      <c r="W270" s="66" t="s">
        <v>60</v>
      </c>
      <c r="X270" s="66" t="s">
        <v>60</v>
      </c>
      <c r="Y270" s="66" t="s">
        <v>60</v>
      </c>
      <c r="Z270" s="66" t="s">
        <v>60</v>
      </c>
      <c r="AA270" s="66" t="s">
        <v>60</v>
      </c>
    </row>
    <row r="271" spans="1:27" s="113" customFormat="1" ht="138.6" x14ac:dyDescent="0.3">
      <c r="A271" s="110"/>
      <c r="B271" s="110"/>
      <c r="C271" s="68"/>
      <c r="D271" s="115" t="s">
        <v>1768</v>
      </c>
      <c r="E271" s="115" t="s">
        <v>1769</v>
      </c>
      <c r="F271" s="121" t="s">
        <v>1770</v>
      </c>
      <c r="G271" s="66" t="s">
        <v>1771</v>
      </c>
      <c r="H271" s="119" t="s">
        <v>1772</v>
      </c>
      <c r="I271" s="68" t="s">
        <v>1773</v>
      </c>
      <c r="J271" s="101" t="s">
        <v>1774</v>
      </c>
      <c r="K271" s="125" t="s">
        <v>58</v>
      </c>
      <c r="L271" s="121"/>
      <c r="M271" s="119"/>
      <c r="N271" s="121" t="s">
        <v>77</v>
      </c>
      <c r="O271" s="121"/>
      <c r="P271" s="66"/>
      <c r="Q271" s="119" t="s">
        <v>60</v>
      </c>
      <c r="R271" s="187"/>
      <c r="S271" s="66"/>
      <c r="T271" s="66"/>
      <c r="U271" s="66" t="s">
        <v>60</v>
      </c>
      <c r="V271" s="66"/>
      <c r="W271" s="66"/>
      <c r="X271" s="66" t="s">
        <v>60</v>
      </c>
      <c r="Y271" s="66"/>
      <c r="Z271" s="66"/>
      <c r="AA271" s="119"/>
    </row>
    <row r="272" spans="1:27" s="113" customFormat="1" ht="138.6" x14ac:dyDescent="0.3">
      <c r="A272" s="110"/>
      <c r="B272" s="110"/>
      <c r="C272" s="68"/>
      <c r="D272" s="115" t="s">
        <v>1775</v>
      </c>
      <c r="E272" s="115" t="s">
        <v>1776</v>
      </c>
      <c r="F272" s="121" t="s">
        <v>1777</v>
      </c>
      <c r="G272" s="66" t="s">
        <v>1778</v>
      </c>
      <c r="H272" s="119" t="s">
        <v>1779</v>
      </c>
      <c r="I272" s="68" t="s">
        <v>1780</v>
      </c>
      <c r="J272" s="69" t="s">
        <v>1781</v>
      </c>
      <c r="K272" s="125" t="s">
        <v>58</v>
      </c>
      <c r="L272" s="121"/>
      <c r="M272" s="119"/>
      <c r="N272" s="121" t="s">
        <v>77</v>
      </c>
      <c r="O272" s="121"/>
      <c r="P272" s="66"/>
      <c r="Q272" s="119" t="s">
        <v>60</v>
      </c>
      <c r="R272" s="187"/>
      <c r="S272" s="66"/>
      <c r="T272" s="66"/>
      <c r="U272" s="66" t="s">
        <v>60</v>
      </c>
      <c r="V272" s="66"/>
      <c r="W272" s="66"/>
      <c r="X272" s="66" t="s">
        <v>60</v>
      </c>
      <c r="Y272" s="66"/>
      <c r="Z272" s="66"/>
      <c r="AA272" s="119"/>
    </row>
    <row r="273" spans="1:27" s="113" customFormat="1" ht="63" x14ac:dyDescent="0.3">
      <c r="A273" s="110"/>
      <c r="B273" s="110"/>
      <c r="C273" s="68"/>
      <c r="D273" s="115" t="s">
        <v>1782</v>
      </c>
      <c r="E273" s="115" t="s">
        <v>1783</v>
      </c>
      <c r="F273" s="121" t="s">
        <v>1784</v>
      </c>
      <c r="G273" s="66" t="s">
        <v>1785</v>
      </c>
      <c r="H273" s="119" t="s">
        <v>1786</v>
      </c>
      <c r="I273" s="68" t="s">
        <v>1787</v>
      </c>
      <c r="J273" s="69" t="s">
        <v>1788</v>
      </c>
      <c r="K273" s="125" t="s">
        <v>58</v>
      </c>
      <c r="L273" s="121"/>
      <c r="M273" s="119"/>
      <c r="N273" s="121" t="s">
        <v>77</v>
      </c>
      <c r="O273" s="121"/>
      <c r="P273" s="66"/>
      <c r="Q273" s="119" t="s">
        <v>60</v>
      </c>
      <c r="R273" s="187"/>
      <c r="S273" s="66"/>
      <c r="T273" s="66"/>
      <c r="U273" s="66" t="s">
        <v>60</v>
      </c>
      <c r="V273" s="66"/>
      <c r="W273" s="66"/>
      <c r="X273" s="66"/>
      <c r="Y273" s="66"/>
      <c r="Z273" s="66"/>
      <c r="AA273" s="119"/>
    </row>
    <row r="274" spans="1:27" s="113" customFormat="1" ht="63" x14ac:dyDescent="0.3">
      <c r="A274" s="110"/>
      <c r="B274" s="110"/>
      <c r="C274" s="68"/>
      <c r="D274" s="115" t="s">
        <v>1789</v>
      </c>
      <c r="E274" s="115" t="s">
        <v>1790</v>
      </c>
      <c r="F274" s="121" t="s">
        <v>1791</v>
      </c>
      <c r="G274" s="66" t="s">
        <v>1792</v>
      </c>
      <c r="H274" s="119" t="s">
        <v>1793</v>
      </c>
      <c r="I274" s="68" t="s">
        <v>1794</v>
      </c>
      <c r="J274" s="69" t="s">
        <v>1795</v>
      </c>
      <c r="K274" s="125" t="s">
        <v>58</v>
      </c>
      <c r="L274" s="121"/>
      <c r="M274" s="119"/>
      <c r="N274" s="121" t="s">
        <v>77</v>
      </c>
      <c r="O274" s="121"/>
      <c r="P274" s="66"/>
      <c r="Q274" s="119" t="s">
        <v>60</v>
      </c>
      <c r="R274" s="187"/>
      <c r="S274" s="66"/>
      <c r="T274" s="66"/>
      <c r="U274" s="66"/>
      <c r="V274" s="66"/>
      <c r="W274" s="66"/>
      <c r="X274" s="66" t="s">
        <v>60</v>
      </c>
      <c r="Y274" s="66"/>
      <c r="Z274" s="66"/>
      <c r="AA274" s="119"/>
    </row>
    <row r="275" spans="1:27" s="113" customFormat="1" ht="134.4" customHeight="1" x14ac:dyDescent="0.3">
      <c r="A275" s="110" t="s">
        <v>1540</v>
      </c>
      <c r="B275" s="110" t="s">
        <v>238</v>
      </c>
      <c r="C275" s="68"/>
      <c r="D275" s="169" t="s">
        <v>1796</v>
      </c>
      <c r="E275" s="115"/>
      <c r="F275" s="173" t="s">
        <v>1797</v>
      </c>
      <c r="G275" s="197" t="s">
        <v>1798</v>
      </c>
      <c r="H275" s="172" t="s">
        <v>1799</v>
      </c>
      <c r="I275" s="168" t="s">
        <v>1800</v>
      </c>
      <c r="J275" s="170" t="s">
        <v>1801</v>
      </c>
      <c r="K275" s="171" t="s">
        <v>58</v>
      </c>
      <c r="L275" s="207"/>
      <c r="M275" s="172"/>
      <c r="N275" s="173" t="s">
        <v>77</v>
      </c>
      <c r="O275" s="207"/>
      <c r="P275" s="214"/>
      <c r="Q275" s="215" t="s">
        <v>60</v>
      </c>
      <c r="R275" s="216"/>
      <c r="S275" s="214"/>
      <c r="T275" s="214"/>
      <c r="U275" s="214"/>
      <c r="V275" s="214"/>
      <c r="W275" s="214"/>
      <c r="X275" s="214"/>
      <c r="Y275" s="214"/>
      <c r="Z275" s="214"/>
      <c r="AA275" s="215"/>
    </row>
    <row r="276" spans="1:27" s="113" customFormat="1" ht="75.599999999999994" x14ac:dyDescent="0.3">
      <c r="A276" s="110"/>
      <c r="B276" s="110"/>
      <c r="C276" s="68"/>
      <c r="D276" s="115" t="s">
        <v>1802</v>
      </c>
      <c r="E276" s="115" t="s">
        <v>1803</v>
      </c>
      <c r="F276" s="121" t="s">
        <v>1804</v>
      </c>
      <c r="G276" s="66" t="s">
        <v>1805</v>
      </c>
      <c r="H276" s="119" t="s">
        <v>1806</v>
      </c>
      <c r="I276" s="68" t="s">
        <v>1807</v>
      </c>
      <c r="J276" s="69" t="s">
        <v>1808</v>
      </c>
      <c r="K276" s="125" t="s">
        <v>58</v>
      </c>
      <c r="L276" s="121"/>
      <c r="M276" s="119"/>
      <c r="N276" s="121" t="s">
        <v>77</v>
      </c>
      <c r="O276" s="121"/>
      <c r="P276" s="66"/>
      <c r="Q276" s="119" t="s">
        <v>60</v>
      </c>
      <c r="R276" s="187"/>
      <c r="S276" s="66"/>
      <c r="T276" s="66"/>
      <c r="U276" s="66" t="s">
        <v>60</v>
      </c>
      <c r="V276" s="66"/>
      <c r="W276" s="66"/>
      <c r="X276" s="66"/>
      <c r="Y276" s="66"/>
      <c r="Z276" s="66"/>
      <c r="AA276" s="119"/>
    </row>
    <row r="277" spans="1:27" s="113" customFormat="1" ht="75.599999999999994" x14ac:dyDescent="0.3">
      <c r="A277" s="110"/>
      <c r="B277" s="110"/>
      <c r="C277" s="68"/>
      <c r="D277" s="115" t="s">
        <v>1809</v>
      </c>
      <c r="E277" s="115" t="s">
        <v>1810</v>
      </c>
      <c r="F277" s="121" t="s">
        <v>1811</v>
      </c>
      <c r="G277" s="66" t="s">
        <v>1812</v>
      </c>
      <c r="H277" s="119" t="s">
        <v>1813</v>
      </c>
      <c r="I277" s="68" t="s">
        <v>1814</v>
      </c>
      <c r="J277" s="69" t="s">
        <v>1815</v>
      </c>
      <c r="K277" s="125" t="s">
        <v>58</v>
      </c>
      <c r="L277" s="121"/>
      <c r="M277" s="119"/>
      <c r="N277" s="121" t="s">
        <v>77</v>
      </c>
      <c r="O277" s="121"/>
      <c r="P277" s="66"/>
      <c r="Q277" s="119" t="s">
        <v>60</v>
      </c>
      <c r="R277" s="187"/>
      <c r="S277" s="66"/>
      <c r="T277" s="66"/>
      <c r="U277" s="66"/>
      <c r="V277" s="66"/>
      <c r="W277" s="66"/>
      <c r="X277" s="66" t="s">
        <v>60</v>
      </c>
      <c r="Y277" s="66"/>
      <c r="Z277" s="66"/>
      <c r="AA277" s="119"/>
    </row>
    <row r="278" spans="1:27" s="113" customFormat="1" ht="56.4" customHeight="1" x14ac:dyDescent="0.3">
      <c r="A278" s="110"/>
      <c r="B278" s="110"/>
      <c r="C278" s="68"/>
      <c r="D278" s="115" t="s">
        <v>1816</v>
      </c>
      <c r="E278" s="115" t="s">
        <v>1817</v>
      </c>
      <c r="F278" s="121" t="s">
        <v>1818</v>
      </c>
      <c r="G278" s="66" t="s">
        <v>1819</v>
      </c>
      <c r="H278" s="119" t="s">
        <v>1820</v>
      </c>
      <c r="I278" s="68" t="s">
        <v>1821</v>
      </c>
      <c r="J278" s="69" t="s">
        <v>1822</v>
      </c>
      <c r="K278" s="125" t="s">
        <v>58</v>
      </c>
      <c r="L278" s="121"/>
      <c r="M278" s="119"/>
      <c r="N278" s="121" t="s">
        <v>59</v>
      </c>
      <c r="O278" s="121"/>
      <c r="P278" s="66"/>
      <c r="Q278" s="119" t="s">
        <v>60</v>
      </c>
      <c r="R278" s="187"/>
      <c r="S278" s="66"/>
      <c r="T278" s="66"/>
      <c r="U278" s="66" t="s">
        <v>60</v>
      </c>
      <c r="V278" s="66"/>
      <c r="W278" s="66"/>
      <c r="X278" s="66" t="s">
        <v>60</v>
      </c>
      <c r="Y278" s="66"/>
      <c r="Z278" s="66"/>
      <c r="AA278" s="119"/>
    </row>
    <row r="279" spans="1:27" s="113" customFormat="1" ht="75.599999999999994" x14ac:dyDescent="0.3">
      <c r="A279" s="110"/>
      <c r="B279" s="110"/>
      <c r="C279" s="68"/>
      <c r="D279" s="115" t="s">
        <v>1823</v>
      </c>
      <c r="E279" s="115" t="s">
        <v>1824</v>
      </c>
      <c r="F279" s="121" t="s">
        <v>1825</v>
      </c>
      <c r="G279" s="66" t="s">
        <v>1826</v>
      </c>
      <c r="H279" s="119" t="s">
        <v>1827</v>
      </c>
      <c r="I279" s="68" t="s">
        <v>1828</v>
      </c>
      <c r="J279" s="69" t="s">
        <v>1829</v>
      </c>
      <c r="K279" s="125" t="s">
        <v>58</v>
      </c>
      <c r="L279" s="121"/>
      <c r="M279" s="119"/>
      <c r="N279" s="121" t="s">
        <v>77</v>
      </c>
      <c r="O279" s="121"/>
      <c r="P279" s="66"/>
      <c r="Q279" s="119" t="s">
        <v>60</v>
      </c>
      <c r="R279" s="187"/>
      <c r="S279" s="66"/>
      <c r="T279" s="66"/>
      <c r="U279" s="66" t="s">
        <v>60</v>
      </c>
      <c r="V279" s="66"/>
      <c r="W279" s="66"/>
      <c r="X279" s="66" t="s">
        <v>60</v>
      </c>
      <c r="Y279" s="66"/>
      <c r="Z279" s="66"/>
      <c r="AA279" s="119"/>
    </row>
    <row r="280" spans="1:27" s="113" customFormat="1" ht="138.6" x14ac:dyDescent="0.3">
      <c r="A280" s="110"/>
      <c r="B280" s="110"/>
      <c r="C280" s="68"/>
      <c r="D280" s="115" t="s">
        <v>1830</v>
      </c>
      <c r="E280" s="115" t="s">
        <v>1831</v>
      </c>
      <c r="F280" s="121" t="s">
        <v>1832</v>
      </c>
      <c r="G280" s="66" t="s">
        <v>1833</v>
      </c>
      <c r="H280" s="119" t="s">
        <v>1834</v>
      </c>
      <c r="I280" s="68" t="s">
        <v>1835</v>
      </c>
      <c r="J280" s="69" t="s">
        <v>1836</v>
      </c>
      <c r="K280" s="125" t="s">
        <v>58</v>
      </c>
      <c r="L280" s="121"/>
      <c r="M280" s="119"/>
      <c r="N280" s="121" t="s">
        <v>77</v>
      </c>
      <c r="O280" s="121"/>
      <c r="P280" s="66"/>
      <c r="Q280" s="119" t="s">
        <v>1658</v>
      </c>
      <c r="R280" s="187"/>
      <c r="S280" s="66"/>
      <c r="T280" s="66"/>
      <c r="U280" s="66" t="s">
        <v>60</v>
      </c>
      <c r="V280" s="66"/>
      <c r="W280" s="66"/>
      <c r="X280" s="66" t="s">
        <v>60</v>
      </c>
      <c r="Y280" s="66"/>
      <c r="Z280" s="66"/>
      <c r="AA280" s="119"/>
    </row>
    <row r="281" spans="1:27" s="113" customFormat="1" ht="63" x14ac:dyDescent="0.3">
      <c r="A281" s="110"/>
      <c r="B281" s="110"/>
      <c r="C281" s="68"/>
      <c r="D281" s="115" t="s">
        <v>1837</v>
      </c>
      <c r="E281" s="115" t="s">
        <v>1838</v>
      </c>
      <c r="F281" s="121" t="s">
        <v>1839</v>
      </c>
      <c r="G281" s="66" t="s">
        <v>1840</v>
      </c>
      <c r="H281" s="119" t="s">
        <v>1841</v>
      </c>
      <c r="I281" s="68" t="s">
        <v>1842</v>
      </c>
      <c r="J281" s="69" t="s">
        <v>1843</v>
      </c>
      <c r="K281" s="125" t="s">
        <v>58</v>
      </c>
      <c r="L281" s="121"/>
      <c r="M281" s="119"/>
      <c r="N281" s="121" t="s">
        <v>59</v>
      </c>
      <c r="O281" s="121"/>
      <c r="P281" s="66"/>
      <c r="Q281" s="119" t="s">
        <v>60</v>
      </c>
      <c r="R281" s="187"/>
      <c r="S281" s="66"/>
      <c r="T281" s="66"/>
      <c r="U281" s="66" t="s">
        <v>60</v>
      </c>
      <c r="V281" s="66"/>
      <c r="W281" s="66"/>
      <c r="X281" s="66" t="s">
        <v>60</v>
      </c>
      <c r="Y281" s="66"/>
      <c r="Z281" s="66"/>
      <c r="AA281" s="119"/>
    </row>
    <row r="282" spans="1:27" s="113" customFormat="1" ht="63" x14ac:dyDescent="0.3">
      <c r="A282" s="110"/>
      <c r="B282" s="110"/>
      <c r="C282" s="68"/>
      <c r="D282" s="115" t="s">
        <v>1844</v>
      </c>
      <c r="E282" s="115" t="s">
        <v>1845</v>
      </c>
      <c r="F282" s="121" t="s">
        <v>1846</v>
      </c>
      <c r="G282" s="66" t="s">
        <v>1847</v>
      </c>
      <c r="H282" s="119" t="s">
        <v>1848</v>
      </c>
      <c r="I282" s="68" t="s">
        <v>1849</v>
      </c>
      <c r="J282" s="69" t="s">
        <v>1850</v>
      </c>
      <c r="K282" s="125" t="s">
        <v>58</v>
      </c>
      <c r="L282" s="121"/>
      <c r="M282" s="119"/>
      <c r="N282" s="121" t="s">
        <v>59</v>
      </c>
      <c r="O282" s="121"/>
      <c r="P282" s="66"/>
      <c r="Q282" s="119" t="s">
        <v>60</v>
      </c>
      <c r="R282" s="187"/>
      <c r="S282" s="66"/>
      <c r="T282" s="66"/>
      <c r="U282" s="66" t="s">
        <v>60</v>
      </c>
      <c r="V282" s="66"/>
      <c r="W282" s="66"/>
      <c r="X282" s="66" t="s">
        <v>60</v>
      </c>
      <c r="Y282" s="66"/>
      <c r="Z282" s="66"/>
      <c r="AA282" s="119"/>
    </row>
    <row r="283" spans="1:27" s="113" customFormat="1" ht="75.599999999999994" x14ac:dyDescent="0.3">
      <c r="A283" s="110"/>
      <c r="B283" s="110"/>
      <c r="C283" s="68"/>
      <c r="D283" s="115" t="s">
        <v>1851</v>
      </c>
      <c r="E283" s="115" t="s">
        <v>1852</v>
      </c>
      <c r="F283" s="121" t="s">
        <v>1853</v>
      </c>
      <c r="G283" s="66" t="s">
        <v>1854</v>
      </c>
      <c r="H283" s="119" t="s">
        <v>1855</v>
      </c>
      <c r="I283" s="68" t="s">
        <v>1856</v>
      </c>
      <c r="J283" s="69" t="s">
        <v>1857</v>
      </c>
      <c r="K283" s="125" t="s">
        <v>58</v>
      </c>
      <c r="L283" s="121"/>
      <c r="M283" s="119"/>
      <c r="N283" s="121" t="s">
        <v>59</v>
      </c>
      <c r="O283" s="121"/>
      <c r="P283" s="66"/>
      <c r="Q283" s="119" t="s">
        <v>60</v>
      </c>
      <c r="R283" s="187"/>
      <c r="S283" s="66"/>
      <c r="T283" s="66"/>
      <c r="U283" s="66" t="s">
        <v>60</v>
      </c>
      <c r="V283" s="66"/>
      <c r="W283" s="66"/>
      <c r="X283" s="66" t="s">
        <v>60</v>
      </c>
      <c r="Y283" s="66"/>
      <c r="Z283" s="66"/>
      <c r="AA283" s="119"/>
    </row>
    <row r="284" spans="1:27" s="113" customFormat="1" ht="63" x14ac:dyDescent="0.3">
      <c r="A284" s="110"/>
      <c r="B284" s="110"/>
      <c r="C284" s="68"/>
      <c r="D284" s="115" t="s">
        <v>1858</v>
      </c>
      <c r="E284" s="115" t="s">
        <v>1859</v>
      </c>
      <c r="F284" s="121" t="s">
        <v>1860</v>
      </c>
      <c r="G284" s="66" t="s">
        <v>1861</v>
      </c>
      <c r="H284" s="119" t="s">
        <v>1862</v>
      </c>
      <c r="I284" s="68" t="s">
        <v>1863</v>
      </c>
      <c r="J284" s="69" t="s">
        <v>1864</v>
      </c>
      <c r="K284" s="125" t="s">
        <v>58</v>
      </c>
      <c r="L284" s="121"/>
      <c r="M284" s="119"/>
      <c r="N284" s="121" t="s">
        <v>59</v>
      </c>
      <c r="O284" s="121"/>
      <c r="P284" s="66"/>
      <c r="Q284" s="119" t="s">
        <v>60</v>
      </c>
      <c r="R284" s="187"/>
      <c r="S284" s="66"/>
      <c r="T284" s="66"/>
      <c r="U284" s="66" t="s">
        <v>60</v>
      </c>
      <c r="V284" s="66"/>
      <c r="W284" s="66"/>
      <c r="X284" s="66" t="s">
        <v>60</v>
      </c>
      <c r="Y284" s="66"/>
      <c r="Z284" s="66"/>
      <c r="AA284" s="119"/>
    </row>
    <row r="285" spans="1:27" s="113" customFormat="1" ht="75.599999999999994" x14ac:dyDescent="0.3">
      <c r="A285" s="110"/>
      <c r="B285" s="110"/>
      <c r="C285" s="68"/>
      <c r="D285" s="115" t="s">
        <v>1865</v>
      </c>
      <c r="E285" s="115" t="s">
        <v>1866</v>
      </c>
      <c r="F285" s="121" t="s">
        <v>1867</v>
      </c>
      <c r="G285" s="66" t="s">
        <v>1868</v>
      </c>
      <c r="H285" s="119" t="s">
        <v>1869</v>
      </c>
      <c r="I285" s="68" t="s">
        <v>1870</v>
      </c>
      <c r="J285" s="69" t="s">
        <v>1871</v>
      </c>
      <c r="K285" s="125" t="s">
        <v>58</v>
      </c>
      <c r="L285" s="121"/>
      <c r="M285" s="119"/>
      <c r="N285" s="121" t="s">
        <v>59</v>
      </c>
      <c r="O285" s="121"/>
      <c r="P285" s="66"/>
      <c r="Q285" s="119" t="s">
        <v>60</v>
      </c>
      <c r="R285" s="187"/>
      <c r="S285" s="66"/>
      <c r="T285" s="66"/>
      <c r="U285" s="66" t="s">
        <v>60</v>
      </c>
      <c r="V285" s="66"/>
      <c r="W285" s="66"/>
      <c r="X285" s="66"/>
      <c r="Y285" s="66"/>
      <c r="Z285" s="66"/>
      <c r="AA285" s="119"/>
    </row>
    <row r="286" spans="1:27" s="113" customFormat="1" ht="75.599999999999994" x14ac:dyDescent="0.3">
      <c r="A286" s="110"/>
      <c r="B286" s="110"/>
      <c r="C286" s="68"/>
      <c r="D286" s="115" t="s">
        <v>1872</v>
      </c>
      <c r="E286" s="115" t="s">
        <v>1873</v>
      </c>
      <c r="F286" s="121" t="s">
        <v>1874</v>
      </c>
      <c r="G286" s="66" t="s">
        <v>1875</v>
      </c>
      <c r="H286" s="119" t="s">
        <v>1876</v>
      </c>
      <c r="I286" s="68" t="s">
        <v>1877</v>
      </c>
      <c r="J286" s="69" t="s">
        <v>1878</v>
      </c>
      <c r="K286" s="125" t="s">
        <v>58</v>
      </c>
      <c r="L286" s="121"/>
      <c r="M286" s="119"/>
      <c r="N286" s="121" t="s">
        <v>59</v>
      </c>
      <c r="O286" s="121"/>
      <c r="P286" s="66"/>
      <c r="Q286" s="119" t="s">
        <v>60</v>
      </c>
      <c r="R286" s="187"/>
      <c r="S286" s="66"/>
      <c r="T286" s="66"/>
      <c r="U286" s="66"/>
      <c r="V286" s="66"/>
      <c r="W286" s="66"/>
      <c r="X286" s="66" t="s">
        <v>60</v>
      </c>
      <c r="Y286" s="66"/>
      <c r="Z286" s="66"/>
      <c r="AA286" s="119"/>
    </row>
    <row r="287" spans="1:27" s="113" customFormat="1" ht="100.8" x14ac:dyDescent="0.3">
      <c r="A287" s="110"/>
      <c r="B287" s="110"/>
      <c r="C287" s="68"/>
      <c r="D287" s="115" t="s">
        <v>1879</v>
      </c>
      <c r="E287" s="115" t="s">
        <v>1880</v>
      </c>
      <c r="F287" s="121" t="s">
        <v>1881</v>
      </c>
      <c r="G287" s="66" t="s">
        <v>1882</v>
      </c>
      <c r="H287" s="119" t="s">
        <v>1883</v>
      </c>
      <c r="I287" s="68" t="s">
        <v>1884</v>
      </c>
      <c r="J287" s="69" t="s">
        <v>1885</v>
      </c>
      <c r="K287" s="125" t="s">
        <v>58</v>
      </c>
      <c r="L287" s="121"/>
      <c r="M287" s="119"/>
      <c r="N287" s="121" t="s">
        <v>59</v>
      </c>
      <c r="O287" s="121"/>
      <c r="P287" s="66"/>
      <c r="Q287" s="119" t="s">
        <v>60</v>
      </c>
      <c r="R287" s="187"/>
      <c r="S287" s="66"/>
      <c r="T287" s="66"/>
      <c r="U287" s="66" t="s">
        <v>60</v>
      </c>
      <c r="V287" s="66"/>
      <c r="W287" s="66"/>
      <c r="X287" s="66" t="s">
        <v>60</v>
      </c>
      <c r="Y287" s="66"/>
      <c r="Z287" s="66"/>
      <c r="AA287" s="119"/>
    </row>
    <row r="288" spans="1:27" s="113" customFormat="1" ht="122.4" customHeight="1" x14ac:dyDescent="0.3">
      <c r="A288" s="110" t="s">
        <v>237</v>
      </c>
      <c r="B288" s="110"/>
      <c r="C288" s="68"/>
      <c r="D288" s="115" t="s">
        <v>1886</v>
      </c>
      <c r="E288" s="115" t="s">
        <v>1887</v>
      </c>
      <c r="F288" s="121" t="s">
        <v>1888</v>
      </c>
      <c r="G288" s="66" t="s">
        <v>1889</v>
      </c>
      <c r="H288" s="119" t="s">
        <v>1890</v>
      </c>
      <c r="I288" s="68" t="s">
        <v>1891</v>
      </c>
      <c r="J288" s="69" t="s">
        <v>1892</v>
      </c>
      <c r="K288" s="125" t="s">
        <v>58</v>
      </c>
      <c r="L288" s="121"/>
      <c r="M288" s="119"/>
      <c r="N288" s="121" t="s">
        <v>59</v>
      </c>
      <c r="O288" s="121"/>
      <c r="P288" s="66"/>
      <c r="Q288" s="119" t="s">
        <v>60</v>
      </c>
      <c r="R288" s="187"/>
      <c r="S288" s="66"/>
      <c r="T288" s="66"/>
      <c r="U288" s="66" t="s">
        <v>60</v>
      </c>
      <c r="V288" s="66" t="s">
        <v>60</v>
      </c>
      <c r="W288" s="66" t="s">
        <v>60</v>
      </c>
      <c r="X288" s="66" t="s">
        <v>60</v>
      </c>
      <c r="Y288" s="66" t="s">
        <v>60</v>
      </c>
      <c r="Z288" s="66" t="s">
        <v>60</v>
      </c>
      <c r="AA288" s="66" t="s">
        <v>60</v>
      </c>
    </row>
    <row r="289" spans="1:27" s="113" customFormat="1" ht="35.4" customHeight="1" x14ac:dyDescent="0.3">
      <c r="A289" s="110"/>
      <c r="B289" s="110"/>
      <c r="C289" s="68"/>
      <c r="D289" s="115"/>
      <c r="E289" s="115" t="s">
        <v>1893</v>
      </c>
      <c r="F289" s="121" t="s">
        <v>1894</v>
      </c>
      <c r="G289" s="66" t="s">
        <v>1895</v>
      </c>
      <c r="H289" s="119" t="s">
        <v>1896</v>
      </c>
      <c r="I289" s="68" t="s">
        <v>1897</v>
      </c>
      <c r="J289" s="69" t="s">
        <v>1897</v>
      </c>
      <c r="K289" s="125" t="s">
        <v>58</v>
      </c>
      <c r="L289" s="121" t="s">
        <v>59</v>
      </c>
      <c r="M289" s="119"/>
      <c r="N289" s="174" t="s">
        <v>77</v>
      </c>
      <c r="O289" s="121"/>
      <c r="P289" s="66"/>
      <c r="Q289" s="119" t="s">
        <v>60</v>
      </c>
      <c r="R289" s="187"/>
      <c r="S289" s="66"/>
      <c r="T289" s="66"/>
      <c r="U289" s="66" t="s">
        <v>60</v>
      </c>
      <c r="V289" s="66"/>
      <c r="W289" s="66"/>
      <c r="X289" s="66" t="s">
        <v>60</v>
      </c>
      <c r="Y289" s="66"/>
      <c r="Z289" s="66"/>
      <c r="AA289" s="119"/>
    </row>
    <row r="290" spans="1:27" s="113" customFormat="1" ht="63" x14ac:dyDescent="0.3">
      <c r="A290" s="110"/>
      <c r="B290" s="110"/>
      <c r="C290" s="68"/>
      <c r="D290" s="115" t="s">
        <v>1898</v>
      </c>
      <c r="E290" s="115" t="s">
        <v>1899</v>
      </c>
      <c r="F290" s="121" t="s">
        <v>1900</v>
      </c>
      <c r="G290" s="66" t="s">
        <v>1901</v>
      </c>
      <c r="H290" s="119" t="s">
        <v>1902</v>
      </c>
      <c r="I290" s="68" t="s">
        <v>1903</v>
      </c>
      <c r="J290" s="69" t="s">
        <v>1904</v>
      </c>
      <c r="K290" s="125" t="s">
        <v>58</v>
      </c>
      <c r="L290" s="121" t="s">
        <v>77</v>
      </c>
      <c r="M290" s="119"/>
      <c r="N290" s="174" t="s">
        <v>77</v>
      </c>
      <c r="O290" s="121"/>
      <c r="P290" s="66"/>
      <c r="Q290" s="119" t="s">
        <v>60</v>
      </c>
      <c r="R290" s="187"/>
      <c r="S290" s="66"/>
      <c r="T290" s="66"/>
      <c r="U290" s="66" t="s">
        <v>60</v>
      </c>
      <c r="V290" s="66"/>
      <c r="W290" s="66"/>
      <c r="X290" s="66" t="s">
        <v>60</v>
      </c>
      <c r="Y290" s="66"/>
      <c r="Z290" s="66"/>
      <c r="AA290" s="119"/>
    </row>
    <row r="291" spans="1:27" s="113" customFormat="1" ht="50.4" x14ac:dyDescent="0.3">
      <c r="A291" s="110"/>
      <c r="B291" s="110"/>
      <c r="C291" s="68"/>
      <c r="D291" s="115" t="s">
        <v>1905</v>
      </c>
      <c r="E291" s="115" t="s">
        <v>1906</v>
      </c>
      <c r="F291" s="121" t="s">
        <v>1907</v>
      </c>
      <c r="G291" s="66" t="s">
        <v>1908</v>
      </c>
      <c r="H291" s="119" t="s">
        <v>1909</v>
      </c>
      <c r="I291" s="68" t="s">
        <v>1910</v>
      </c>
      <c r="J291" s="69" t="s">
        <v>1911</v>
      </c>
      <c r="K291" s="125" t="s">
        <v>58</v>
      </c>
      <c r="L291" s="121" t="s">
        <v>77</v>
      </c>
      <c r="M291" s="119"/>
      <c r="N291" s="174" t="s">
        <v>77</v>
      </c>
      <c r="O291" s="121"/>
      <c r="P291" s="66"/>
      <c r="Q291" s="119" t="s">
        <v>60</v>
      </c>
      <c r="R291" s="187"/>
      <c r="S291" s="66"/>
      <c r="T291" s="66"/>
      <c r="U291" s="66" t="s">
        <v>60</v>
      </c>
      <c r="V291" s="66"/>
      <c r="W291" s="66"/>
      <c r="X291" s="66" t="s">
        <v>60</v>
      </c>
      <c r="Y291" s="66"/>
      <c r="Z291" s="66"/>
      <c r="AA291" s="119"/>
    </row>
    <row r="292" spans="1:27" s="113" customFormat="1" ht="50.4" x14ac:dyDescent="0.3">
      <c r="A292" s="110"/>
      <c r="B292" s="110"/>
      <c r="C292" s="68"/>
      <c r="D292" s="115" t="s">
        <v>1912</v>
      </c>
      <c r="E292" s="115" t="s">
        <v>1913</v>
      </c>
      <c r="F292" s="121" t="s">
        <v>1914</v>
      </c>
      <c r="G292" s="66" t="s">
        <v>1915</v>
      </c>
      <c r="H292" s="119" t="s">
        <v>1916</v>
      </c>
      <c r="I292" s="68" t="s">
        <v>1917</v>
      </c>
      <c r="J292" s="69" t="s">
        <v>1918</v>
      </c>
      <c r="K292" s="125" t="s">
        <v>58</v>
      </c>
      <c r="L292" s="121" t="s">
        <v>77</v>
      </c>
      <c r="M292" s="119"/>
      <c r="N292" s="174" t="s">
        <v>77</v>
      </c>
      <c r="O292" s="121"/>
      <c r="P292" s="66"/>
      <c r="Q292" s="119" t="s">
        <v>60</v>
      </c>
      <c r="R292" s="187"/>
      <c r="S292" s="66"/>
      <c r="T292" s="66"/>
      <c r="U292" s="66" t="s">
        <v>60</v>
      </c>
      <c r="V292" s="66"/>
      <c r="W292" s="66"/>
      <c r="X292" s="66" t="s">
        <v>60</v>
      </c>
      <c r="Y292" s="66"/>
      <c r="Z292" s="66"/>
      <c r="AA292" s="119"/>
    </row>
    <row r="293" spans="1:27" s="113" customFormat="1" ht="63" x14ac:dyDescent="0.3">
      <c r="A293" s="110"/>
      <c r="B293" s="110"/>
      <c r="C293" s="68"/>
      <c r="D293" s="115" t="s">
        <v>1919</v>
      </c>
      <c r="E293" s="115" t="s">
        <v>1920</v>
      </c>
      <c r="F293" s="121" t="s">
        <v>1921</v>
      </c>
      <c r="G293" s="66" t="s">
        <v>1922</v>
      </c>
      <c r="H293" s="119" t="s">
        <v>1923</v>
      </c>
      <c r="I293" s="68" t="s">
        <v>1924</v>
      </c>
      <c r="J293" s="69" t="s">
        <v>1925</v>
      </c>
      <c r="K293" s="125" t="s">
        <v>58</v>
      </c>
      <c r="L293" s="121" t="s">
        <v>77</v>
      </c>
      <c r="M293" s="119"/>
      <c r="N293" s="174" t="s">
        <v>77</v>
      </c>
      <c r="O293" s="121"/>
      <c r="P293" s="66"/>
      <c r="Q293" s="119" t="s">
        <v>60</v>
      </c>
      <c r="R293" s="187"/>
      <c r="S293" s="66"/>
      <c r="T293" s="66"/>
      <c r="U293" s="66" t="s">
        <v>60</v>
      </c>
      <c r="V293" s="66"/>
      <c r="W293" s="66"/>
      <c r="X293" s="66" t="s">
        <v>60</v>
      </c>
      <c r="Y293" s="66"/>
      <c r="Z293" s="66"/>
      <c r="AA293" s="119"/>
    </row>
    <row r="294" spans="1:27" s="113" customFormat="1" ht="50.4" x14ac:dyDescent="0.3">
      <c r="A294" s="110"/>
      <c r="B294" s="110"/>
      <c r="C294" s="68"/>
      <c r="D294" s="115" t="s">
        <v>1926</v>
      </c>
      <c r="E294" s="115" t="s">
        <v>1927</v>
      </c>
      <c r="F294" s="121" t="s">
        <v>1928</v>
      </c>
      <c r="G294" s="66" t="s">
        <v>1929</v>
      </c>
      <c r="H294" s="119" t="s">
        <v>1930</v>
      </c>
      <c r="I294" s="68" t="s">
        <v>1931</v>
      </c>
      <c r="J294" s="69" t="s">
        <v>1932</v>
      </c>
      <c r="K294" s="125" t="s">
        <v>58</v>
      </c>
      <c r="L294" s="121" t="s">
        <v>77</v>
      </c>
      <c r="M294" s="119"/>
      <c r="N294" s="174" t="s">
        <v>77</v>
      </c>
      <c r="O294" s="121"/>
      <c r="P294" s="66"/>
      <c r="Q294" s="119" t="s">
        <v>60</v>
      </c>
      <c r="R294" s="187"/>
      <c r="S294" s="66"/>
      <c r="T294" s="66"/>
      <c r="U294" s="66" t="s">
        <v>60</v>
      </c>
      <c r="V294" s="66"/>
      <c r="W294" s="66"/>
      <c r="X294" s="66" t="s">
        <v>60</v>
      </c>
      <c r="Y294" s="66"/>
      <c r="Z294" s="66"/>
      <c r="AA294" s="119"/>
    </row>
    <row r="295" spans="1:27" s="113" customFormat="1" ht="50.4" x14ac:dyDescent="0.3">
      <c r="A295" s="110"/>
      <c r="B295" s="110"/>
      <c r="C295" s="68"/>
      <c r="D295" s="115" t="s">
        <v>1933</v>
      </c>
      <c r="E295" s="115" t="s">
        <v>1934</v>
      </c>
      <c r="F295" s="121" t="s">
        <v>1935</v>
      </c>
      <c r="G295" s="66" t="s">
        <v>1936</v>
      </c>
      <c r="H295" s="119" t="s">
        <v>1937</v>
      </c>
      <c r="I295" s="68" t="s">
        <v>1938</v>
      </c>
      <c r="J295" s="69" t="s">
        <v>1939</v>
      </c>
      <c r="K295" s="125" t="s">
        <v>58</v>
      </c>
      <c r="L295" s="121" t="s">
        <v>77</v>
      </c>
      <c r="M295" s="119"/>
      <c r="N295" s="174" t="s">
        <v>77</v>
      </c>
      <c r="O295" s="121"/>
      <c r="P295" s="66"/>
      <c r="Q295" s="119" t="s">
        <v>60</v>
      </c>
      <c r="R295" s="187"/>
      <c r="S295" s="66"/>
      <c r="T295" s="66"/>
      <c r="U295" s="66" t="s">
        <v>60</v>
      </c>
      <c r="V295" s="66"/>
      <c r="W295" s="66"/>
      <c r="X295" s="66" t="s">
        <v>60</v>
      </c>
      <c r="Y295" s="66"/>
      <c r="Z295" s="66"/>
      <c r="AA295" s="119"/>
    </row>
    <row r="296" spans="1:27" s="113" customFormat="1" ht="138.6" x14ac:dyDescent="0.3">
      <c r="A296" s="110"/>
      <c r="B296" s="110"/>
      <c r="C296" s="68"/>
      <c r="D296" s="115" t="s">
        <v>1940</v>
      </c>
      <c r="E296" s="115" t="s">
        <v>1941</v>
      </c>
      <c r="F296" s="121" t="s">
        <v>1942</v>
      </c>
      <c r="G296" s="66" t="s">
        <v>1943</v>
      </c>
      <c r="H296" s="119" t="s">
        <v>1223</v>
      </c>
      <c r="I296" s="68" t="s">
        <v>1944</v>
      </c>
      <c r="J296" s="69" t="s">
        <v>1945</v>
      </c>
      <c r="K296" s="125" t="s">
        <v>58</v>
      </c>
      <c r="L296" s="121" t="s">
        <v>77</v>
      </c>
      <c r="M296" s="119"/>
      <c r="N296" s="174" t="s">
        <v>77</v>
      </c>
      <c r="O296" s="121"/>
      <c r="P296" s="66"/>
      <c r="Q296" s="119" t="s">
        <v>60</v>
      </c>
      <c r="R296" s="187"/>
      <c r="S296" s="66"/>
      <c r="T296" s="66"/>
      <c r="U296" s="66" t="s">
        <v>60</v>
      </c>
      <c r="V296" s="66"/>
      <c r="W296" s="66"/>
      <c r="X296" s="66" t="s">
        <v>60</v>
      </c>
      <c r="Y296" s="66"/>
      <c r="Z296" s="66"/>
      <c r="AA296" s="119"/>
    </row>
    <row r="297" spans="1:27" s="113" customFormat="1" ht="91.2" customHeight="1" x14ac:dyDescent="0.3">
      <c r="A297" s="110"/>
      <c r="B297" s="110"/>
      <c r="C297" s="68"/>
      <c r="D297" s="115" t="s">
        <v>1946</v>
      </c>
      <c r="E297" s="115" t="s">
        <v>1947</v>
      </c>
      <c r="F297" s="118" t="s">
        <v>1948</v>
      </c>
      <c r="G297" s="196" t="s">
        <v>1949</v>
      </c>
      <c r="H297" s="119" t="s">
        <v>1950</v>
      </c>
      <c r="I297" s="68" t="s">
        <v>1951</v>
      </c>
      <c r="J297" s="69" t="s">
        <v>1952</v>
      </c>
      <c r="K297" s="125"/>
      <c r="L297" s="121"/>
      <c r="M297" s="119"/>
      <c r="N297" s="225" t="s">
        <v>59</v>
      </c>
      <c r="O297" s="121"/>
      <c r="P297" s="66"/>
      <c r="Q297" s="119" t="s">
        <v>60</v>
      </c>
      <c r="R297" s="187"/>
      <c r="S297" s="66"/>
      <c r="T297" s="66"/>
      <c r="U297" s="66" t="s">
        <v>60</v>
      </c>
      <c r="V297" s="66"/>
      <c r="W297" s="66"/>
      <c r="X297" s="66" t="s">
        <v>60</v>
      </c>
      <c r="Y297" s="66"/>
      <c r="Z297" s="66"/>
      <c r="AA297" s="119"/>
    </row>
    <row r="298" spans="1:27" s="113" customFormat="1" ht="62.4" customHeight="1" x14ac:dyDescent="0.3">
      <c r="A298" s="110"/>
      <c r="B298" s="110"/>
      <c r="C298" s="68"/>
      <c r="D298" s="115" t="s">
        <v>1953</v>
      </c>
      <c r="E298" s="115" t="s">
        <v>1954</v>
      </c>
      <c r="F298" s="118" t="s">
        <v>1955</v>
      </c>
      <c r="G298" s="196" t="s">
        <v>1956</v>
      </c>
      <c r="H298" s="119" t="s">
        <v>1957</v>
      </c>
      <c r="I298" s="68" t="s">
        <v>1958</v>
      </c>
      <c r="J298" s="69" t="s">
        <v>1959</v>
      </c>
      <c r="K298" s="125"/>
      <c r="L298" s="121"/>
      <c r="M298" s="119"/>
      <c r="N298" s="225" t="s">
        <v>59</v>
      </c>
      <c r="O298" s="121"/>
      <c r="P298" s="66"/>
      <c r="Q298" s="119" t="s">
        <v>60</v>
      </c>
      <c r="R298" s="187"/>
      <c r="S298" s="66"/>
      <c r="T298" s="66"/>
      <c r="U298" s="66" t="s">
        <v>60</v>
      </c>
      <c r="V298" s="66" t="s">
        <v>60</v>
      </c>
      <c r="W298" s="66"/>
      <c r="X298" s="66" t="s">
        <v>60</v>
      </c>
      <c r="Y298" s="66" t="s">
        <v>60</v>
      </c>
      <c r="Z298" s="66"/>
      <c r="AA298" s="119"/>
    </row>
    <row r="299" spans="1:27" s="113" customFormat="1" ht="62.4" customHeight="1" x14ac:dyDescent="0.3">
      <c r="A299" s="110"/>
      <c r="B299" s="110"/>
      <c r="C299" s="68"/>
      <c r="D299" s="115" t="s">
        <v>1960</v>
      </c>
      <c r="E299" s="115" t="s">
        <v>1961</v>
      </c>
      <c r="F299" s="118" t="s">
        <v>1962</v>
      </c>
      <c r="G299" s="196" t="s">
        <v>1963</v>
      </c>
      <c r="H299" s="119" t="s">
        <v>1964</v>
      </c>
      <c r="I299" s="68" t="s">
        <v>1965</v>
      </c>
      <c r="J299" s="69" t="s">
        <v>1966</v>
      </c>
      <c r="K299" s="125"/>
      <c r="L299" s="121"/>
      <c r="M299" s="119"/>
      <c r="N299" s="174" t="s">
        <v>77</v>
      </c>
      <c r="O299" s="121"/>
      <c r="P299" s="66"/>
      <c r="Q299" s="119" t="s">
        <v>60</v>
      </c>
      <c r="R299" s="187"/>
      <c r="S299" s="66"/>
      <c r="T299" s="66"/>
      <c r="U299" s="66" t="s">
        <v>60</v>
      </c>
      <c r="V299" s="66"/>
      <c r="W299" s="66"/>
      <c r="X299" s="66" t="s">
        <v>60</v>
      </c>
      <c r="Y299" s="66"/>
      <c r="Z299" s="66"/>
      <c r="AA299" s="119"/>
    </row>
    <row r="300" spans="1:27" s="113" customFormat="1" ht="63" x14ac:dyDescent="0.3">
      <c r="A300" s="110"/>
      <c r="B300" s="110"/>
      <c r="C300" s="68"/>
      <c r="D300" s="115" t="s">
        <v>1967</v>
      </c>
      <c r="E300" s="115" t="s">
        <v>1968</v>
      </c>
      <c r="F300" s="118" t="s">
        <v>1969</v>
      </c>
      <c r="G300" s="196" t="s">
        <v>1970</v>
      </c>
      <c r="H300" s="119" t="s">
        <v>1971</v>
      </c>
      <c r="I300" s="68" t="s">
        <v>1972</v>
      </c>
      <c r="J300" s="69" t="s">
        <v>1973</v>
      </c>
      <c r="K300" s="125"/>
      <c r="L300" s="121"/>
      <c r="M300" s="119"/>
      <c r="N300" s="225" t="s">
        <v>59</v>
      </c>
      <c r="O300" s="121"/>
      <c r="P300" s="66"/>
      <c r="Q300" s="119" t="s">
        <v>60</v>
      </c>
      <c r="R300" s="187"/>
      <c r="S300" s="66"/>
      <c r="T300" s="66"/>
      <c r="U300" s="66" t="s">
        <v>60</v>
      </c>
      <c r="V300" s="66" t="s">
        <v>60</v>
      </c>
      <c r="W300" s="66"/>
      <c r="X300" s="66" t="s">
        <v>60</v>
      </c>
      <c r="Y300" s="66" t="s">
        <v>60</v>
      </c>
      <c r="Z300" s="66"/>
      <c r="AA300" s="119"/>
    </row>
    <row r="301" spans="1:27" s="113" customFormat="1" ht="63" x14ac:dyDescent="0.3">
      <c r="A301" s="110"/>
      <c r="B301" s="110"/>
      <c r="C301" s="68">
        <v>520216</v>
      </c>
      <c r="D301" s="115"/>
      <c r="E301" s="115" t="s">
        <v>1974</v>
      </c>
      <c r="F301" s="121" t="s">
        <v>1975</v>
      </c>
      <c r="G301" s="66" t="s">
        <v>1976</v>
      </c>
      <c r="H301" s="119" t="s">
        <v>1977</v>
      </c>
      <c r="I301" s="68"/>
      <c r="J301" s="68" t="s">
        <v>1978</v>
      </c>
      <c r="K301" s="125" t="s">
        <v>58</v>
      </c>
      <c r="L301" s="121" t="s">
        <v>59</v>
      </c>
      <c r="M301" s="119"/>
      <c r="N301" s="174" t="s">
        <v>59</v>
      </c>
      <c r="O301" s="121" t="s">
        <v>60</v>
      </c>
      <c r="P301" s="66"/>
      <c r="Q301" s="119" t="s">
        <v>60</v>
      </c>
      <c r="R301" s="187"/>
      <c r="S301" s="66" t="s">
        <v>60</v>
      </c>
      <c r="T301" s="66"/>
      <c r="U301" s="66"/>
      <c r="V301" s="66" t="s">
        <v>60</v>
      </c>
      <c r="W301" s="66"/>
      <c r="X301" s="66"/>
      <c r="Y301" s="66" t="s">
        <v>60</v>
      </c>
      <c r="Z301" s="66"/>
      <c r="AA301" s="119"/>
    </row>
    <row r="302" spans="1:27" s="113" customFormat="1" ht="63" x14ac:dyDescent="0.3">
      <c r="A302" s="110"/>
      <c r="B302" s="110"/>
      <c r="C302" s="68" t="s">
        <v>1979</v>
      </c>
      <c r="D302" s="115"/>
      <c r="E302" s="115" t="s">
        <v>1980</v>
      </c>
      <c r="F302" s="121" t="s">
        <v>1981</v>
      </c>
      <c r="G302" s="66" t="s">
        <v>1982</v>
      </c>
      <c r="H302" s="119" t="s">
        <v>1983</v>
      </c>
      <c r="I302" s="68"/>
      <c r="J302" s="68" t="s">
        <v>1984</v>
      </c>
      <c r="K302" s="125" t="s">
        <v>58</v>
      </c>
      <c r="L302" s="121" t="s">
        <v>59</v>
      </c>
      <c r="M302" s="119"/>
      <c r="N302" s="174" t="s">
        <v>59</v>
      </c>
      <c r="O302" s="121" t="s">
        <v>60</v>
      </c>
      <c r="P302" s="66"/>
      <c r="Q302" s="119" t="s">
        <v>60</v>
      </c>
      <c r="R302" s="187"/>
      <c r="S302" s="66" t="s">
        <v>60</v>
      </c>
      <c r="T302" s="66"/>
      <c r="U302" s="66"/>
      <c r="V302" s="66" t="s">
        <v>60</v>
      </c>
      <c r="W302" s="66"/>
      <c r="X302" s="66"/>
      <c r="Y302" s="66" t="s">
        <v>60</v>
      </c>
      <c r="Z302" s="66"/>
      <c r="AA302" s="119"/>
    </row>
    <row r="303" spans="1:27" s="113" customFormat="1" ht="63" x14ac:dyDescent="0.3">
      <c r="A303" s="110"/>
      <c r="B303" s="110"/>
      <c r="C303" s="68" t="s">
        <v>1985</v>
      </c>
      <c r="D303" s="115"/>
      <c r="E303" s="115" t="s">
        <v>1986</v>
      </c>
      <c r="F303" s="121" t="s">
        <v>1987</v>
      </c>
      <c r="G303" s="66" t="s">
        <v>1988</v>
      </c>
      <c r="H303" s="119" t="s">
        <v>1989</v>
      </c>
      <c r="I303" s="68"/>
      <c r="J303" s="68" t="s">
        <v>1990</v>
      </c>
      <c r="K303" s="125" t="s">
        <v>58</v>
      </c>
      <c r="L303" s="121" t="s">
        <v>59</v>
      </c>
      <c r="M303" s="119"/>
      <c r="N303" s="174" t="s">
        <v>59</v>
      </c>
      <c r="O303" s="121" t="s">
        <v>60</v>
      </c>
      <c r="P303" s="66"/>
      <c r="Q303" s="119" t="s">
        <v>60</v>
      </c>
      <c r="R303" s="187"/>
      <c r="S303" s="66" t="s">
        <v>60</v>
      </c>
      <c r="T303" s="66"/>
      <c r="U303" s="66"/>
      <c r="V303" s="66" t="s">
        <v>60</v>
      </c>
      <c r="W303" s="66"/>
      <c r="X303" s="66"/>
      <c r="Y303" s="66" t="s">
        <v>60</v>
      </c>
      <c r="Z303" s="66"/>
      <c r="AA303" s="119"/>
    </row>
    <row r="304" spans="1:27" s="113" customFormat="1" ht="63" x14ac:dyDescent="0.3">
      <c r="A304" s="110"/>
      <c r="B304" s="110"/>
      <c r="C304" s="68" t="s">
        <v>1991</v>
      </c>
      <c r="D304" s="115"/>
      <c r="E304" s="115" t="s">
        <v>1992</v>
      </c>
      <c r="F304" s="121" t="s">
        <v>1993</v>
      </c>
      <c r="G304" s="66" t="s">
        <v>1994</v>
      </c>
      <c r="H304" s="119" t="s">
        <v>1995</v>
      </c>
      <c r="I304" s="68"/>
      <c r="J304" s="68" t="s">
        <v>1996</v>
      </c>
      <c r="K304" s="125" t="s">
        <v>58</v>
      </c>
      <c r="L304" s="121" t="s">
        <v>59</v>
      </c>
      <c r="M304" s="119"/>
      <c r="N304" s="174" t="s">
        <v>59</v>
      </c>
      <c r="O304" s="121" t="s">
        <v>60</v>
      </c>
      <c r="P304" s="66"/>
      <c r="Q304" s="119" t="s">
        <v>60</v>
      </c>
      <c r="R304" s="187"/>
      <c r="S304" s="66" t="s">
        <v>60</v>
      </c>
      <c r="T304" s="66"/>
      <c r="U304" s="66"/>
      <c r="V304" s="66" t="s">
        <v>60</v>
      </c>
      <c r="W304" s="66"/>
      <c r="X304" s="66"/>
      <c r="Y304" s="66" t="s">
        <v>60</v>
      </c>
      <c r="Z304" s="66"/>
      <c r="AA304" s="119"/>
    </row>
    <row r="305" spans="1:27" s="113" customFormat="1" ht="63" x14ac:dyDescent="0.3">
      <c r="A305" s="110"/>
      <c r="B305" s="110"/>
      <c r="C305" s="68">
        <v>520225</v>
      </c>
      <c r="D305" s="115"/>
      <c r="E305" s="115" t="s">
        <v>1997</v>
      </c>
      <c r="F305" s="121" t="s">
        <v>1998</v>
      </c>
      <c r="G305" s="66" t="s">
        <v>1999</v>
      </c>
      <c r="H305" s="119" t="s">
        <v>2000</v>
      </c>
      <c r="I305" s="68"/>
      <c r="J305" s="68" t="s">
        <v>2001</v>
      </c>
      <c r="K305" s="125" t="s">
        <v>58</v>
      </c>
      <c r="L305" s="121" t="s">
        <v>59</v>
      </c>
      <c r="M305" s="119"/>
      <c r="N305" s="174" t="s">
        <v>59</v>
      </c>
      <c r="O305" s="121" t="s">
        <v>60</v>
      </c>
      <c r="P305" s="66"/>
      <c r="Q305" s="119" t="s">
        <v>60</v>
      </c>
      <c r="R305" s="187"/>
      <c r="S305" s="66" t="s">
        <v>60</v>
      </c>
      <c r="T305" s="66"/>
      <c r="U305" s="66"/>
      <c r="V305" s="66" t="s">
        <v>60</v>
      </c>
      <c r="W305" s="66"/>
      <c r="X305" s="66"/>
      <c r="Y305" s="66" t="s">
        <v>60</v>
      </c>
      <c r="Z305" s="66"/>
      <c r="AA305" s="119"/>
    </row>
    <row r="306" spans="1:27" s="113" customFormat="1" ht="63" x14ac:dyDescent="0.3">
      <c r="A306" s="110"/>
      <c r="B306" s="110"/>
      <c r="C306" s="68" t="s">
        <v>2002</v>
      </c>
      <c r="D306" s="115"/>
      <c r="E306" s="115" t="s">
        <v>2003</v>
      </c>
      <c r="F306" s="121" t="s">
        <v>2004</v>
      </c>
      <c r="G306" s="66" t="s">
        <v>2005</v>
      </c>
      <c r="H306" s="119" t="s">
        <v>2006</v>
      </c>
      <c r="I306" s="68"/>
      <c r="J306" s="68" t="s">
        <v>2007</v>
      </c>
      <c r="K306" s="125" t="s">
        <v>58</v>
      </c>
      <c r="L306" s="121" t="s">
        <v>59</v>
      </c>
      <c r="M306" s="119"/>
      <c r="N306" s="174" t="s">
        <v>59</v>
      </c>
      <c r="O306" s="121" t="s">
        <v>60</v>
      </c>
      <c r="P306" s="66"/>
      <c r="Q306" s="119" t="s">
        <v>60</v>
      </c>
      <c r="R306" s="187"/>
      <c r="S306" s="66" t="s">
        <v>60</v>
      </c>
      <c r="T306" s="66"/>
      <c r="U306" s="66"/>
      <c r="V306" s="66" t="s">
        <v>60</v>
      </c>
      <c r="W306" s="66"/>
      <c r="X306" s="66"/>
      <c r="Y306" s="66" t="s">
        <v>60</v>
      </c>
      <c r="Z306" s="66"/>
      <c r="AA306" s="119"/>
    </row>
    <row r="307" spans="1:27" s="113" customFormat="1" ht="63" x14ac:dyDescent="0.3">
      <c r="A307" s="110"/>
      <c r="B307" s="110"/>
      <c r="C307" s="68" t="s">
        <v>2008</v>
      </c>
      <c r="D307" s="115"/>
      <c r="E307" s="115" t="s">
        <v>2009</v>
      </c>
      <c r="F307" s="121" t="s">
        <v>2010</v>
      </c>
      <c r="G307" s="66" t="s">
        <v>2011</v>
      </c>
      <c r="H307" s="119" t="s">
        <v>2012</v>
      </c>
      <c r="I307" s="68"/>
      <c r="J307" s="68" t="s">
        <v>2013</v>
      </c>
      <c r="K307" s="125" t="s">
        <v>58</v>
      </c>
      <c r="L307" s="121" t="s">
        <v>59</v>
      </c>
      <c r="M307" s="119"/>
      <c r="N307" s="174" t="s">
        <v>59</v>
      </c>
      <c r="O307" s="121" t="s">
        <v>60</v>
      </c>
      <c r="P307" s="66"/>
      <c r="Q307" s="119" t="s">
        <v>60</v>
      </c>
      <c r="R307" s="187"/>
      <c r="S307" s="66" t="s">
        <v>60</v>
      </c>
      <c r="T307" s="66"/>
      <c r="U307" s="66"/>
      <c r="V307" s="66" t="s">
        <v>60</v>
      </c>
      <c r="W307" s="66"/>
      <c r="X307" s="66"/>
      <c r="Y307" s="66" t="s">
        <v>60</v>
      </c>
      <c r="Z307" s="66"/>
      <c r="AA307" s="119"/>
    </row>
    <row r="308" spans="1:27" s="113" customFormat="1" ht="63" x14ac:dyDescent="0.3">
      <c r="A308" s="110"/>
      <c r="B308" s="110"/>
      <c r="C308" s="68" t="s">
        <v>2014</v>
      </c>
      <c r="D308" s="115"/>
      <c r="E308" s="115" t="s">
        <v>2015</v>
      </c>
      <c r="F308" s="121" t="s">
        <v>2016</v>
      </c>
      <c r="G308" s="66" t="s">
        <v>2017</v>
      </c>
      <c r="H308" s="119" t="s">
        <v>2018</v>
      </c>
      <c r="I308" s="68"/>
      <c r="J308" s="68" t="s">
        <v>2019</v>
      </c>
      <c r="K308" s="125" t="s">
        <v>58</v>
      </c>
      <c r="L308" s="121" t="s">
        <v>59</v>
      </c>
      <c r="M308" s="119"/>
      <c r="N308" s="174" t="s">
        <v>59</v>
      </c>
      <c r="O308" s="121" t="s">
        <v>60</v>
      </c>
      <c r="P308" s="66"/>
      <c r="Q308" s="119" t="s">
        <v>60</v>
      </c>
      <c r="R308" s="187"/>
      <c r="S308" s="66" t="s">
        <v>60</v>
      </c>
      <c r="T308" s="66"/>
      <c r="U308" s="66"/>
      <c r="V308" s="66" t="s">
        <v>60</v>
      </c>
      <c r="W308" s="66"/>
      <c r="X308" s="66"/>
      <c r="Y308" s="66" t="s">
        <v>60</v>
      </c>
      <c r="Z308" s="66"/>
      <c r="AA308" s="119"/>
    </row>
    <row r="309" spans="1:27" s="113" customFormat="1" ht="63" x14ac:dyDescent="0.3">
      <c r="A309" s="110"/>
      <c r="B309" s="110"/>
      <c r="C309" s="68" t="s">
        <v>2020</v>
      </c>
      <c r="D309" s="115"/>
      <c r="E309" s="115" t="s">
        <v>2021</v>
      </c>
      <c r="F309" s="121" t="s">
        <v>2022</v>
      </c>
      <c r="G309" s="66" t="s">
        <v>2023</v>
      </c>
      <c r="H309" s="119" t="s">
        <v>2024</v>
      </c>
      <c r="I309" s="68"/>
      <c r="J309" s="68" t="s">
        <v>2025</v>
      </c>
      <c r="K309" s="125" t="s">
        <v>58</v>
      </c>
      <c r="L309" s="121" t="s">
        <v>59</v>
      </c>
      <c r="M309" s="119"/>
      <c r="N309" s="174" t="s">
        <v>59</v>
      </c>
      <c r="O309" s="121" t="s">
        <v>60</v>
      </c>
      <c r="P309" s="66"/>
      <c r="Q309" s="119" t="s">
        <v>60</v>
      </c>
      <c r="R309" s="187"/>
      <c r="S309" s="66" t="s">
        <v>60</v>
      </c>
      <c r="T309" s="66"/>
      <c r="U309" s="66"/>
      <c r="V309" s="66" t="s">
        <v>60</v>
      </c>
      <c r="W309" s="66"/>
      <c r="X309" s="66"/>
      <c r="Y309" s="66" t="s">
        <v>60</v>
      </c>
      <c r="Z309" s="66"/>
      <c r="AA309" s="119"/>
    </row>
    <row r="310" spans="1:27" s="113" customFormat="1" ht="63" x14ac:dyDescent="0.3">
      <c r="A310" s="110"/>
      <c r="B310" s="110"/>
      <c r="C310" s="68" t="s">
        <v>2026</v>
      </c>
      <c r="D310" s="115"/>
      <c r="E310" s="115" t="s">
        <v>2027</v>
      </c>
      <c r="F310" s="121" t="s">
        <v>2028</v>
      </c>
      <c r="G310" s="66" t="s">
        <v>2029</v>
      </c>
      <c r="H310" s="119" t="s">
        <v>2030</v>
      </c>
      <c r="I310" s="68"/>
      <c r="J310" s="68" t="s">
        <v>2031</v>
      </c>
      <c r="K310" s="125" t="s">
        <v>58</v>
      </c>
      <c r="L310" s="121" t="s">
        <v>59</v>
      </c>
      <c r="M310" s="119"/>
      <c r="N310" s="174" t="s">
        <v>59</v>
      </c>
      <c r="O310" s="121" t="s">
        <v>60</v>
      </c>
      <c r="P310" s="66"/>
      <c r="Q310" s="119" t="s">
        <v>60</v>
      </c>
      <c r="R310" s="187"/>
      <c r="S310" s="66" t="s">
        <v>60</v>
      </c>
      <c r="T310" s="66"/>
      <c r="U310" s="66"/>
      <c r="V310" s="66" t="s">
        <v>60</v>
      </c>
      <c r="W310" s="66"/>
      <c r="X310" s="66"/>
      <c r="Y310" s="66" t="s">
        <v>60</v>
      </c>
      <c r="Z310" s="66"/>
      <c r="AA310" s="119"/>
    </row>
    <row r="311" spans="1:27" s="113" customFormat="1" ht="63" x14ac:dyDescent="0.3">
      <c r="A311" s="110"/>
      <c r="B311" s="110"/>
      <c r="C311" s="68" t="s">
        <v>2032</v>
      </c>
      <c r="D311" s="115"/>
      <c r="E311" s="115" t="s">
        <v>2033</v>
      </c>
      <c r="F311" s="121" t="s">
        <v>2034</v>
      </c>
      <c r="G311" s="66" t="s">
        <v>2035</v>
      </c>
      <c r="H311" s="119" t="s">
        <v>2036</v>
      </c>
      <c r="I311" s="68"/>
      <c r="J311" s="68" t="s">
        <v>2037</v>
      </c>
      <c r="K311" s="125" t="s">
        <v>58</v>
      </c>
      <c r="L311" s="121" t="s">
        <v>59</v>
      </c>
      <c r="M311" s="119"/>
      <c r="N311" s="174" t="s">
        <v>59</v>
      </c>
      <c r="O311" s="121" t="s">
        <v>60</v>
      </c>
      <c r="P311" s="66"/>
      <c r="Q311" s="119" t="s">
        <v>60</v>
      </c>
      <c r="R311" s="187"/>
      <c r="S311" s="66" t="s">
        <v>60</v>
      </c>
      <c r="T311" s="66"/>
      <c r="U311" s="66"/>
      <c r="V311" s="66" t="s">
        <v>60</v>
      </c>
      <c r="W311" s="66"/>
      <c r="X311" s="66"/>
      <c r="Y311" s="66" t="s">
        <v>60</v>
      </c>
      <c r="Z311" s="66"/>
      <c r="AA311" s="119"/>
    </row>
    <row r="312" spans="1:27" s="113" customFormat="1" ht="63" x14ac:dyDescent="0.3">
      <c r="A312" s="110"/>
      <c r="B312" s="110"/>
      <c r="C312" s="68" t="s">
        <v>2038</v>
      </c>
      <c r="D312" s="115"/>
      <c r="E312" s="115" t="s">
        <v>2039</v>
      </c>
      <c r="F312" s="121" t="s">
        <v>2040</v>
      </c>
      <c r="G312" s="66" t="s">
        <v>2041</v>
      </c>
      <c r="H312" s="119" t="s">
        <v>2042</v>
      </c>
      <c r="I312" s="68"/>
      <c r="J312" s="68" t="s">
        <v>2043</v>
      </c>
      <c r="K312" s="125" t="s">
        <v>58</v>
      </c>
      <c r="L312" s="121" t="s">
        <v>59</v>
      </c>
      <c r="M312" s="119"/>
      <c r="N312" s="174" t="s">
        <v>59</v>
      </c>
      <c r="O312" s="121" t="s">
        <v>60</v>
      </c>
      <c r="P312" s="66"/>
      <c r="Q312" s="119" t="s">
        <v>60</v>
      </c>
      <c r="R312" s="187"/>
      <c r="S312" s="66" t="s">
        <v>60</v>
      </c>
      <c r="T312" s="66"/>
      <c r="U312" s="66"/>
      <c r="V312" s="66" t="s">
        <v>60</v>
      </c>
      <c r="W312" s="66"/>
      <c r="X312" s="66"/>
      <c r="Y312" s="66" t="s">
        <v>60</v>
      </c>
      <c r="Z312" s="66"/>
      <c r="AA312" s="119"/>
    </row>
    <row r="313" spans="1:27" s="113" customFormat="1" ht="63" x14ac:dyDescent="0.3">
      <c r="A313" s="110"/>
      <c r="B313" s="110"/>
      <c r="C313" s="68" t="s">
        <v>2044</v>
      </c>
      <c r="D313" s="115"/>
      <c r="E313" s="115" t="s">
        <v>2045</v>
      </c>
      <c r="F313" s="121" t="s">
        <v>2046</v>
      </c>
      <c r="G313" s="66" t="s">
        <v>2047</v>
      </c>
      <c r="H313" s="119" t="s">
        <v>2048</v>
      </c>
      <c r="I313" s="68"/>
      <c r="J313" s="68" t="s">
        <v>2049</v>
      </c>
      <c r="K313" s="125" t="s">
        <v>58</v>
      </c>
      <c r="L313" s="121" t="s">
        <v>59</v>
      </c>
      <c r="M313" s="119"/>
      <c r="N313" s="174" t="s">
        <v>59</v>
      </c>
      <c r="O313" s="121" t="s">
        <v>60</v>
      </c>
      <c r="P313" s="66"/>
      <c r="Q313" s="119" t="s">
        <v>60</v>
      </c>
      <c r="R313" s="187"/>
      <c r="S313" s="66" t="s">
        <v>60</v>
      </c>
      <c r="T313" s="66"/>
      <c r="U313" s="66"/>
      <c r="V313" s="66" t="s">
        <v>60</v>
      </c>
      <c r="W313" s="66"/>
      <c r="X313" s="66"/>
      <c r="Y313" s="66" t="s">
        <v>60</v>
      </c>
      <c r="Z313" s="66"/>
      <c r="AA313" s="119"/>
    </row>
    <row r="314" spans="1:27" s="113" customFormat="1" ht="63" x14ac:dyDescent="0.3">
      <c r="A314" s="110"/>
      <c r="B314" s="110"/>
      <c r="C314" s="68" t="s">
        <v>2050</v>
      </c>
      <c r="D314" s="115"/>
      <c r="E314" s="115" t="s">
        <v>2051</v>
      </c>
      <c r="F314" s="121" t="s">
        <v>2052</v>
      </c>
      <c r="G314" s="66" t="s">
        <v>2053</v>
      </c>
      <c r="H314" s="119" t="s">
        <v>2054</v>
      </c>
      <c r="I314" s="68"/>
      <c r="J314" s="68" t="s">
        <v>2055</v>
      </c>
      <c r="K314" s="125" t="s">
        <v>58</v>
      </c>
      <c r="L314" s="121" t="s">
        <v>59</v>
      </c>
      <c r="M314" s="119"/>
      <c r="N314" s="174" t="s">
        <v>59</v>
      </c>
      <c r="O314" s="121" t="s">
        <v>60</v>
      </c>
      <c r="P314" s="66"/>
      <c r="Q314" s="119" t="s">
        <v>60</v>
      </c>
      <c r="R314" s="187"/>
      <c r="S314" s="66" t="s">
        <v>60</v>
      </c>
      <c r="T314" s="66"/>
      <c r="U314" s="66"/>
      <c r="V314" s="66" t="s">
        <v>60</v>
      </c>
      <c r="W314" s="66"/>
      <c r="X314" s="66"/>
      <c r="Y314" s="66" t="s">
        <v>60</v>
      </c>
      <c r="Z314" s="66"/>
      <c r="AA314" s="119"/>
    </row>
    <row r="315" spans="1:27" s="113" customFormat="1" ht="63" x14ac:dyDescent="0.3">
      <c r="A315" s="110"/>
      <c r="B315" s="110"/>
      <c r="C315" s="68" t="s">
        <v>2056</v>
      </c>
      <c r="D315" s="115"/>
      <c r="E315" s="115" t="s">
        <v>2057</v>
      </c>
      <c r="F315" s="121" t="s">
        <v>2058</v>
      </c>
      <c r="G315" s="66" t="s">
        <v>2059</v>
      </c>
      <c r="H315" s="119" t="s">
        <v>2060</v>
      </c>
      <c r="I315" s="68"/>
      <c r="J315" s="68" t="s">
        <v>2061</v>
      </c>
      <c r="K315" s="125" t="s">
        <v>58</v>
      </c>
      <c r="L315" s="121" t="s">
        <v>59</v>
      </c>
      <c r="M315" s="119"/>
      <c r="N315" s="174" t="s">
        <v>59</v>
      </c>
      <c r="O315" s="121" t="s">
        <v>60</v>
      </c>
      <c r="P315" s="66"/>
      <c r="Q315" s="119" t="s">
        <v>60</v>
      </c>
      <c r="R315" s="187"/>
      <c r="S315" s="66" t="s">
        <v>60</v>
      </c>
      <c r="T315" s="66"/>
      <c r="U315" s="66"/>
      <c r="V315" s="66" t="s">
        <v>60</v>
      </c>
      <c r="W315" s="66"/>
      <c r="X315" s="66"/>
      <c r="Y315" s="66" t="s">
        <v>60</v>
      </c>
      <c r="Z315" s="66"/>
      <c r="AA315" s="119"/>
    </row>
    <row r="316" spans="1:27" s="113" customFormat="1" ht="63" x14ac:dyDescent="0.3">
      <c r="A316" s="110"/>
      <c r="B316" s="110"/>
      <c r="C316" s="68" t="s">
        <v>2062</v>
      </c>
      <c r="D316" s="115"/>
      <c r="E316" s="115" t="s">
        <v>2063</v>
      </c>
      <c r="F316" s="121" t="s">
        <v>2064</v>
      </c>
      <c r="G316" s="66" t="s">
        <v>2065</v>
      </c>
      <c r="H316" s="119" t="s">
        <v>2066</v>
      </c>
      <c r="I316" s="68"/>
      <c r="J316" s="68" t="s">
        <v>2067</v>
      </c>
      <c r="K316" s="125" t="s">
        <v>58</v>
      </c>
      <c r="L316" s="121" t="s">
        <v>59</v>
      </c>
      <c r="M316" s="119"/>
      <c r="N316" s="174" t="s">
        <v>59</v>
      </c>
      <c r="O316" s="121" t="s">
        <v>60</v>
      </c>
      <c r="P316" s="66"/>
      <c r="Q316" s="119" t="s">
        <v>60</v>
      </c>
      <c r="R316" s="187"/>
      <c r="S316" s="66" t="s">
        <v>60</v>
      </c>
      <c r="T316" s="66"/>
      <c r="U316" s="66"/>
      <c r="V316" s="66" t="s">
        <v>60</v>
      </c>
      <c r="W316" s="66"/>
      <c r="X316" s="66"/>
      <c r="Y316" s="66" t="s">
        <v>60</v>
      </c>
      <c r="Z316" s="66"/>
      <c r="AA316" s="119"/>
    </row>
    <row r="317" spans="1:27" s="113" customFormat="1" ht="63" x14ac:dyDescent="0.3">
      <c r="A317" s="110"/>
      <c r="B317" s="110"/>
      <c r="C317" s="68" t="s">
        <v>2068</v>
      </c>
      <c r="D317" s="115"/>
      <c r="E317" s="115" t="s">
        <v>2069</v>
      </c>
      <c r="F317" s="121" t="s">
        <v>2070</v>
      </c>
      <c r="G317" s="66" t="s">
        <v>2071</v>
      </c>
      <c r="H317" s="119" t="s">
        <v>2072</v>
      </c>
      <c r="I317" s="68"/>
      <c r="J317" s="68" t="s">
        <v>2073</v>
      </c>
      <c r="K317" s="125" t="s">
        <v>58</v>
      </c>
      <c r="L317" s="121" t="s">
        <v>59</v>
      </c>
      <c r="M317" s="119"/>
      <c r="N317" s="174" t="s">
        <v>59</v>
      </c>
      <c r="O317" s="121" t="s">
        <v>60</v>
      </c>
      <c r="P317" s="66"/>
      <c r="Q317" s="119" t="s">
        <v>60</v>
      </c>
      <c r="R317" s="187"/>
      <c r="S317" s="66" t="s">
        <v>60</v>
      </c>
      <c r="T317" s="66"/>
      <c r="U317" s="66"/>
      <c r="V317" s="66" t="s">
        <v>60</v>
      </c>
      <c r="W317" s="66"/>
      <c r="X317" s="66"/>
      <c r="Y317" s="66" t="s">
        <v>60</v>
      </c>
      <c r="Z317" s="66"/>
      <c r="AA317" s="119"/>
    </row>
    <row r="318" spans="1:27" s="113" customFormat="1" ht="63" x14ac:dyDescent="0.3">
      <c r="A318" s="110"/>
      <c r="B318" s="110"/>
      <c r="C318" s="68" t="s">
        <v>2074</v>
      </c>
      <c r="D318" s="115"/>
      <c r="E318" s="115" t="s">
        <v>2075</v>
      </c>
      <c r="F318" s="121" t="s">
        <v>2076</v>
      </c>
      <c r="G318" s="66" t="s">
        <v>2077</v>
      </c>
      <c r="H318" s="119" t="s">
        <v>2078</v>
      </c>
      <c r="I318" s="68"/>
      <c r="J318" s="68" t="s">
        <v>2079</v>
      </c>
      <c r="K318" s="125" t="s">
        <v>58</v>
      </c>
      <c r="L318" s="121" t="s">
        <v>59</v>
      </c>
      <c r="M318" s="119"/>
      <c r="N318" s="174" t="s">
        <v>59</v>
      </c>
      <c r="O318" s="121" t="s">
        <v>60</v>
      </c>
      <c r="P318" s="66"/>
      <c r="Q318" s="119" t="s">
        <v>60</v>
      </c>
      <c r="R318" s="187"/>
      <c r="S318" s="66" t="s">
        <v>60</v>
      </c>
      <c r="T318" s="66"/>
      <c r="U318" s="66"/>
      <c r="V318" s="66" t="s">
        <v>60</v>
      </c>
      <c r="W318" s="66"/>
      <c r="X318" s="66"/>
      <c r="Y318" s="66" t="s">
        <v>60</v>
      </c>
      <c r="Z318" s="66"/>
      <c r="AA318" s="119"/>
    </row>
    <row r="319" spans="1:27" s="113" customFormat="1" ht="63" x14ac:dyDescent="0.3">
      <c r="A319" s="110"/>
      <c r="B319" s="110"/>
      <c r="C319" s="68" t="s">
        <v>2080</v>
      </c>
      <c r="D319" s="115"/>
      <c r="E319" s="115" t="s">
        <v>2081</v>
      </c>
      <c r="F319" s="121" t="s">
        <v>2082</v>
      </c>
      <c r="G319" s="66" t="s">
        <v>2083</v>
      </c>
      <c r="H319" s="119" t="s">
        <v>2084</v>
      </c>
      <c r="I319" s="68"/>
      <c r="J319" s="68" t="s">
        <v>2085</v>
      </c>
      <c r="K319" s="125" t="s">
        <v>58</v>
      </c>
      <c r="L319" s="121" t="s">
        <v>59</v>
      </c>
      <c r="M319" s="119"/>
      <c r="N319" s="174" t="s">
        <v>59</v>
      </c>
      <c r="O319" s="121" t="s">
        <v>60</v>
      </c>
      <c r="P319" s="66"/>
      <c r="Q319" s="119" t="s">
        <v>60</v>
      </c>
      <c r="R319" s="187"/>
      <c r="S319" s="66" t="s">
        <v>60</v>
      </c>
      <c r="T319" s="66"/>
      <c r="U319" s="66"/>
      <c r="V319" s="66" t="s">
        <v>60</v>
      </c>
      <c r="W319" s="66"/>
      <c r="X319" s="66"/>
      <c r="Y319" s="66" t="s">
        <v>60</v>
      </c>
      <c r="Z319" s="66"/>
      <c r="AA319" s="119"/>
    </row>
    <row r="320" spans="1:27" s="113" customFormat="1" ht="63" x14ac:dyDescent="0.3">
      <c r="A320" s="110"/>
      <c r="B320" s="110"/>
      <c r="C320" s="68" t="s">
        <v>2086</v>
      </c>
      <c r="D320" s="115"/>
      <c r="E320" s="115" t="s">
        <v>2087</v>
      </c>
      <c r="F320" s="121" t="s">
        <v>2088</v>
      </c>
      <c r="G320" s="66" t="s">
        <v>2089</v>
      </c>
      <c r="H320" s="119" t="s">
        <v>2090</v>
      </c>
      <c r="I320" s="68"/>
      <c r="J320" s="68" t="s">
        <v>2091</v>
      </c>
      <c r="K320" s="125" t="s">
        <v>58</v>
      </c>
      <c r="L320" s="121" t="s">
        <v>59</v>
      </c>
      <c r="M320" s="119"/>
      <c r="N320" s="174" t="s">
        <v>59</v>
      </c>
      <c r="O320" s="121" t="s">
        <v>60</v>
      </c>
      <c r="P320" s="66"/>
      <c r="Q320" s="119" t="s">
        <v>60</v>
      </c>
      <c r="R320" s="187"/>
      <c r="S320" s="66" t="s">
        <v>60</v>
      </c>
      <c r="T320" s="66"/>
      <c r="U320" s="66"/>
      <c r="V320" s="66" t="s">
        <v>60</v>
      </c>
      <c r="W320" s="66"/>
      <c r="X320" s="66"/>
      <c r="Y320" s="66" t="s">
        <v>60</v>
      </c>
      <c r="Z320" s="66"/>
      <c r="AA320" s="119"/>
    </row>
    <row r="321" spans="1:27" s="113" customFormat="1" ht="63" x14ac:dyDescent="0.3">
      <c r="A321" s="110"/>
      <c r="B321" s="110"/>
      <c r="C321" s="68" t="s">
        <v>2092</v>
      </c>
      <c r="D321" s="115"/>
      <c r="E321" s="115" t="s">
        <v>2093</v>
      </c>
      <c r="F321" s="121" t="s">
        <v>2094</v>
      </c>
      <c r="G321" s="66" t="s">
        <v>2095</v>
      </c>
      <c r="H321" s="119" t="s">
        <v>2096</v>
      </c>
      <c r="I321" s="68"/>
      <c r="J321" s="68" t="s">
        <v>2097</v>
      </c>
      <c r="K321" s="125" t="s">
        <v>58</v>
      </c>
      <c r="L321" s="121" t="s">
        <v>59</v>
      </c>
      <c r="M321" s="119"/>
      <c r="N321" s="174" t="s">
        <v>59</v>
      </c>
      <c r="O321" s="121" t="s">
        <v>60</v>
      </c>
      <c r="P321" s="66"/>
      <c r="Q321" s="119" t="s">
        <v>60</v>
      </c>
      <c r="R321" s="187"/>
      <c r="S321" s="66" t="s">
        <v>60</v>
      </c>
      <c r="T321" s="66"/>
      <c r="U321" s="66"/>
      <c r="V321" s="66" t="s">
        <v>60</v>
      </c>
      <c r="W321" s="66"/>
      <c r="X321" s="66"/>
      <c r="Y321" s="66" t="s">
        <v>60</v>
      </c>
      <c r="Z321" s="66"/>
      <c r="AA321" s="119"/>
    </row>
    <row r="322" spans="1:27" s="113" customFormat="1" ht="63" x14ac:dyDescent="0.3">
      <c r="A322" s="110"/>
      <c r="B322" s="110"/>
      <c r="C322" s="68" t="s">
        <v>2098</v>
      </c>
      <c r="D322" s="115"/>
      <c r="E322" s="115" t="s">
        <v>2099</v>
      </c>
      <c r="F322" s="121" t="s">
        <v>2100</v>
      </c>
      <c r="G322" s="66" t="s">
        <v>2101</v>
      </c>
      <c r="H322" s="119" t="s">
        <v>2102</v>
      </c>
      <c r="I322" s="68"/>
      <c r="J322" s="68" t="s">
        <v>2103</v>
      </c>
      <c r="K322" s="125" t="s">
        <v>58</v>
      </c>
      <c r="L322" s="121" t="s">
        <v>59</v>
      </c>
      <c r="M322" s="119"/>
      <c r="N322" s="174" t="s">
        <v>59</v>
      </c>
      <c r="O322" s="121" t="s">
        <v>60</v>
      </c>
      <c r="P322" s="66"/>
      <c r="Q322" s="119" t="s">
        <v>60</v>
      </c>
      <c r="R322" s="187"/>
      <c r="S322" s="66" t="s">
        <v>60</v>
      </c>
      <c r="T322" s="66"/>
      <c r="U322" s="66"/>
      <c r="V322" s="66" t="s">
        <v>60</v>
      </c>
      <c r="W322" s="66"/>
      <c r="X322" s="66"/>
      <c r="Y322" s="66" t="s">
        <v>60</v>
      </c>
      <c r="Z322" s="66"/>
      <c r="AA322" s="119"/>
    </row>
    <row r="323" spans="1:27" s="113" customFormat="1" ht="63" x14ac:dyDescent="0.3">
      <c r="A323" s="110"/>
      <c r="B323" s="110"/>
      <c r="C323" s="68" t="s">
        <v>2104</v>
      </c>
      <c r="D323" s="115"/>
      <c r="E323" s="115" t="s">
        <v>2105</v>
      </c>
      <c r="F323" s="121" t="s">
        <v>2106</v>
      </c>
      <c r="G323" s="66" t="s">
        <v>2107</v>
      </c>
      <c r="H323" s="119" t="s">
        <v>2108</v>
      </c>
      <c r="I323" s="68"/>
      <c r="J323" s="68" t="s">
        <v>2109</v>
      </c>
      <c r="K323" s="125" t="s">
        <v>58</v>
      </c>
      <c r="L323" s="121" t="s">
        <v>59</v>
      </c>
      <c r="M323" s="119"/>
      <c r="N323" s="174" t="s">
        <v>59</v>
      </c>
      <c r="O323" s="121" t="s">
        <v>60</v>
      </c>
      <c r="P323" s="66"/>
      <c r="Q323" s="119" t="s">
        <v>60</v>
      </c>
      <c r="R323" s="187"/>
      <c r="S323" s="66" t="s">
        <v>60</v>
      </c>
      <c r="T323" s="66"/>
      <c r="U323" s="66"/>
      <c r="V323" s="66" t="s">
        <v>60</v>
      </c>
      <c r="W323" s="66"/>
      <c r="X323" s="66"/>
      <c r="Y323" s="66" t="s">
        <v>60</v>
      </c>
      <c r="Z323" s="66"/>
      <c r="AA323" s="119"/>
    </row>
    <row r="324" spans="1:27" s="113" customFormat="1" ht="63" x14ac:dyDescent="0.3">
      <c r="A324" s="110"/>
      <c r="B324" s="110"/>
      <c r="C324" s="68" t="s">
        <v>2110</v>
      </c>
      <c r="D324" s="115"/>
      <c r="E324" s="115" t="s">
        <v>2111</v>
      </c>
      <c r="F324" s="121" t="s">
        <v>2112</v>
      </c>
      <c r="G324" s="66" t="s">
        <v>2113</v>
      </c>
      <c r="H324" s="119" t="s">
        <v>2114</v>
      </c>
      <c r="I324" s="68"/>
      <c r="J324" s="68" t="s">
        <v>2115</v>
      </c>
      <c r="K324" s="125" t="s">
        <v>58</v>
      </c>
      <c r="L324" s="121" t="s">
        <v>59</v>
      </c>
      <c r="M324" s="119"/>
      <c r="N324" s="174" t="s">
        <v>59</v>
      </c>
      <c r="O324" s="121" t="s">
        <v>60</v>
      </c>
      <c r="P324" s="66"/>
      <c r="Q324" s="119" t="s">
        <v>60</v>
      </c>
      <c r="R324" s="187"/>
      <c r="S324" s="66" t="s">
        <v>60</v>
      </c>
      <c r="T324" s="66"/>
      <c r="U324" s="66"/>
      <c r="V324" s="66" t="s">
        <v>60</v>
      </c>
      <c r="W324" s="66"/>
      <c r="X324" s="66"/>
      <c r="Y324" s="66" t="s">
        <v>60</v>
      </c>
      <c r="Z324" s="66"/>
      <c r="AA324" s="119"/>
    </row>
    <row r="325" spans="1:27" s="113" customFormat="1" ht="63" x14ac:dyDescent="0.3">
      <c r="A325" s="110"/>
      <c r="B325" s="110"/>
      <c r="C325" s="68" t="s">
        <v>2116</v>
      </c>
      <c r="D325" s="115"/>
      <c r="E325" s="115" t="s">
        <v>2117</v>
      </c>
      <c r="F325" s="121" t="s">
        <v>2118</v>
      </c>
      <c r="G325" s="66" t="s">
        <v>2119</v>
      </c>
      <c r="H325" s="119" t="s">
        <v>2120</v>
      </c>
      <c r="I325" s="68"/>
      <c r="J325" s="68" t="s">
        <v>2121</v>
      </c>
      <c r="K325" s="125" t="s">
        <v>58</v>
      </c>
      <c r="L325" s="121" t="s">
        <v>59</v>
      </c>
      <c r="M325" s="119"/>
      <c r="N325" s="174" t="s">
        <v>59</v>
      </c>
      <c r="O325" s="121" t="s">
        <v>60</v>
      </c>
      <c r="P325" s="66"/>
      <c r="Q325" s="119" t="s">
        <v>60</v>
      </c>
      <c r="R325" s="187"/>
      <c r="S325" s="66" t="s">
        <v>60</v>
      </c>
      <c r="T325" s="66"/>
      <c r="U325" s="66"/>
      <c r="V325" s="66" t="s">
        <v>60</v>
      </c>
      <c r="W325" s="66"/>
      <c r="X325" s="66"/>
      <c r="Y325" s="66" t="s">
        <v>60</v>
      </c>
      <c r="Z325" s="66"/>
      <c r="AA325" s="119"/>
    </row>
    <row r="326" spans="1:27" s="113" customFormat="1" ht="63" x14ac:dyDescent="0.3">
      <c r="A326" s="110"/>
      <c r="B326" s="110"/>
      <c r="C326" s="68">
        <v>520248</v>
      </c>
      <c r="D326" s="115"/>
      <c r="E326" s="115" t="s">
        <v>2122</v>
      </c>
      <c r="F326" s="121" t="s">
        <v>2123</v>
      </c>
      <c r="G326" s="66" t="s">
        <v>2124</v>
      </c>
      <c r="H326" s="119" t="s">
        <v>2125</v>
      </c>
      <c r="I326" s="68"/>
      <c r="J326" s="68" t="s">
        <v>2126</v>
      </c>
      <c r="K326" s="125" t="s">
        <v>58</v>
      </c>
      <c r="L326" s="121" t="s">
        <v>59</v>
      </c>
      <c r="M326" s="119"/>
      <c r="N326" s="174" t="s">
        <v>59</v>
      </c>
      <c r="O326" s="121" t="s">
        <v>60</v>
      </c>
      <c r="P326" s="66"/>
      <c r="Q326" s="119" t="s">
        <v>60</v>
      </c>
      <c r="R326" s="187"/>
      <c r="S326" s="66" t="s">
        <v>60</v>
      </c>
      <c r="T326" s="66"/>
      <c r="U326" s="66"/>
      <c r="V326" s="66" t="s">
        <v>60</v>
      </c>
      <c r="W326" s="66"/>
      <c r="X326" s="66"/>
      <c r="Y326" s="66" t="s">
        <v>60</v>
      </c>
      <c r="Z326" s="66"/>
      <c r="AA326" s="119"/>
    </row>
    <row r="327" spans="1:27" s="113" customFormat="1" ht="63" x14ac:dyDescent="0.3">
      <c r="A327" s="110"/>
      <c r="B327" s="110"/>
      <c r="C327" s="68" t="s">
        <v>2127</v>
      </c>
      <c r="D327" s="115"/>
      <c r="E327" s="115" t="s">
        <v>2128</v>
      </c>
      <c r="F327" s="121" t="s">
        <v>2129</v>
      </c>
      <c r="G327" s="66" t="s">
        <v>2130</v>
      </c>
      <c r="H327" s="119" t="s">
        <v>2131</v>
      </c>
      <c r="I327" s="68"/>
      <c r="J327" s="68" t="s">
        <v>2132</v>
      </c>
      <c r="K327" s="125" t="s">
        <v>58</v>
      </c>
      <c r="L327" s="121" t="s">
        <v>59</v>
      </c>
      <c r="M327" s="119"/>
      <c r="N327" s="174" t="s">
        <v>59</v>
      </c>
      <c r="O327" s="121" t="s">
        <v>60</v>
      </c>
      <c r="P327" s="66"/>
      <c r="Q327" s="119" t="s">
        <v>60</v>
      </c>
      <c r="R327" s="187"/>
      <c r="S327" s="66" t="s">
        <v>60</v>
      </c>
      <c r="T327" s="66"/>
      <c r="U327" s="66"/>
      <c r="V327" s="66" t="s">
        <v>60</v>
      </c>
      <c r="W327" s="66"/>
      <c r="X327" s="66"/>
      <c r="Y327" s="66" t="s">
        <v>60</v>
      </c>
      <c r="Z327" s="66"/>
      <c r="AA327" s="119"/>
    </row>
    <row r="328" spans="1:27" s="113" customFormat="1" ht="63" x14ac:dyDescent="0.3">
      <c r="A328" s="110"/>
      <c r="B328" s="110"/>
      <c r="C328" s="68" t="s">
        <v>2133</v>
      </c>
      <c r="D328" s="115"/>
      <c r="E328" s="115" t="s">
        <v>2134</v>
      </c>
      <c r="F328" s="121" t="s">
        <v>2135</v>
      </c>
      <c r="G328" s="66" t="s">
        <v>2136</v>
      </c>
      <c r="H328" s="119" t="s">
        <v>2137</v>
      </c>
      <c r="I328" s="68"/>
      <c r="J328" s="68" t="s">
        <v>2138</v>
      </c>
      <c r="K328" s="125" t="s">
        <v>58</v>
      </c>
      <c r="L328" s="121" t="s">
        <v>59</v>
      </c>
      <c r="M328" s="119"/>
      <c r="N328" s="174" t="s">
        <v>59</v>
      </c>
      <c r="O328" s="121" t="s">
        <v>60</v>
      </c>
      <c r="P328" s="66"/>
      <c r="Q328" s="119" t="s">
        <v>60</v>
      </c>
      <c r="R328" s="187"/>
      <c r="S328" s="66" t="s">
        <v>60</v>
      </c>
      <c r="T328" s="66"/>
      <c r="U328" s="66"/>
      <c r="V328" s="66" t="s">
        <v>60</v>
      </c>
      <c r="W328" s="66"/>
      <c r="X328" s="66"/>
      <c r="Y328" s="66" t="s">
        <v>60</v>
      </c>
      <c r="Z328" s="66"/>
      <c r="AA328" s="119"/>
    </row>
    <row r="329" spans="1:27" s="113" customFormat="1" ht="63" x14ac:dyDescent="0.3">
      <c r="A329" s="110"/>
      <c r="B329" s="110"/>
      <c r="C329" s="68" t="s">
        <v>2139</v>
      </c>
      <c r="D329" s="115"/>
      <c r="E329" s="115" t="s">
        <v>2140</v>
      </c>
      <c r="F329" s="121" t="s">
        <v>2141</v>
      </c>
      <c r="G329" s="66" t="s">
        <v>2142</v>
      </c>
      <c r="H329" s="119" t="s">
        <v>2143</v>
      </c>
      <c r="I329" s="68"/>
      <c r="J329" s="68" t="s">
        <v>2144</v>
      </c>
      <c r="K329" s="125" t="s">
        <v>58</v>
      </c>
      <c r="L329" s="121" t="s">
        <v>59</v>
      </c>
      <c r="M329" s="119"/>
      <c r="N329" s="174" t="s">
        <v>59</v>
      </c>
      <c r="O329" s="121" t="s">
        <v>60</v>
      </c>
      <c r="P329" s="66"/>
      <c r="Q329" s="119" t="s">
        <v>60</v>
      </c>
      <c r="R329" s="187"/>
      <c r="S329" s="66" t="s">
        <v>60</v>
      </c>
      <c r="T329" s="66"/>
      <c r="U329" s="66"/>
      <c r="V329" s="66" t="s">
        <v>60</v>
      </c>
      <c r="W329" s="66"/>
      <c r="X329" s="66"/>
      <c r="Y329" s="66" t="s">
        <v>60</v>
      </c>
      <c r="Z329" s="66"/>
      <c r="AA329" s="119"/>
    </row>
    <row r="330" spans="1:27" s="113" customFormat="1" ht="63" x14ac:dyDescent="0.3">
      <c r="A330" s="110"/>
      <c r="B330" s="110"/>
      <c r="C330" s="68" t="s">
        <v>2145</v>
      </c>
      <c r="D330" s="115"/>
      <c r="E330" s="115" t="s">
        <v>2146</v>
      </c>
      <c r="F330" s="121" t="s">
        <v>2147</v>
      </c>
      <c r="G330" s="66" t="s">
        <v>2148</v>
      </c>
      <c r="H330" s="119" t="s">
        <v>2149</v>
      </c>
      <c r="I330" s="68"/>
      <c r="J330" s="68" t="s">
        <v>2150</v>
      </c>
      <c r="K330" s="125" t="s">
        <v>58</v>
      </c>
      <c r="L330" s="121" t="s">
        <v>59</v>
      </c>
      <c r="M330" s="119"/>
      <c r="N330" s="174" t="s">
        <v>59</v>
      </c>
      <c r="O330" s="121" t="s">
        <v>60</v>
      </c>
      <c r="P330" s="66"/>
      <c r="Q330" s="119" t="s">
        <v>60</v>
      </c>
      <c r="R330" s="187"/>
      <c r="S330" s="66" t="s">
        <v>60</v>
      </c>
      <c r="T330" s="66"/>
      <c r="U330" s="66"/>
      <c r="V330" s="66" t="s">
        <v>60</v>
      </c>
      <c r="W330" s="66"/>
      <c r="X330" s="66"/>
      <c r="Y330" s="66" t="s">
        <v>60</v>
      </c>
      <c r="Z330" s="66"/>
      <c r="AA330" s="119"/>
    </row>
    <row r="331" spans="1:27" s="113" customFormat="1" ht="63" x14ac:dyDescent="0.3">
      <c r="A331" s="110"/>
      <c r="B331" s="110"/>
      <c r="C331" s="68" t="s">
        <v>2151</v>
      </c>
      <c r="D331" s="115"/>
      <c r="E331" s="115" t="s">
        <v>2152</v>
      </c>
      <c r="F331" s="121" t="s">
        <v>2153</v>
      </c>
      <c r="G331" s="66" t="s">
        <v>2154</v>
      </c>
      <c r="H331" s="119" t="s">
        <v>2155</v>
      </c>
      <c r="I331" s="68"/>
      <c r="J331" s="68" t="s">
        <v>2156</v>
      </c>
      <c r="K331" s="125" t="s">
        <v>58</v>
      </c>
      <c r="L331" s="121" t="s">
        <v>59</v>
      </c>
      <c r="M331" s="119"/>
      <c r="N331" s="174" t="s">
        <v>59</v>
      </c>
      <c r="O331" s="121" t="s">
        <v>60</v>
      </c>
      <c r="P331" s="66"/>
      <c r="Q331" s="119" t="s">
        <v>60</v>
      </c>
      <c r="R331" s="187"/>
      <c r="S331" s="66" t="s">
        <v>60</v>
      </c>
      <c r="T331" s="66"/>
      <c r="U331" s="66"/>
      <c r="V331" s="66" t="s">
        <v>60</v>
      </c>
      <c r="W331" s="66"/>
      <c r="X331" s="66"/>
      <c r="Y331" s="66" t="s">
        <v>60</v>
      </c>
      <c r="Z331" s="66"/>
      <c r="AA331" s="119"/>
    </row>
    <row r="332" spans="1:27" s="113" customFormat="1" ht="63" x14ac:dyDescent="0.3">
      <c r="A332" s="110"/>
      <c r="B332" s="110"/>
      <c r="C332" s="68" t="s">
        <v>2157</v>
      </c>
      <c r="D332" s="115"/>
      <c r="E332" s="115" t="s">
        <v>2158</v>
      </c>
      <c r="F332" s="121" t="s">
        <v>2159</v>
      </c>
      <c r="G332" s="66" t="s">
        <v>2160</v>
      </c>
      <c r="H332" s="119" t="s">
        <v>2161</v>
      </c>
      <c r="I332" s="68"/>
      <c r="J332" s="68" t="s">
        <v>2162</v>
      </c>
      <c r="K332" s="125" t="s">
        <v>58</v>
      </c>
      <c r="L332" s="121" t="s">
        <v>59</v>
      </c>
      <c r="M332" s="119"/>
      <c r="N332" s="174" t="s">
        <v>59</v>
      </c>
      <c r="O332" s="121" t="s">
        <v>60</v>
      </c>
      <c r="P332" s="66"/>
      <c r="Q332" s="119" t="s">
        <v>60</v>
      </c>
      <c r="R332" s="187"/>
      <c r="S332" s="66" t="s">
        <v>60</v>
      </c>
      <c r="T332" s="66"/>
      <c r="U332" s="66"/>
      <c r="V332" s="66" t="s">
        <v>60</v>
      </c>
      <c r="W332" s="66"/>
      <c r="X332" s="66"/>
      <c r="Y332" s="66" t="s">
        <v>60</v>
      </c>
      <c r="Z332" s="66"/>
      <c r="AA332" s="119"/>
    </row>
    <row r="333" spans="1:27" s="113" customFormat="1" ht="63" x14ac:dyDescent="0.3">
      <c r="A333" s="110"/>
      <c r="B333" s="110"/>
      <c r="C333" s="68" t="s">
        <v>2163</v>
      </c>
      <c r="D333" s="115"/>
      <c r="E333" s="115" t="s">
        <v>2164</v>
      </c>
      <c r="F333" s="121" t="s">
        <v>2165</v>
      </c>
      <c r="G333" s="66" t="s">
        <v>2166</v>
      </c>
      <c r="H333" s="119" t="s">
        <v>2167</v>
      </c>
      <c r="I333" s="68"/>
      <c r="J333" s="68" t="s">
        <v>2168</v>
      </c>
      <c r="K333" s="125" t="s">
        <v>58</v>
      </c>
      <c r="L333" s="121" t="s">
        <v>59</v>
      </c>
      <c r="M333" s="119"/>
      <c r="N333" s="174" t="s">
        <v>59</v>
      </c>
      <c r="O333" s="121" t="s">
        <v>60</v>
      </c>
      <c r="P333" s="66"/>
      <c r="Q333" s="119" t="s">
        <v>60</v>
      </c>
      <c r="R333" s="187"/>
      <c r="S333" s="66" t="s">
        <v>60</v>
      </c>
      <c r="T333" s="66"/>
      <c r="U333" s="66"/>
      <c r="V333" s="66" t="s">
        <v>60</v>
      </c>
      <c r="W333" s="66"/>
      <c r="X333" s="66"/>
      <c r="Y333" s="66" t="s">
        <v>60</v>
      </c>
      <c r="Z333" s="66"/>
      <c r="AA333" s="119"/>
    </row>
    <row r="334" spans="1:27" s="113" customFormat="1" ht="63" x14ac:dyDescent="0.3">
      <c r="A334" s="110"/>
      <c r="B334" s="110"/>
      <c r="C334" s="68" t="s">
        <v>2169</v>
      </c>
      <c r="D334" s="115"/>
      <c r="E334" s="115" t="s">
        <v>2170</v>
      </c>
      <c r="F334" s="121" t="s">
        <v>2171</v>
      </c>
      <c r="G334" s="66" t="s">
        <v>2172</v>
      </c>
      <c r="H334" s="119" t="s">
        <v>2173</v>
      </c>
      <c r="I334" s="68"/>
      <c r="J334" s="68" t="s">
        <v>2174</v>
      </c>
      <c r="K334" s="125" t="s">
        <v>58</v>
      </c>
      <c r="L334" s="121" t="s">
        <v>59</v>
      </c>
      <c r="M334" s="119"/>
      <c r="N334" s="174" t="s">
        <v>59</v>
      </c>
      <c r="O334" s="121" t="s">
        <v>60</v>
      </c>
      <c r="P334" s="66"/>
      <c r="Q334" s="119" t="s">
        <v>60</v>
      </c>
      <c r="R334" s="187"/>
      <c r="S334" s="66" t="s">
        <v>60</v>
      </c>
      <c r="T334" s="66"/>
      <c r="U334" s="66"/>
      <c r="V334" s="66" t="s">
        <v>60</v>
      </c>
      <c r="W334" s="66"/>
      <c r="X334" s="66"/>
      <c r="Y334" s="66" t="s">
        <v>60</v>
      </c>
      <c r="Z334" s="66"/>
      <c r="AA334" s="119"/>
    </row>
    <row r="335" spans="1:27" s="113" customFormat="1" ht="63" x14ac:dyDescent="0.3">
      <c r="A335" s="110"/>
      <c r="B335" s="110"/>
      <c r="C335" s="68" t="s">
        <v>2175</v>
      </c>
      <c r="D335" s="115"/>
      <c r="E335" s="115" t="s">
        <v>2176</v>
      </c>
      <c r="F335" s="121" t="s">
        <v>2177</v>
      </c>
      <c r="G335" s="66" t="s">
        <v>2178</v>
      </c>
      <c r="H335" s="119" t="s">
        <v>2179</v>
      </c>
      <c r="I335" s="68"/>
      <c r="J335" s="68" t="s">
        <v>2180</v>
      </c>
      <c r="K335" s="125" t="s">
        <v>58</v>
      </c>
      <c r="L335" s="121" t="s">
        <v>59</v>
      </c>
      <c r="M335" s="119"/>
      <c r="N335" s="174" t="s">
        <v>59</v>
      </c>
      <c r="O335" s="121" t="s">
        <v>60</v>
      </c>
      <c r="P335" s="66"/>
      <c r="Q335" s="119" t="s">
        <v>60</v>
      </c>
      <c r="R335" s="187"/>
      <c r="S335" s="66" t="s">
        <v>60</v>
      </c>
      <c r="T335" s="66"/>
      <c r="U335" s="66"/>
      <c r="V335" s="66" t="s">
        <v>60</v>
      </c>
      <c r="W335" s="66"/>
      <c r="X335" s="66"/>
      <c r="Y335" s="66" t="s">
        <v>60</v>
      </c>
      <c r="Z335" s="66"/>
      <c r="AA335" s="119"/>
    </row>
    <row r="336" spans="1:27" s="113" customFormat="1" ht="63" x14ac:dyDescent="0.3">
      <c r="A336" s="110"/>
      <c r="B336" s="110"/>
      <c r="C336" s="68" t="s">
        <v>2181</v>
      </c>
      <c r="D336" s="115"/>
      <c r="E336" s="115" t="s">
        <v>2182</v>
      </c>
      <c r="F336" s="121" t="s">
        <v>2183</v>
      </c>
      <c r="G336" s="66" t="s">
        <v>2184</v>
      </c>
      <c r="H336" s="119" t="s">
        <v>2185</v>
      </c>
      <c r="I336" s="68"/>
      <c r="J336" s="68" t="s">
        <v>2186</v>
      </c>
      <c r="K336" s="125" t="s">
        <v>58</v>
      </c>
      <c r="L336" s="121" t="s">
        <v>59</v>
      </c>
      <c r="M336" s="119"/>
      <c r="N336" s="174" t="s">
        <v>59</v>
      </c>
      <c r="O336" s="121" t="s">
        <v>60</v>
      </c>
      <c r="P336" s="66"/>
      <c r="Q336" s="119" t="s">
        <v>60</v>
      </c>
      <c r="R336" s="187"/>
      <c r="S336" s="66" t="s">
        <v>60</v>
      </c>
      <c r="T336" s="66"/>
      <c r="U336" s="66"/>
      <c r="V336" s="66" t="s">
        <v>60</v>
      </c>
      <c r="W336" s="66"/>
      <c r="X336" s="66"/>
      <c r="Y336" s="66" t="s">
        <v>60</v>
      </c>
      <c r="Z336" s="66"/>
      <c r="AA336" s="119"/>
    </row>
    <row r="337" spans="1:27" s="113" customFormat="1" ht="63" x14ac:dyDescent="0.3">
      <c r="A337" s="110"/>
      <c r="B337" s="110"/>
      <c r="C337" s="68" t="s">
        <v>2187</v>
      </c>
      <c r="D337" s="115"/>
      <c r="E337" s="115" t="s">
        <v>2188</v>
      </c>
      <c r="F337" s="121" t="s">
        <v>2189</v>
      </c>
      <c r="G337" s="66" t="s">
        <v>2190</v>
      </c>
      <c r="H337" s="119" t="s">
        <v>2191</v>
      </c>
      <c r="I337" s="68"/>
      <c r="J337" s="68" t="s">
        <v>2192</v>
      </c>
      <c r="K337" s="125" t="s">
        <v>58</v>
      </c>
      <c r="L337" s="121" t="s">
        <v>59</v>
      </c>
      <c r="M337" s="119"/>
      <c r="N337" s="174" t="s">
        <v>59</v>
      </c>
      <c r="O337" s="121" t="s">
        <v>60</v>
      </c>
      <c r="P337" s="66"/>
      <c r="Q337" s="119" t="s">
        <v>60</v>
      </c>
      <c r="R337" s="187"/>
      <c r="S337" s="66" t="s">
        <v>60</v>
      </c>
      <c r="T337" s="66"/>
      <c r="U337" s="66"/>
      <c r="V337" s="66" t="s">
        <v>60</v>
      </c>
      <c r="W337" s="66"/>
      <c r="X337" s="66"/>
      <c r="Y337" s="66" t="s">
        <v>60</v>
      </c>
      <c r="Z337" s="66"/>
      <c r="AA337" s="119"/>
    </row>
    <row r="338" spans="1:27" s="113" customFormat="1" ht="63" x14ac:dyDescent="0.3">
      <c r="A338" s="110"/>
      <c r="B338" s="110"/>
      <c r="C338" s="68" t="s">
        <v>2193</v>
      </c>
      <c r="D338" s="115"/>
      <c r="E338" s="115" t="s">
        <v>2194</v>
      </c>
      <c r="F338" s="121" t="s">
        <v>2195</v>
      </c>
      <c r="G338" s="66" t="s">
        <v>2196</v>
      </c>
      <c r="H338" s="119" t="s">
        <v>2197</v>
      </c>
      <c r="I338" s="68"/>
      <c r="J338" s="68" t="s">
        <v>2198</v>
      </c>
      <c r="K338" s="125" t="s">
        <v>58</v>
      </c>
      <c r="L338" s="121" t="s">
        <v>59</v>
      </c>
      <c r="M338" s="119"/>
      <c r="N338" s="174" t="s">
        <v>59</v>
      </c>
      <c r="O338" s="121" t="s">
        <v>60</v>
      </c>
      <c r="P338" s="66"/>
      <c r="Q338" s="119" t="s">
        <v>60</v>
      </c>
      <c r="R338" s="187"/>
      <c r="S338" s="66" t="s">
        <v>60</v>
      </c>
      <c r="T338" s="66"/>
      <c r="U338" s="66"/>
      <c r="V338" s="66" t="s">
        <v>60</v>
      </c>
      <c r="W338" s="66"/>
      <c r="X338" s="66"/>
      <c r="Y338" s="66" t="s">
        <v>60</v>
      </c>
      <c r="Z338" s="66"/>
      <c r="AA338" s="119"/>
    </row>
    <row r="339" spans="1:27" s="113" customFormat="1" ht="63" x14ac:dyDescent="0.3">
      <c r="A339" s="110"/>
      <c r="B339" s="110"/>
      <c r="C339" s="68" t="s">
        <v>2199</v>
      </c>
      <c r="D339" s="115"/>
      <c r="E339" s="115" t="s">
        <v>2200</v>
      </c>
      <c r="F339" s="121" t="s">
        <v>2201</v>
      </c>
      <c r="G339" s="66" t="s">
        <v>2202</v>
      </c>
      <c r="H339" s="119" t="s">
        <v>2203</v>
      </c>
      <c r="I339" s="68"/>
      <c r="J339" s="68" t="s">
        <v>2204</v>
      </c>
      <c r="K339" s="125" t="s">
        <v>58</v>
      </c>
      <c r="L339" s="121" t="s">
        <v>59</v>
      </c>
      <c r="M339" s="119"/>
      <c r="N339" s="174" t="s">
        <v>59</v>
      </c>
      <c r="O339" s="121" t="s">
        <v>60</v>
      </c>
      <c r="P339" s="66"/>
      <c r="Q339" s="119" t="s">
        <v>60</v>
      </c>
      <c r="R339" s="187"/>
      <c r="S339" s="66" t="s">
        <v>60</v>
      </c>
      <c r="T339" s="66"/>
      <c r="U339" s="66"/>
      <c r="V339" s="66" t="s">
        <v>60</v>
      </c>
      <c r="W339" s="66"/>
      <c r="X339" s="66"/>
      <c r="Y339" s="66" t="s">
        <v>60</v>
      </c>
      <c r="Z339" s="66"/>
      <c r="AA339" s="119"/>
    </row>
    <row r="340" spans="1:27" s="113" customFormat="1" ht="63" x14ac:dyDescent="0.3">
      <c r="A340" s="110"/>
      <c r="B340" s="110"/>
      <c r="C340" s="68" t="s">
        <v>2205</v>
      </c>
      <c r="D340" s="115"/>
      <c r="E340" s="115" t="s">
        <v>2206</v>
      </c>
      <c r="F340" s="121" t="s">
        <v>2207</v>
      </c>
      <c r="G340" s="66" t="s">
        <v>2208</v>
      </c>
      <c r="H340" s="119" t="s">
        <v>2209</v>
      </c>
      <c r="I340" s="68"/>
      <c r="J340" s="68" t="s">
        <v>2210</v>
      </c>
      <c r="K340" s="125" t="s">
        <v>58</v>
      </c>
      <c r="L340" s="121" t="s">
        <v>59</v>
      </c>
      <c r="M340" s="119"/>
      <c r="N340" s="174" t="s">
        <v>59</v>
      </c>
      <c r="O340" s="121" t="s">
        <v>60</v>
      </c>
      <c r="P340" s="66"/>
      <c r="Q340" s="119" t="s">
        <v>60</v>
      </c>
      <c r="R340" s="187"/>
      <c r="S340" s="66" t="s">
        <v>60</v>
      </c>
      <c r="T340" s="66"/>
      <c r="U340" s="66"/>
      <c r="V340" s="66" t="s">
        <v>60</v>
      </c>
      <c r="W340" s="66"/>
      <c r="X340" s="66"/>
      <c r="Y340" s="66" t="s">
        <v>60</v>
      </c>
      <c r="Z340" s="66"/>
      <c r="AA340" s="119"/>
    </row>
    <row r="341" spans="1:27" s="113" customFormat="1" ht="63" x14ac:dyDescent="0.3">
      <c r="A341" s="110"/>
      <c r="B341" s="110"/>
      <c r="C341" s="68" t="s">
        <v>2211</v>
      </c>
      <c r="D341" s="115"/>
      <c r="E341" s="115" t="s">
        <v>2212</v>
      </c>
      <c r="F341" s="121" t="s">
        <v>2213</v>
      </c>
      <c r="G341" s="66" t="s">
        <v>2214</v>
      </c>
      <c r="H341" s="119" t="s">
        <v>2215</v>
      </c>
      <c r="I341" s="68"/>
      <c r="J341" s="68" t="s">
        <v>2216</v>
      </c>
      <c r="K341" s="125" t="s">
        <v>58</v>
      </c>
      <c r="L341" s="121" t="s">
        <v>59</v>
      </c>
      <c r="M341" s="119"/>
      <c r="N341" s="174" t="s">
        <v>59</v>
      </c>
      <c r="O341" s="121" t="s">
        <v>60</v>
      </c>
      <c r="P341" s="66"/>
      <c r="Q341" s="119" t="s">
        <v>60</v>
      </c>
      <c r="R341" s="187"/>
      <c r="S341" s="66" t="s">
        <v>60</v>
      </c>
      <c r="T341" s="66"/>
      <c r="U341" s="66"/>
      <c r="V341" s="66" t="s">
        <v>60</v>
      </c>
      <c r="W341" s="66"/>
      <c r="X341" s="66"/>
      <c r="Y341" s="66" t="s">
        <v>60</v>
      </c>
      <c r="Z341" s="66"/>
      <c r="AA341" s="119"/>
    </row>
    <row r="342" spans="1:27" s="113" customFormat="1" ht="63" x14ac:dyDescent="0.3">
      <c r="A342" s="110"/>
      <c r="B342" s="110"/>
      <c r="C342" s="68" t="s">
        <v>2217</v>
      </c>
      <c r="D342" s="115"/>
      <c r="E342" s="115" t="s">
        <v>2218</v>
      </c>
      <c r="F342" s="121" t="s">
        <v>2219</v>
      </c>
      <c r="G342" s="66" t="s">
        <v>2220</v>
      </c>
      <c r="H342" s="119" t="s">
        <v>2221</v>
      </c>
      <c r="I342" s="68"/>
      <c r="J342" s="68" t="s">
        <v>2222</v>
      </c>
      <c r="K342" s="125" t="s">
        <v>58</v>
      </c>
      <c r="L342" s="121" t="s">
        <v>59</v>
      </c>
      <c r="M342" s="119"/>
      <c r="N342" s="174" t="s">
        <v>59</v>
      </c>
      <c r="O342" s="121" t="s">
        <v>60</v>
      </c>
      <c r="P342" s="66"/>
      <c r="Q342" s="119" t="s">
        <v>60</v>
      </c>
      <c r="R342" s="187"/>
      <c r="S342" s="66" t="s">
        <v>60</v>
      </c>
      <c r="T342" s="66"/>
      <c r="U342" s="66"/>
      <c r="V342" s="66" t="s">
        <v>60</v>
      </c>
      <c r="W342" s="66"/>
      <c r="X342" s="66"/>
      <c r="Y342" s="66" t="s">
        <v>60</v>
      </c>
      <c r="Z342" s="66"/>
      <c r="AA342" s="119"/>
    </row>
    <row r="343" spans="1:27" s="113" customFormat="1" ht="63" x14ac:dyDescent="0.3">
      <c r="A343" s="110"/>
      <c r="B343" s="110"/>
      <c r="C343" s="68" t="s">
        <v>2223</v>
      </c>
      <c r="D343" s="115"/>
      <c r="E343" s="115" t="s">
        <v>2224</v>
      </c>
      <c r="F343" s="121" t="s">
        <v>2225</v>
      </c>
      <c r="G343" s="66" t="s">
        <v>2226</v>
      </c>
      <c r="H343" s="119" t="s">
        <v>2227</v>
      </c>
      <c r="I343" s="68"/>
      <c r="J343" s="68" t="s">
        <v>2228</v>
      </c>
      <c r="K343" s="125" t="s">
        <v>58</v>
      </c>
      <c r="L343" s="121" t="s">
        <v>59</v>
      </c>
      <c r="M343" s="119"/>
      <c r="N343" s="174" t="s">
        <v>59</v>
      </c>
      <c r="O343" s="121" t="s">
        <v>60</v>
      </c>
      <c r="P343" s="66"/>
      <c r="Q343" s="119" t="s">
        <v>60</v>
      </c>
      <c r="R343" s="187"/>
      <c r="S343" s="66" t="s">
        <v>60</v>
      </c>
      <c r="T343" s="66"/>
      <c r="U343" s="66"/>
      <c r="V343" s="66" t="s">
        <v>60</v>
      </c>
      <c r="W343" s="66"/>
      <c r="X343" s="66"/>
      <c r="Y343" s="66" t="s">
        <v>60</v>
      </c>
      <c r="Z343" s="66"/>
      <c r="AA343" s="119"/>
    </row>
    <row r="344" spans="1:27" s="113" customFormat="1" ht="63" x14ac:dyDescent="0.3">
      <c r="A344" s="110"/>
      <c r="B344" s="110"/>
      <c r="C344" s="68" t="s">
        <v>2229</v>
      </c>
      <c r="D344" s="115"/>
      <c r="E344" s="115" t="s">
        <v>2230</v>
      </c>
      <c r="F344" s="121" t="s">
        <v>2231</v>
      </c>
      <c r="G344" s="66" t="s">
        <v>2232</v>
      </c>
      <c r="H344" s="119" t="s">
        <v>2233</v>
      </c>
      <c r="I344" s="68"/>
      <c r="J344" s="68" t="s">
        <v>2234</v>
      </c>
      <c r="K344" s="125" t="s">
        <v>58</v>
      </c>
      <c r="L344" s="121" t="s">
        <v>59</v>
      </c>
      <c r="M344" s="119"/>
      <c r="N344" s="174" t="s">
        <v>59</v>
      </c>
      <c r="O344" s="121" t="s">
        <v>60</v>
      </c>
      <c r="P344" s="66"/>
      <c r="Q344" s="119" t="s">
        <v>60</v>
      </c>
      <c r="R344" s="187"/>
      <c r="S344" s="66" t="s">
        <v>60</v>
      </c>
      <c r="T344" s="66"/>
      <c r="U344" s="66"/>
      <c r="V344" s="66" t="s">
        <v>60</v>
      </c>
      <c r="W344" s="66"/>
      <c r="X344" s="66"/>
      <c r="Y344" s="66" t="s">
        <v>60</v>
      </c>
      <c r="Z344" s="66"/>
      <c r="AA344" s="119"/>
    </row>
    <row r="345" spans="1:27" s="113" customFormat="1" ht="63" x14ac:dyDescent="0.3">
      <c r="A345" s="110"/>
      <c r="B345" s="110"/>
      <c r="C345" s="68" t="s">
        <v>2235</v>
      </c>
      <c r="D345" s="115"/>
      <c r="E345" s="115" t="s">
        <v>2236</v>
      </c>
      <c r="F345" s="121" t="s">
        <v>2237</v>
      </c>
      <c r="G345" s="66" t="s">
        <v>2238</v>
      </c>
      <c r="H345" s="119" t="s">
        <v>2239</v>
      </c>
      <c r="I345" s="68"/>
      <c r="J345" s="68" t="s">
        <v>2240</v>
      </c>
      <c r="K345" s="125" t="s">
        <v>58</v>
      </c>
      <c r="L345" s="121" t="s">
        <v>59</v>
      </c>
      <c r="M345" s="119"/>
      <c r="N345" s="174" t="s">
        <v>59</v>
      </c>
      <c r="O345" s="121" t="s">
        <v>60</v>
      </c>
      <c r="P345" s="66"/>
      <c r="Q345" s="119" t="s">
        <v>60</v>
      </c>
      <c r="R345" s="187"/>
      <c r="S345" s="66" t="s">
        <v>60</v>
      </c>
      <c r="T345" s="66"/>
      <c r="U345" s="66"/>
      <c r="V345" s="66" t="s">
        <v>60</v>
      </c>
      <c r="W345" s="66"/>
      <c r="X345" s="66"/>
      <c r="Y345" s="66" t="s">
        <v>60</v>
      </c>
      <c r="Z345" s="66"/>
      <c r="AA345" s="119"/>
    </row>
    <row r="346" spans="1:27" s="113" customFormat="1" ht="75.599999999999994" x14ac:dyDescent="0.3">
      <c r="A346" s="110"/>
      <c r="B346" s="110"/>
      <c r="C346" s="68" t="s">
        <v>2241</v>
      </c>
      <c r="D346" s="115"/>
      <c r="E346" s="115" t="s">
        <v>2242</v>
      </c>
      <c r="F346" s="121" t="s">
        <v>2243</v>
      </c>
      <c r="G346" s="66" t="s">
        <v>2244</v>
      </c>
      <c r="H346" s="119" t="s">
        <v>2245</v>
      </c>
      <c r="I346" s="68"/>
      <c r="J346" s="68" t="s">
        <v>2246</v>
      </c>
      <c r="K346" s="125" t="s">
        <v>58</v>
      </c>
      <c r="L346" s="121" t="s">
        <v>59</v>
      </c>
      <c r="M346" s="119"/>
      <c r="N346" s="174" t="s">
        <v>59</v>
      </c>
      <c r="O346" s="121" t="s">
        <v>60</v>
      </c>
      <c r="P346" s="66"/>
      <c r="Q346" s="119" t="s">
        <v>60</v>
      </c>
      <c r="R346" s="187"/>
      <c r="S346" s="66" t="s">
        <v>60</v>
      </c>
      <c r="T346" s="66"/>
      <c r="U346" s="66"/>
      <c r="V346" s="66" t="s">
        <v>60</v>
      </c>
      <c r="W346" s="66"/>
      <c r="X346" s="66"/>
      <c r="Y346" s="66" t="s">
        <v>60</v>
      </c>
      <c r="Z346" s="66"/>
      <c r="AA346" s="119"/>
    </row>
    <row r="347" spans="1:27" s="113" customFormat="1" ht="63" x14ac:dyDescent="0.3">
      <c r="A347" s="110"/>
      <c r="B347" s="110"/>
      <c r="C347" s="68" t="s">
        <v>2247</v>
      </c>
      <c r="D347" s="115"/>
      <c r="E347" s="115" t="s">
        <v>2248</v>
      </c>
      <c r="F347" s="121" t="s">
        <v>2249</v>
      </c>
      <c r="G347" s="66" t="s">
        <v>2250</v>
      </c>
      <c r="H347" s="119" t="s">
        <v>2251</v>
      </c>
      <c r="I347" s="68"/>
      <c r="J347" s="68" t="s">
        <v>2252</v>
      </c>
      <c r="K347" s="125" t="s">
        <v>58</v>
      </c>
      <c r="L347" s="121" t="s">
        <v>59</v>
      </c>
      <c r="M347" s="119"/>
      <c r="N347" s="174" t="s">
        <v>59</v>
      </c>
      <c r="O347" s="121" t="s">
        <v>60</v>
      </c>
      <c r="P347" s="66"/>
      <c r="Q347" s="119" t="s">
        <v>60</v>
      </c>
      <c r="R347" s="187"/>
      <c r="S347" s="66" t="s">
        <v>60</v>
      </c>
      <c r="T347" s="66"/>
      <c r="U347" s="66"/>
      <c r="V347" s="66" t="s">
        <v>60</v>
      </c>
      <c r="W347" s="66"/>
      <c r="X347" s="66"/>
      <c r="Y347" s="66" t="s">
        <v>60</v>
      </c>
      <c r="Z347" s="66"/>
      <c r="AA347" s="119"/>
    </row>
    <row r="348" spans="1:27" s="113" customFormat="1" ht="75.599999999999994" x14ac:dyDescent="0.3">
      <c r="A348" s="110"/>
      <c r="B348" s="110"/>
      <c r="C348" s="68" t="s">
        <v>2253</v>
      </c>
      <c r="D348" s="115"/>
      <c r="E348" s="115" t="s">
        <v>2254</v>
      </c>
      <c r="F348" s="121" t="s">
        <v>2255</v>
      </c>
      <c r="G348" s="66" t="s">
        <v>2256</v>
      </c>
      <c r="H348" s="119" t="s">
        <v>2257</v>
      </c>
      <c r="I348" s="68"/>
      <c r="J348" s="68" t="s">
        <v>2258</v>
      </c>
      <c r="K348" s="125" t="s">
        <v>58</v>
      </c>
      <c r="L348" s="121" t="s">
        <v>59</v>
      </c>
      <c r="M348" s="119"/>
      <c r="N348" s="174" t="s">
        <v>59</v>
      </c>
      <c r="O348" s="121" t="s">
        <v>60</v>
      </c>
      <c r="P348" s="66"/>
      <c r="Q348" s="119" t="s">
        <v>60</v>
      </c>
      <c r="R348" s="187"/>
      <c r="S348" s="66" t="s">
        <v>60</v>
      </c>
      <c r="T348" s="66"/>
      <c r="U348" s="66"/>
      <c r="V348" s="66" t="s">
        <v>60</v>
      </c>
      <c r="W348" s="66"/>
      <c r="X348" s="66"/>
      <c r="Y348" s="66" t="s">
        <v>60</v>
      </c>
      <c r="Z348" s="66"/>
      <c r="AA348" s="119"/>
    </row>
    <row r="349" spans="1:27" s="113" customFormat="1" ht="63" x14ac:dyDescent="0.3">
      <c r="A349" s="110"/>
      <c r="B349" s="110"/>
      <c r="C349" s="68" t="s">
        <v>2259</v>
      </c>
      <c r="D349" s="115"/>
      <c r="E349" s="115" t="s">
        <v>2260</v>
      </c>
      <c r="F349" s="121" t="s">
        <v>2261</v>
      </c>
      <c r="G349" s="66" t="s">
        <v>2262</v>
      </c>
      <c r="H349" s="119" t="s">
        <v>2263</v>
      </c>
      <c r="I349" s="68"/>
      <c r="J349" s="68" t="s">
        <v>2264</v>
      </c>
      <c r="K349" s="125" t="s">
        <v>58</v>
      </c>
      <c r="L349" s="121" t="s">
        <v>59</v>
      </c>
      <c r="M349" s="119"/>
      <c r="N349" s="174" t="s">
        <v>59</v>
      </c>
      <c r="O349" s="121" t="s">
        <v>60</v>
      </c>
      <c r="P349" s="66"/>
      <c r="Q349" s="119" t="s">
        <v>60</v>
      </c>
      <c r="R349" s="187"/>
      <c r="S349" s="66" t="s">
        <v>60</v>
      </c>
      <c r="T349" s="66"/>
      <c r="U349" s="66"/>
      <c r="V349" s="66" t="s">
        <v>60</v>
      </c>
      <c r="W349" s="66"/>
      <c r="X349" s="66"/>
      <c r="Y349" s="66" t="s">
        <v>60</v>
      </c>
      <c r="Z349" s="66"/>
      <c r="AA349" s="119"/>
    </row>
    <row r="350" spans="1:27" s="113" customFormat="1" ht="63" x14ac:dyDescent="0.3">
      <c r="A350" s="110"/>
      <c r="B350" s="110"/>
      <c r="C350" s="68" t="s">
        <v>2265</v>
      </c>
      <c r="D350" s="115"/>
      <c r="E350" s="115" t="s">
        <v>2266</v>
      </c>
      <c r="F350" s="121" t="s">
        <v>2267</v>
      </c>
      <c r="G350" s="66" t="s">
        <v>2268</v>
      </c>
      <c r="H350" s="119" t="s">
        <v>2269</v>
      </c>
      <c r="I350" s="68"/>
      <c r="J350" s="68" t="s">
        <v>2270</v>
      </c>
      <c r="K350" s="125" t="s">
        <v>58</v>
      </c>
      <c r="L350" s="121" t="s">
        <v>59</v>
      </c>
      <c r="M350" s="119"/>
      <c r="N350" s="174" t="s">
        <v>59</v>
      </c>
      <c r="O350" s="121" t="s">
        <v>60</v>
      </c>
      <c r="P350" s="66"/>
      <c r="Q350" s="119" t="s">
        <v>60</v>
      </c>
      <c r="R350" s="187"/>
      <c r="S350" s="66" t="s">
        <v>60</v>
      </c>
      <c r="T350" s="66"/>
      <c r="U350" s="66"/>
      <c r="V350" s="66" t="s">
        <v>60</v>
      </c>
      <c r="W350" s="66"/>
      <c r="X350" s="66"/>
      <c r="Y350" s="66" t="s">
        <v>60</v>
      </c>
      <c r="Z350" s="66"/>
      <c r="AA350" s="119"/>
    </row>
    <row r="351" spans="1:27" s="113" customFormat="1" ht="63" x14ac:dyDescent="0.3">
      <c r="A351" s="110"/>
      <c r="B351" s="110"/>
      <c r="C351" s="68" t="s">
        <v>2271</v>
      </c>
      <c r="D351" s="115"/>
      <c r="E351" s="115" t="s">
        <v>2272</v>
      </c>
      <c r="F351" s="121" t="s">
        <v>2273</v>
      </c>
      <c r="G351" s="66" t="s">
        <v>2274</v>
      </c>
      <c r="H351" s="119" t="s">
        <v>2275</v>
      </c>
      <c r="I351" s="68"/>
      <c r="J351" s="68" t="s">
        <v>2276</v>
      </c>
      <c r="K351" s="125" t="s">
        <v>58</v>
      </c>
      <c r="L351" s="121" t="s">
        <v>59</v>
      </c>
      <c r="M351" s="119"/>
      <c r="N351" s="174" t="s">
        <v>59</v>
      </c>
      <c r="O351" s="121" t="s">
        <v>60</v>
      </c>
      <c r="P351" s="66"/>
      <c r="Q351" s="119" t="s">
        <v>60</v>
      </c>
      <c r="R351" s="187"/>
      <c r="S351" s="66" t="s">
        <v>60</v>
      </c>
      <c r="T351" s="66"/>
      <c r="U351" s="66"/>
      <c r="V351" s="66" t="s">
        <v>60</v>
      </c>
      <c r="W351" s="66"/>
      <c r="X351" s="66"/>
      <c r="Y351" s="66" t="s">
        <v>60</v>
      </c>
      <c r="Z351" s="66"/>
      <c r="AA351" s="119"/>
    </row>
    <row r="352" spans="1:27" s="113" customFormat="1" ht="63" x14ac:dyDescent="0.3">
      <c r="A352" s="110"/>
      <c r="B352" s="110"/>
      <c r="C352" s="68" t="s">
        <v>2277</v>
      </c>
      <c r="D352" s="115"/>
      <c r="E352" s="115" t="s">
        <v>2278</v>
      </c>
      <c r="F352" s="121" t="s">
        <v>2279</v>
      </c>
      <c r="G352" s="66" t="s">
        <v>2280</v>
      </c>
      <c r="H352" s="119" t="s">
        <v>2281</v>
      </c>
      <c r="I352" s="68"/>
      <c r="J352" s="68" t="s">
        <v>2282</v>
      </c>
      <c r="K352" s="125" t="s">
        <v>58</v>
      </c>
      <c r="L352" s="121" t="s">
        <v>59</v>
      </c>
      <c r="M352" s="119"/>
      <c r="N352" s="174" t="s">
        <v>59</v>
      </c>
      <c r="O352" s="121" t="s">
        <v>60</v>
      </c>
      <c r="P352" s="66"/>
      <c r="Q352" s="119" t="s">
        <v>60</v>
      </c>
      <c r="R352" s="187"/>
      <c r="S352" s="66" t="s">
        <v>60</v>
      </c>
      <c r="T352" s="66"/>
      <c r="U352" s="66"/>
      <c r="V352" s="66" t="s">
        <v>60</v>
      </c>
      <c r="W352" s="66"/>
      <c r="X352" s="66"/>
      <c r="Y352" s="66" t="s">
        <v>60</v>
      </c>
      <c r="Z352" s="66"/>
      <c r="AA352" s="119"/>
    </row>
    <row r="353" spans="1:27" s="113" customFormat="1" ht="63" x14ac:dyDescent="0.3">
      <c r="A353" s="110"/>
      <c r="B353" s="110"/>
      <c r="C353" s="68" t="s">
        <v>2283</v>
      </c>
      <c r="D353" s="115"/>
      <c r="E353" s="115" t="s">
        <v>2284</v>
      </c>
      <c r="F353" s="121" t="s">
        <v>2285</v>
      </c>
      <c r="G353" s="66" t="s">
        <v>2286</v>
      </c>
      <c r="H353" s="119" t="s">
        <v>2287</v>
      </c>
      <c r="I353" s="68"/>
      <c r="J353" s="68" t="s">
        <v>2288</v>
      </c>
      <c r="K353" s="125" t="s">
        <v>58</v>
      </c>
      <c r="L353" s="121" t="s">
        <v>59</v>
      </c>
      <c r="M353" s="119"/>
      <c r="N353" s="174" t="s">
        <v>59</v>
      </c>
      <c r="O353" s="121" t="s">
        <v>60</v>
      </c>
      <c r="P353" s="66"/>
      <c r="Q353" s="119" t="s">
        <v>60</v>
      </c>
      <c r="R353" s="187"/>
      <c r="S353" s="66" t="s">
        <v>60</v>
      </c>
      <c r="T353" s="66"/>
      <c r="U353" s="66"/>
      <c r="V353" s="66" t="s">
        <v>60</v>
      </c>
      <c r="W353" s="66"/>
      <c r="X353" s="66"/>
      <c r="Y353" s="66" t="s">
        <v>60</v>
      </c>
      <c r="Z353" s="66"/>
      <c r="AA353" s="119"/>
    </row>
    <row r="354" spans="1:27" s="113" customFormat="1" ht="63" x14ac:dyDescent="0.3">
      <c r="A354" s="110"/>
      <c r="B354" s="110"/>
      <c r="C354" s="68" t="s">
        <v>2289</v>
      </c>
      <c r="D354" s="115"/>
      <c r="E354" s="115" t="s">
        <v>2290</v>
      </c>
      <c r="F354" s="121" t="s">
        <v>2291</v>
      </c>
      <c r="G354" s="66" t="s">
        <v>2292</v>
      </c>
      <c r="H354" s="119" t="s">
        <v>2293</v>
      </c>
      <c r="I354" s="68"/>
      <c r="J354" s="68" t="s">
        <v>2294</v>
      </c>
      <c r="K354" s="125" t="s">
        <v>58</v>
      </c>
      <c r="L354" s="121" t="s">
        <v>59</v>
      </c>
      <c r="M354" s="119"/>
      <c r="N354" s="174" t="s">
        <v>59</v>
      </c>
      <c r="O354" s="121" t="s">
        <v>60</v>
      </c>
      <c r="P354" s="66"/>
      <c r="Q354" s="119" t="s">
        <v>60</v>
      </c>
      <c r="R354" s="187"/>
      <c r="S354" s="66" t="s">
        <v>60</v>
      </c>
      <c r="T354" s="66"/>
      <c r="U354" s="66"/>
      <c r="V354" s="66" t="s">
        <v>60</v>
      </c>
      <c r="W354" s="66"/>
      <c r="X354" s="66"/>
      <c r="Y354" s="66" t="s">
        <v>60</v>
      </c>
      <c r="Z354" s="66"/>
      <c r="AA354" s="119"/>
    </row>
    <row r="355" spans="1:27" s="113" customFormat="1" ht="63" x14ac:dyDescent="0.3">
      <c r="A355" s="110"/>
      <c r="B355" s="110"/>
      <c r="C355" s="68" t="s">
        <v>2295</v>
      </c>
      <c r="D355" s="115"/>
      <c r="E355" s="115" t="s">
        <v>2296</v>
      </c>
      <c r="F355" s="121" t="s">
        <v>2297</v>
      </c>
      <c r="G355" s="66" t="s">
        <v>2298</v>
      </c>
      <c r="H355" s="119" t="s">
        <v>2299</v>
      </c>
      <c r="I355" s="68"/>
      <c r="J355" s="68" t="s">
        <v>2300</v>
      </c>
      <c r="K355" s="125" t="s">
        <v>58</v>
      </c>
      <c r="L355" s="121" t="s">
        <v>59</v>
      </c>
      <c r="M355" s="119"/>
      <c r="N355" s="174" t="s">
        <v>59</v>
      </c>
      <c r="O355" s="121" t="s">
        <v>60</v>
      </c>
      <c r="P355" s="66"/>
      <c r="Q355" s="119" t="s">
        <v>60</v>
      </c>
      <c r="R355" s="187"/>
      <c r="S355" s="66" t="s">
        <v>60</v>
      </c>
      <c r="T355" s="66"/>
      <c r="U355" s="66"/>
      <c r="V355" s="66" t="s">
        <v>60</v>
      </c>
      <c r="W355" s="66"/>
      <c r="X355" s="66"/>
      <c r="Y355" s="66" t="s">
        <v>60</v>
      </c>
      <c r="Z355" s="66"/>
      <c r="AA355" s="119"/>
    </row>
    <row r="356" spans="1:27" s="113" customFormat="1" ht="63" x14ac:dyDescent="0.3">
      <c r="A356" s="110"/>
      <c r="B356" s="110"/>
      <c r="C356" s="68" t="s">
        <v>2301</v>
      </c>
      <c r="D356" s="115"/>
      <c r="E356" s="115" t="s">
        <v>2302</v>
      </c>
      <c r="F356" s="121" t="s">
        <v>2303</v>
      </c>
      <c r="G356" s="66" t="s">
        <v>2304</v>
      </c>
      <c r="H356" s="119" t="s">
        <v>2305</v>
      </c>
      <c r="I356" s="68"/>
      <c r="J356" s="68" t="s">
        <v>2306</v>
      </c>
      <c r="K356" s="125" t="s">
        <v>58</v>
      </c>
      <c r="L356" s="121" t="s">
        <v>59</v>
      </c>
      <c r="M356" s="119"/>
      <c r="N356" s="174" t="s">
        <v>59</v>
      </c>
      <c r="O356" s="121" t="s">
        <v>60</v>
      </c>
      <c r="P356" s="66"/>
      <c r="Q356" s="119" t="s">
        <v>60</v>
      </c>
      <c r="R356" s="187"/>
      <c r="S356" s="66" t="s">
        <v>60</v>
      </c>
      <c r="T356" s="66"/>
      <c r="U356" s="66"/>
      <c r="V356" s="66" t="s">
        <v>60</v>
      </c>
      <c r="W356" s="66"/>
      <c r="X356" s="66"/>
      <c r="Y356" s="66" t="s">
        <v>60</v>
      </c>
      <c r="Z356" s="66"/>
      <c r="AA356" s="119"/>
    </row>
    <row r="357" spans="1:27" s="113" customFormat="1" ht="63" x14ac:dyDescent="0.3">
      <c r="A357" s="110"/>
      <c r="B357" s="110"/>
      <c r="C357" s="68" t="s">
        <v>2307</v>
      </c>
      <c r="D357" s="115"/>
      <c r="E357" s="115" t="s">
        <v>2308</v>
      </c>
      <c r="F357" s="121" t="s">
        <v>2309</v>
      </c>
      <c r="G357" s="66" t="s">
        <v>2310</v>
      </c>
      <c r="H357" s="119" t="s">
        <v>2311</v>
      </c>
      <c r="I357" s="68"/>
      <c r="J357" s="68" t="s">
        <v>2312</v>
      </c>
      <c r="K357" s="125" t="s">
        <v>58</v>
      </c>
      <c r="L357" s="121" t="s">
        <v>59</v>
      </c>
      <c r="M357" s="119"/>
      <c r="N357" s="174" t="s">
        <v>59</v>
      </c>
      <c r="O357" s="121" t="s">
        <v>60</v>
      </c>
      <c r="P357" s="66"/>
      <c r="Q357" s="119" t="s">
        <v>60</v>
      </c>
      <c r="R357" s="187"/>
      <c r="S357" s="66" t="s">
        <v>60</v>
      </c>
      <c r="T357" s="66"/>
      <c r="U357" s="66"/>
      <c r="V357" s="66" t="s">
        <v>60</v>
      </c>
      <c r="W357" s="66"/>
      <c r="X357" s="66"/>
      <c r="Y357" s="66" t="s">
        <v>60</v>
      </c>
      <c r="Z357" s="66"/>
      <c r="AA357" s="119"/>
    </row>
    <row r="358" spans="1:27" s="113" customFormat="1" ht="63" x14ac:dyDescent="0.3">
      <c r="A358" s="110"/>
      <c r="B358" s="110"/>
      <c r="C358" s="68" t="s">
        <v>2313</v>
      </c>
      <c r="D358" s="115"/>
      <c r="E358" s="115" t="s">
        <v>2314</v>
      </c>
      <c r="F358" s="121" t="s">
        <v>2315</v>
      </c>
      <c r="G358" s="66" t="s">
        <v>2316</v>
      </c>
      <c r="H358" s="119" t="s">
        <v>2317</v>
      </c>
      <c r="I358" s="68"/>
      <c r="J358" s="68" t="s">
        <v>2318</v>
      </c>
      <c r="K358" s="125" t="s">
        <v>58</v>
      </c>
      <c r="L358" s="121" t="s">
        <v>59</v>
      </c>
      <c r="M358" s="119"/>
      <c r="N358" s="174" t="s">
        <v>59</v>
      </c>
      <c r="O358" s="121" t="s">
        <v>60</v>
      </c>
      <c r="P358" s="66"/>
      <c r="Q358" s="119" t="s">
        <v>60</v>
      </c>
      <c r="R358" s="187"/>
      <c r="S358" s="66" t="s">
        <v>60</v>
      </c>
      <c r="T358" s="66"/>
      <c r="U358" s="66"/>
      <c r="V358" s="66" t="s">
        <v>60</v>
      </c>
      <c r="W358" s="66"/>
      <c r="X358" s="66"/>
      <c r="Y358" s="66" t="s">
        <v>60</v>
      </c>
      <c r="Z358" s="66"/>
      <c r="AA358" s="119"/>
    </row>
    <row r="359" spans="1:27" s="113" customFormat="1" ht="63" x14ac:dyDescent="0.3">
      <c r="A359" s="110"/>
      <c r="B359" s="110"/>
      <c r="C359" s="68" t="s">
        <v>2319</v>
      </c>
      <c r="D359" s="115"/>
      <c r="E359" s="115" t="s">
        <v>2320</v>
      </c>
      <c r="F359" s="121" t="s">
        <v>2321</v>
      </c>
      <c r="G359" s="66" t="s">
        <v>2322</v>
      </c>
      <c r="H359" s="119" t="s">
        <v>2323</v>
      </c>
      <c r="I359" s="68"/>
      <c r="J359" s="68" t="s">
        <v>2324</v>
      </c>
      <c r="K359" s="125" t="s">
        <v>58</v>
      </c>
      <c r="L359" s="121" t="s">
        <v>59</v>
      </c>
      <c r="M359" s="119"/>
      <c r="N359" s="174" t="s">
        <v>59</v>
      </c>
      <c r="O359" s="121" t="s">
        <v>60</v>
      </c>
      <c r="P359" s="66"/>
      <c r="Q359" s="119" t="s">
        <v>60</v>
      </c>
      <c r="R359" s="187"/>
      <c r="S359" s="66" t="s">
        <v>60</v>
      </c>
      <c r="T359" s="66"/>
      <c r="U359" s="66"/>
      <c r="V359" s="66" t="s">
        <v>60</v>
      </c>
      <c r="W359" s="66"/>
      <c r="X359" s="66"/>
      <c r="Y359" s="66" t="s">
        <v>60</v>
      </c>
      <c r="Z359" s="66"/>
      <c r="AA359" s="119"/>
    </row>
    <row r="360" spans="1:27" s="113" customFormat="1" ht="63" x14ac:dyDescent="0.3">
      <c r="A360" s="110"/>
      <c r="B360" s="110"/>
      <c r="C360" s="68" t="s">
        <v>2325</v>
      </c>
      <c r="D360" s="115"/>
      <c r="E360" s="115" t="s">
        <v>2326</v>
      </c>
      <c r="F360" s="121" t="s">
        <v>2327</v>
      </c>
      <c r="G360" s="66" t="s">
        <v>2328</v>
      </c>
      <c r="H360" s="119" t="s">
        <v>2329</v>
      </c>
      <c r="I360" s="68"/>
      <c r="J360" s="68" t="s">
        <v>2330</v>
      </c>
      <c r="K360" s="125" t="s">
        <v>58</v>
      </c>
      <c r="L360" s="121" t="s">
        <v>59</v>
      </c>
      <c r="M360" s="119"/>
      <c r="N360" s="174" t="s">
        <v>59</v>
      </c>
      <c r="O360" s="121" t="s">
        <v>60</v>
      </c>
      <c r="P360" s="66"/>
      <c r="Q360" s="119" t="s">
        <v>60</v>
      </c>
      <c r="R360" s="187"/>
      <c r="S360" s="66" t="s">
        <v>60</v>
      </c>
      <c r="T360" s="66"/>
      <c r="U360" s="66"/>
      <c r="V360" s="66" t="s">
        <v>60</v>
      </c>
      <c r="W360" s="66"/>
      <c r="X360" s="66"/>
      <c r="Y360" s="66" t="s">
        <v>60</v>
      </c>
      <c r="Z360" s="66"/>
      <c r="AA360" s="119"/>
    </row>
    <row r="361" spans="1:27" s="113" customFormat="1" ht="63" x14ac:dyDescent="0.3">
      <c r="A361" s="110"/>
      <c r="B361" s="110"/>
      <c r="C361" s="68" t="s">
        <v>2331</v>
      </c>
      <c r="D361" s="115"/>
      <c r="E361" s="115" t="s">
        <v>2332</v>
      </c>
      <c r="F361" s="121" t="s">
        <v>2333</v>
      </c>
      <c r="G361" s="66" t="s">
        <v>2334</v>
      </c>
      <c r="H361" s="119" t="s">
        <v>2335</v>
      </c>
      <c r="I361" s="68"/>
      <c r="J361" s="68" t="s">
        <v>2336</v>
      </c>
      <c r="K361" s="125" t="s">
        <v>58</v>
      </c>
      <c r="L361" s="121" t="s">
        <v>59</v>
      </c>
      <c r="M361" s="119"/>
      <c r="N361" s="174" t="s">
        <v>59</v>
      </c>
      <c r="O361" s="121" t="s">
        <v>60</v>
      </c>
      <c r="P361" s="66"/>
      <c r="Q361" s="119" t="s">
        <v>60</v>
      </c>
      <c r="R361" s="187"/>
      <c r="S361" s="66" t="s">
        <v>60</v>
      </c>
      <c r="T361" s="66"/>
      <c r="U361" s="66"/>
      <c r="V361" s="66" t="s">
        <v>60</v>
      </c>
      <c r="W361" s="66"/>
      <c r="X361" s="66"/>
      <c r="Y361" s="66" t="s">
        <v>60</v>
      </c>
      <c r="Z361" s="66"/>
      <c r="AA361" s="119"/>
    </row>
    <row r="362" spans="1:27" s="113" customFormat="1" ht="63" x14ac:dyDescent="0.3">
      <c r="A362" s="110"/>
      <c r="B362" s="110"/>
      <c r="C362" s="68" t="s">
        <v>2337</v>
      </c>
      <c r="D362" s="115"/>
      <c r="E362" s="115" t="s">
        <v>2338</v>
      </c>
      <c r="F362" s="121" t="s">
        <v>2339</v>
      </c>
      <c r="G362" s="66" t="s">
        <v>2340</v>
      </c>
      <c r="H362" s="119" t="s">
        <v>2341</v>
      </c>
      <c r="I362" s="68"/>
      <c r="J362" s="68" t="s">
        <v>2342</v>
      </c>
      <c r="K362" s="125" t="s">
        <v>58</v>
      </c>
      <c r="L362" s="121" t="s">
        <v>59</v>
      </c>
      <c r="M362" s="119"/>
      <c r="N362" s="174" t="s">
        <v>59</v>
      </c>
      <c r="O362" s="121" t="s">
        <v>60</v>
      </c>
      <c r="P362" s="66"/>
      <c r="Q362" s="119" t="s">
        <v>60</v>
      </c>
      <c r="R362" s="187"/>
      <c r="S362" s="66" t="s">
        <v>60</v>
      </c>
      <c r="T362" s="66"/>
      <c r="U362" s="66"/>
      <c r="V362" s="66" t="s">
        <v>60</v>
      </c>
      <c r="W362" s="66"/>
      <c r="X362" s="66"/>
      <c r="Y362" s="66" t="s">
        <v>60</v>
      </c>
      <c r="Z362" s="66"/>
      <c r="AA362" s="119"/>
    </row>
    <row r="363" spans="1:27" s="113" customFormat="1" ht="63" x14ac:dyDescent="0.3">
      <c r="A363" s="110"/>
      <c r="B363" s="110"/>
      <c r="C363" s="68" t="s">
        <v>2343</v>
      </c>
      <c r="D363" s="115"/>
      <c r="E363" s="115" t="s">
        <v>2344</v>
      </c>
      <c r="F363" s="121" t="s">
        <v>2345</v>
      </c>
      <c r="G363" s="66" t="s">
        <v>2346</v>
      </c>
      <c r="H363" s="119" t="s">
        <v>2347</v>
      </c>
      <c r="I363" s="68"/>
      <c r="J363" s="68" t="s">
        <v>2348</v>
      </c>
      <c r="K363" s="125" t="s">
        <v>58</v>
      </c>
      <c r="L363" s="121" t="s">
        <v>59</v>
      </c>
      <c r="M363" s="119"/>
      <c r="N363" s="174" t="s">
        <v>59</v>
      </c>
      <c r="O363" s="121" t="s">
        <v>60</v>
      </c>
      <c r="P363" s="66"/>
      <c r="Q363" s="119" t="s">
        <v>60</v>
      </c>
      <c r="R363" s="187"/>
      <c r="S363" s="66" t="s">
        <v>60</v>
      </c>
      <c r="T363" s="66"/>
      <c r="U363" s="66"/>
      <c r="V363" s="66" t="s">
        <v>60</v>
      </c>
      <c r="W363" s="66"/>
      <c r="X363" s="66"/>
      <c r="Y363" s="66" t="s">
        <v>60</v>
      </c>
      <c r="Z363" s="66"/>
      <c r="AA363" s="119"/>
    </row>
    <row r="364" spans="1:27" s="113" customFormat="1" ht="63" x14ac:dyDescent="0.3">
      <c r="A364" s="110"/>
      <c r="B364" s="110"/>
      <c r="C364" s="68" t="s">
        <v>2349</v>
      </c>
      <c r="D364" s="115"/>
      <c r="E364" s="115" t="s">
        <v>2350</v>
      </c>
      <c r="F364" s="121" t="s">
        <v>2351</v>
      </c>
      <c r="G364" s="66" t="s">
        <v>2352</v>
      </c>
      <c r="H364" s="119" t="s">
        <v>2353</v>
      </c>
      <c r="I364" s="68"/>
      <c r="J364" s="68" t="s">
        <v>2354</v>
      </c>
      <c r="K364" s="125" t="s">
        <v>58</v>
      </c>
      <c r="L364" s="121" t="s">
        <v>59</v>
      </c>
      <c r="M364" s="119"/>
      <c r="N364" s="174" t="s">
        <v>59</v>
      </c>
      <c r="O364" s="121" t="s">
        <v>60</v>
      </c>
      <c r="P364" s="66"/>
      <c r="Q364" s="119" t="s">
        <v>60</v>
      </c>
      <c r="R364" s="187"/>
      <c r="S364" s="66" t="s">
        <v>60</v>
      </c>
      <c r="T364" s="66"/>
      <c r="U364" s="66"/>
      <c r="V364" s="66" t="s">
        <v>60</v>
      </c>
      <c r="W364" s="66"/>
      <c r="X364" s="66"/>
      <c r="Y364" s="66" t="s">
        <v>60</v>
      </c>
      <c r="Z364" s="66"/>
      <c r="AA364" s="119"/>
    </row>
    <row r="365" spans="1:27" s="113" customFormat="1" ht="63" x14ac:dyDescent="0.3">
      <c r="A365" s="110"/>
      <c r="B365" s="110"/>
      <c r="C365" s="68" t="s">
        <v>2355</v>
      </c>
      <c r="D365" s="115"/>
      <c r="E365" s="115" t="s">
        <v>2356</v>
      </c>
      <c r="F365" s="121" t="s">
        <v>2357</v>
      </c>
      <c r="G365" s="66" t="s">
        <v>2358</v>
      </c>
      <c r="H365" s="119" t="s">
        <v>2359</v>
      </c>
      <c r="I365" s="68"/>
      <c r="J365" s="68" t="s">
        <v>2360</v>
      </c>
      <c r="K365" s="125" t="s">
        <v>58</v>
      </c>
      <c r="L365" s="121" t="s">
        <v>59</v>
      </c>
      <c r="M365" s="119"/>
      <c r="N365" s="174" t="s">
        <v>59</v>
      </c>
      <c r="O365" s="121" t="s">
        <v>60</v>
      </c>
      <c r="P365" s="66"/>
      <c r="Q365" s="119" t="s">
        <v>60</v>
      </c>
      <c r="R365" s="187"/>
      <c r="S365" s="66" t="s">
        <v>60</v>
      </c>
      <c r="T365" s="66"/>
      <c r="U365" s="66"/>
      <c r="V365" s="66" t="s">
        <v>60</v>
      </c>
      <c r="W365" s="66"/>
      <c r="X365" s="66"/>
      <c r="Y365" s="66" t="s">
        <v>60</v>
      </c>
      <c r="Z365" s="66"/>
      <c r="AA365" s="119"/>
    </row>
    <row r="366" spans="1:27" s="113" customFormat="1" ht="63" x14ac:dyDescent="0.3">
      <c r="A366" s="110"/>
      <c r="B366" s="110"/>
      <c r="C366" s="68" t="s">
        <v>2361</v>
      </c>
      <c r="D366" s="115"/>
      <c r="E366" s="115" t="s">
        <v>2362</v>
      </c>
      <c r="F366" s="121" t="s">
        <v>2363</v>
      </c>
      <c r="G366" s="66" t="s">
        <v>2364</v>
      </c>
      <c r="H366" s="119" t="s">
        <v>2365</v>
      </c>
      <c r="I366" s="68"/>
      <c r="J366" s="68" t="s">
        <v>2366</v>
      </c>
      <c r="K366" s="125" t="s">
        <v>58</v>
      </c>
      <c r="L366" s="121" t="s">
        <v>59</v>
      </c>
      <c r="M366" s="119"/>
      <c r="N366" s="174" t="s">
        <v>59</v>
      </c>
      <c r="O366" s="121" t="s">
        <v>60</v>
      </c>
      <c r="P366" s="66"/>
      <c r="Q366" s="119" t="s">
        <v>60</v>
      </c>
      <c r="R366" s="187"/>
      <c r="S366" s="66" t="s">
        <v>60</v>
      </c>
      <c r="T366" s="66"/>
      <c r="U366" s="66"/>
      <c r="V366" s="66" t="s">
        <v>60</v>
      </c>
      <c r="W366" s="66"/>
      <c r="X366" s="66"/>
      <c r="Y366" s="66" t="s">
        <v>60</v>
      </c>
      <c r="Z366" s="66"/>
      <c r="AA366" s="119"/>
    </row>
    <row r="367" spans="1:27" s="113" customFormat="1" ht="63" x14ac:dyDescent="0.3">
      <c r="A367" s="110"/>
      <c r="B367" s="110"/>
      <c r="C367" s="68" t="s">
        <v>2367</v>
      </c>
      <c r="D367" s="115"/>
      <c r="E367" s="115" t="s">
        <v>2368</v>
      </c>
      <c r="F367" s="121" t="s">
        <v>2369</v>
      </c>
      <c r="G367" s="66" t="s">
        <v>2370</v>
      </c>
      <c r="H367" s="119" t="s">
        <v>2371</v>
      </c>
      <c r="I367" s="68"/>
      <c r="J367" s="68" t="s">
        <v>2372</v>
      </c>
      <c r="K367" s="125" t="s">
        <v>58</v>
      </c>
      <c r="L367" s="121" t="s">
        <v>59</v>
      </c>
      <c r="M367" s="119"/>
      <c r="N367" s="174" t="s">
        <v>59</v>
      </c>
      <c r="O367" s="121" t="s">
        <v>60</v>
      </c>
      <c r="P367" s="66"/>
      <c r="Q367" s="119" t="s">
        <v>60</v>
      </c>
      <c r="R367" s="187"/>
      <c r="S367" s="66" t="s">
        <v>60</v>
      </c>
      <c r="T367" s="66"/>
      <c r="U367" s="66"/>
      <c r="V367" s="66" t="s">
        <v>60</v>
      </c>
      <c r="W367" s="66"/>
      <c r="X367" s="66"/>
      <c r="Y367" s="66" t="s">
        <v>60</v>
      </c>
      <c r="Z367" s="66"/>
      <c r="AA367" s="119"/>
    </row>
    <row r="368" spans="1:27" s="113" customFormat="1" ht="63" x14ac:dyDescent="0.3">
      <c r="A368" s="110"/>
      <c r="B368" s="110"/>
      <c r="C368" s="68" t="s">
        <v>2373</v>
      </c>
      <c r="D368" s="115"/>
      <c r="E368" s="115" t="s">
        <v>2374</v>
      </c>
      <c r="F368" s="121" t="s">
        <v>2375</v>
      </c>
      <c r="G368" s="66" t="s">
        <v>2376</v>
      </c>
      <c r="H368" s="119" t="s">
        <v>2377</v>
      </c>
      <c r="I368" s="68"/>
      <c r="J368" s="68" t="s">
        <v>2378</v>
      </c>
      <c r="K368" s="125" t="s">
        <v>58</v>
      </c>
      <c r="L368" s="121" t="s">
        <v>59</v>
      </c>
      <c r="M368" s="119"/>
      <c r="N368" s="174" t="s">
        <v>59</v>
      </c>
      <c r="O368" s="121" t="s">
        <v>60</v>
      </c>
      <c r="P368" s="66"/>
      <c r="Q368" s="119" t="s">
        <v>60</v>
      </c>
      <c r="R368" s="187"/>
      <c r="S368" s="66" t="s">
        <v>60</v>
      </c>
      <c r="T368" s="66"/>
      <c r="U368" s="66"/>
      <c r="V368" s="66" t="s">
        <v>60</v>
      </c>
      <c r="W368" s="66"/>
      <c r="X368" s="66"/>
      <c r="Y368" s="66" t="s">
        <v>60</v>
      </c>
      <c r="Z368" s="66"/>
      <c r="AA368" s="119"/>
    </row>
    <row r="369" spans="1:27" s="113" customFormat="1" ht="63" x14ac:dyDescent="0.3">
      <c r="A369" s="110"/>
      <c r="B369" s="110"/>
      <c r="C369" s="68" t="s">
        <v>2379</v>
      </c>
      <c r="D369" s="115"/>
      <c r="E369" s="115" t="s">
        <v>2380</v>
      </c>
      <c r="F369" s="121" t="s">
        <v>2381</v>
      </c>
      <c r="G369" s="66" t="s">
        <v>2382</v>
      </c>
      <c r="H369" s="119" t="s">
        <v>2383</v>
      </c>
      <c r="I369" s="68"/>
      <c r="J369" s="68" t="s">
        <v>2384</v>
      </c>
      <c r="K369" s="125" t="s">
        <v>58</v>
      </c>
      <c r="L369" s="121" t="s">
        <v>59</v>
      </c>
      <c r="M369" s="119"/>
      <c r="N369" s="174" t="s">
        <v>59</v>
      </c>
      <c r="O369" s="121" t="s">
        <v>60</v>
      </c>
      <c r="P369" s="66"/>
      <c r="Q369" s="119" t="s">
        <v>60</v>
      </c>
      <c r="R369" s="187"/>
      <c r="S369" s="66" t="s">
        <v>60</v>
      </c>
      <c r="T369" s="66"/>
      <c r="U369" s="66"/>
      <c r="V369" s="66" t="s">
        <v>60</v>
      </c>
      <c r="W369" s="66"/>
      <c r="X369" s="66"/>
      <c r="Y369" s="66" t="s">
        <v>60</v>
      </c>
      <c r="Z369" s="66"/>
      <c r="AA369" s="119"/>
    </row>
    <row r="370" spans="1:27" s="113" customFormat="1" ht="63" x14ac:dyDescent="0.3">
      <c r="A370" s="110"/>
      <c r="B370" s="110"/>
      <c r="C370" s="68" t="s">
        <v>2385</v>
      </c>
      <c r="D370" s="115"/>
      <c r="E370" s="115" t="s">
        <v>2386</v>
      </c>
      <c r="F370" s="121" t="s">
        <v>2387</v>
      </c>
      <c r="G370" s="66" t="s">
        <v>2388</v>
      </c>
      <c r="H370" s="119" t="s">
        <v>2389</v>
      </c>
      <c r="I370" s="68"/>
      <c r="J370" s="68" t="s">
        <v>2390</v>
      </c>
      <c r="K370" s="125" t="s">
        <v>58</v>
      </c>
      <c r="L370" s="121" t="s">
        <v>59</v>
      </c>
      <c r="M370" s="119"/>
      <c r="N370" s="174" t="s">
        <v>59</v>
      </c>
      <c r="O370" s="121" t="s">
        <v>60</v>
      </c>
      <c r="P370" s="66"/>
      <c r="Q370" s="119" t="s">
        <v>60</v>
      </c>
      <c r="R370" s="187"/>
      <c r="S370" s="66" t="s">
        <v>60</v>
      </c>
      <c r="T370" s="66"/>
      <c r="U370" s="66"/>
      <c r="V370" s="66" t="s">
        <v>60</v>
      </c>
      <c r="W370" s="66"/>
      <c r="X370" s="66"/>
      <c r="Y370" s="66" t="s">
        <v>60</v>
      </c>
      <c r="Z370" s="66"/>
      <c r="AA370" s="119"/>
    </row>
    <row r="371" spans="1:27" s="113" customFormat="1" ht="63" x14ac:dyDescent="0.3">
      <c r="A371" s="110"/>
      <c r="B371" s="110"/>
      <c r="C371" s="68" t="s">
        <v>2391</v>
      </c>
      <c r="D371" s="115"/>
      <c r="E371" s="115" t="s">
        <v>2392</v>
      </c>
      <c r="F371" s="121" t="s">
        <v>2393</v>
      </c>
      <c r="G371" s="66" t="s">
        <v>2394</v>
      </c>
      <c r="H371" s="119" t="s">
        <v>2395</v>
      </c>
      <c r="I371" s="68"/>
      <c r="J371" s="68" t="s">
        <v>2396</v>
      </c>
      <c r="K371" s="125" t="s">
        <v>58</v>
      </c>
      <c r="L371" s="121" t="s">
        <v>59</v>
      </c>
      <c r="M371" s="119"/>
      <c r="N371" s="174" t="s">
        <v>59</v>
      </c>
      <c r="O371" s="121" t="s">
        <v>60</v>
      </c>
      <c r="P371" s="66"/>
      <c r="Q371" s="119" t="s">
        <v>60</v>
      </c>
      <c r="R371" s="187"/>
      <c r="S371" s="66" t="s">
        <v>60</v>
      </c>
      <c r="T371" s="66"/>
      <c r="U371" s="66"/>
      <c r="V371" s="66" t="s">
        <v>60</v>
      </c>
      <c r="W371" s="66"/>
      <c r="X371" s="66"/>
      <c r="Y371" s="66" t="s">
        <v>60</v>
      </c>
      <c r="Z371" s="66"/>
      <c r="AA371" s="119"/>
    </row>
    <row r="372" spans="1:27" s="113" customFormat="1" ht="63" x14ac:dyDescent="0.3">
      <c r="A372" s="110"/>
      <c r="B372" s="110"/>
      <c r="C372" s="68" t="s">
        <v>2397</v>
      </c>
      <c r="D372" s="115"/>
      <c r="E372" s="115" t="s">
        <v>2398</v>
      </c>
      <c r="F372" s="121" t="s">
        <v>2399</v>
      </c>
      <c r="G372" s="66" t="s">
        <v>2400</v>
      </c>
      <c r="H372" s="119" t="s">
        <v>2401</v>
      </c>
      <c r="I372" s="68"/>
      <c r="J372" s="68" t="s">
        <v>2402</v>
      </c>
      <c r="K372" s="125" t="s">
        <v>58</v>
      </c>
      <c r="L372" s="121" t="s">
        <v>59</v>
      </c>
      <c r="M372" s="119"/>
      <c r="N372" s="174" t="s">
        <v>59</v>
      </c>
      <c r="O372" s="121" t="s">
        <v>60</v>
      </c>
      <c r="P372" s="66"/>
      <c r="Q372" s="119" t="s">
        <v>60</v>
      </c>
      <c r="R372" s="187"/>
      <c r="S372" s="66" t="s">
        <v>60</v>
      </c>
      <c r="T372" s="66"/>
      <c r="U372" s="66"/>
      <c r="V372" s="66" t="s">
        <v>60</v>
      </c>
      <c r="W372" s="66"/>
      <c r="X372" s="66"/>
      <c r="Y372" s="66" t="s">
        <v>60</v>
      </c>
      <c r="Z372" s="66"/>
      <c r="AA372" s="119"/>
    </row>
    <row r="373" spans="1:27" s="113" customFormat="1" ht="63" x14ac:dyDescent="0.3">
      <c r="A373" s="110"/>
      <c r="B373" s="110"/>
      <c r="C373" s="68" t="s">
        <v>2403</v>
      </c>
      <c r="D373" s="115"/>
      <c r="E373" s="115" t="s">
        <v>2404</v>
      </c>
      <c r="F373" s="121" t="s">
        <v>2405</v>
      </c>
      <c r="G373" s="66" t="s">
        <v>2406</v>
      </c>
      <c r="H373" s="119" t="s">
        <v>2407</v>
      </c>
      <c r="I373" s="68"/>
      <c r="J373" s="68" t="s">
        <v>2408</v>
      </c>
      <c r="K373" s="125" t="s">
        <v>58</v>
      </c>
      <c r="L373" s="121" t="s">
        <v>59</v>
      </c>
      <c r="M373" s="119"/>
      <c r="N373" s="174" t="s">
        <v>59</v>
      </c>
      <c r="O373" s="121" t="s">
        <v>60</v>
      </c>
      <c r="P373" s="66"/>
      <c r="Q373" s="119" t="s">
        <v>60</v>
      </c>
      <c r="R373" s="187"/>
      <c r="S373" s="66" t="s">
        <v>60</v>
      </c>
      <c r="T373" s="66"/>
      <c r="U373" s="66"/>
      <c r="V373" s="66" t="s">
        <v>60</v>
      </c>
      <c r="W373" s="66"/>
      <c r="X373" s="66"/>
      <c r="Y373" s="66" t="s">
        <v>60</v>
      </c>
      <c r="Z373" s="66"/>
      <c r="AA373" s="119"/>
    </row>
    <row r="374" spans="1:27" s="113" customFormat="1" ht="63" x14ac:dyDescent="0.3">
      <c r="A374" s="110"/>
      <c r="B374" s="110"/>
      <c r="C374" s="68" t="s">
        <v>2409</v>
      </c>
      <c r="D374" s="115"/>
      <c r="E374" s="115" t="s">
        <v>2410</v>
      </c>
      <c r="F374" s="121" t="s">
        <v>2411</v>
      </c>
      <c r="G374" s="66" t="s">
        <v>2412</v>
      </c>
      <c r="H374" s="119" t="s">
        <v>2413</v>
      </c>
      <c r="I374" s="68"/>
      <c r="J374" s="68" t="s">
        <v>2414</v>
      </c>
      <c r="K374" s="125" t="s">
        <v>58</v>
      </c>
      <c r="L374" s="121" t="s">
        <v>59</v>
      </c>
      <c r="M374" s="119"/>
      <c r="N374" s="174" t="s">
        <v>59</v>
      </c>
      <c r="O374" s="121" t="s">
        <v>60</v>
      </c>
      <c r="P374" s="66"/>
      <c r="Q374" s="119" t="s">
        <v>60</v>
      </c>
      <c r="R374" s="187"/>
      <c r="S374" s="66" t="s">
        <v>60</v>
      </c>
      <c r="T374" s="66"/>
      <c r="U374" s="66"/>
      <c r="V374" s="66" t="s">
        <v>60</v>
      </c>
      <c r="W374" s="66"/>
      <c r="X374" s="66"/>
      <c r="Y374" s="66" t="s">
        <v>60</v>
      </c>
      <c r="Z374" s="66"/>
      <c r="AA374" s="119"/>
    </row>
    <row r="375" spans="1:27" s="113" customFormat="1" ht="63" x14ac:dyDescent="0.3">
      <c r="A375" s="110"/>
      <c r="B375" s="110"/>
      <c r="C375" s="68" t="s">
        <v>2415</v>
      </c>
      <c r="D375" s="115"/>
      <c r="E375" s="115" t="s">
        <v>2416</v>
      </c>
      <c r="F375" s="121" t="s">
        <v>2417</v>
      </c>
      <c r="G375" s="66" t="s">
        <v>2418</v>
      </c>
      <c r="H375" s="119" t="s">
        <v>2419</v>
      </c>
      <c r="I375" s="68"/>
      <c r="J375" s="68" t="s">
        <v>2420</v>
      </c>
      <c r="K375" s="125" t="s">
        <v>58</v>
      </c>
      <c r="L375" s="121" t="s">
        <v>59</v>
      </c>
      <c r="M375" s="119"/>
      <c r="N375" s="174" t="s">
        <v>59</v>
      </c>
      <c r="O375" s="121" t="s">
        <v>60</v>
      </c>
      <c r="P375" s="66"/>
      <c r="Q375" s="119" t="s">
        <v>60</v>
      </c>
      <c r="R375" s="187"/>
      <c r="S375" s="66" t="s">
        <v>60</v>
      </c>
      <c r="T375" s="66"/>
      <c r="U375" s="66"/>
      <c r="V375" s="66" t="s">
        <v>60</v>
      </c>
      <c r="W375" s="66"/>
      <c r="X375" s="66"/>
      <c r="Y375" s="66" t="s">
        <v>60</v>
      </c>
      <c r="Z375" s="66"/>
      <c r="AA375" s="119"/>
    </row>
    <row r="376" spans="1:27" s="113" customFormat="1" ht="63" x14ac:dyDescent="0.3">
      <c r="A376" s="110"/>
      <c r="B376" s="110"/>
      <c r="C376" s="68" t="s">
        <v>2421</v>
      </c>
      <c r="D376" s="115"/>
      <c r="E376" s="115" t="s">
        <v>2422</v>
      </c>
      <c r="F376" s="121" t="s">
        <v>2423</v>
      </c>
      <c r="G376" s="66" t="s">
        <v>2424</v>
      </c>
      <c r="H376" s="119" t="s">
        <v>2425</v>
      </c>
      <c r="I376" s="68"/>
      <c r="J376" s="68" t="s">
        <v>2426</v>
      </c>
      <c r="K376" s="125" t="s">
        <v>58</v>
      </c>
      <c r="L376" s="121" t="s">
        <v>59</v>
      </c>
      <c r="M376" s="119"/>
      <c r="N376" s="174" t="s">
        <v>59</v>
      </c>
      <c r="O376" s="121" t="s">
        <v>60</v>
      </c>
      <c r="P376" s="66"/>
      <c r="Q376" s="119" t="s">
        <v>60</v>
      </c>
      <c r="R376" s="187"/>
      <c r="S376" s="66" t="s">
        <v>60</v>
      </c>
      <c r="T376" s="66"/>
      <c r="U376" s="66"/>
      <c r="V376" s="66" t="s">
        <v>60</v>
      </c>
      <c r="W376" s="66"/>
      <c r="X376" s="66"/>
      <c r="Y376" s="66" t="s">
        <v>60</v>
      </c>
      <c r="Z376" s="66"/>
      <c r="AA376" s="119"/>
    </row>
    <row r="377" spans="1:27" s="113" customFormat="1" ht="63" x14ac:dyDescent="0.3">
      <c r="A377" s="110"/>
      <c r="B377" s="110"/>
      <c r="C377" s="68" t="s">
        <v>2427</v>
      </c>
      <c r="D377" s="115"/>
      <c r="E377" s="115" t="s">
        <v>2428</v>
      </c>
      <c r="F377" s="121" t="s">
        <v>2429</v>
      </c>
      <c r="G377" s="66" t="s">
        <v>2430</v>
      </c>
      <c r="H377" s="119" t="s">
        <v>2431</v>
      </c>
      <c r="I377" s="68"/>
      <c r="J377" s="68" t="s">
        <v>2432</v>
      </c>
      <c r="K377" s="125" t="s">
        <v>58</v>
      </c>
      <c r="L377" s="121" t="s">
        <v>59</v>
      </c>
      <c r="M377" s="119"/>
      <c r="N377" s="174" t="s">
        <v>59</v>
      </c>
      <c r="O377" s="121" t="s">
        <v>60</v>
      </c>
      <c r="P377" s="66"/>
      <c r="Q377" s="119" t="s">
        <v>60</v>
      </c>
      <c r="R377" s="187"/>
      <c r="S377" s="66" t="s">
        <v>60</v>
      </c>
      <c r="T377" s="66"/>
      <c r="U377" s="66"/>
      <c r="V377" s="66" t="s">
        <v>60</v>
      </c>
      <c r="W377" s="66"/>
      <c r="X377" s="66"/>
      <c r="Y377" s="66" t="s">
        <v>60</v>
      </c>
      <c r="Z377" s="66"/>
      <c r="AA377" s="119"/>
    </row>
    <row r="378" spans="1:27" s="113" customFormat="1" ht="63" x14ac:dyDescent="0.3">
      <c r="A378" s="110"/>
      <c r="B378" s="110"/>
      <c r="C378" s="68" t="s">
        <v>2433</v>
      </c>
      <c r="D378" s="115"/>
      <c r="E378" s="115" t="s">
        <v>2434</v>
      </c>
      <c r="F378" s="121" t="s">
        <v>2435</v>
      </c>
      <c r="G378" s="66" t="s">
        <v>2436</v>
      </c>
      <c r="H378" s="119" t="s">
        <v>2437</v>
      </c>
      <c r="I378" s="68"/>
      <c r="J378" s="68" t="s">
        <v>2438</v>
      </c>
      <c r="K378" s="125" t="s">
        <v>58</v>
      </c>
      <c r="L378" s="121" t="s">
        <v>59</v>
      </c>
      <c r="M378" s="119"/>
      <c r="N378" s="174" t="s">
        <v>59</v>
      </c>
      <c r="O378" s="121" t="s">
        <v>60</v>
      </c>
      <c r="P378" s="66"/>
      <c r="Q378" s="119" t="s">
        <v>60</v>
      </c>
      <c r="R378" s="187"/>
      <c r="S378" s="66" t="s">
        <v>60</v>
      </c>
      <c r="T378" s="66"/>
      <c r="U378" s="66"/>
      <c r="V378" s="66" t="s">
        <v>60</v>
      </c>
      <c r="W378" s="66"/>
      <c r="X378" s="66"/>
      <c r="Y378" s="66" t="s">
        <v>60</v>
      </c>
      <c r="Z378" s="66"/>
      <c r="AA378" s="119"/>
    </row>
    <row r="379" spans="1:27" s="113" customFormat="1" ht="63" x14ac:dyDescent="0.3">
      <c r="A379" s="110"/>
      <c r="B379" s="110"/>
      <c r="C379" s="68" t="s">
        <v>2439</v>
      </c>
      <c r="D379" s="115"/>
      <c r="E379" s="115" t="s">
        <v>2440</v>
      </c>
      <c r="F379" s="121" t="s">
        <v>2441</v>
      </c>
      <c r="G379" s="66" t="s">
        <v>2442</v>
      </c>
      <c r="H379" s="119" t="s">
        <v>2443</v>
      </c>
      <c r="I379" s="68"/>
      <c r="J379" s="68" t="s">
        <v>2444</v>
      </c>
      <c r="K379" s="125" t="s">
        <v>58</v>
      </c>
      <c r="L379" s="121" t="s">
        <v>59</v>
      </c>
      <c r="M379" s="119"/>
      <c r="N379" s="174" t="s">
        <v>59</v>
      </c>
      <c r="O379" s="121" t="s">
        <v>60</v>
      </c>
      <c r="P379" s="66"/>
      <c r="Q379" s="119" t="s">
        <v>60</v>
      </c>
      <c r="R379" s="187"/>
      <c r="S379" s="66" t="s">
        <v>60</v>
      </c>
      <c r="T379" s="66"/>
      <c r="U379" s="66"/>
      <c r="V379" s="66" t="s">
        <v>60</v>
      </c>
      <c r="W379" s="66"/>
      <c r="X379" s="66"/>
      <c r="Y379" s="66" t="s">
        <v>60</v>
      </c>
      <c r="Z379" s="66"/>
      <c r="AA379" s="119"/>
    </row>
    <row r="380" spans="1:27" s="113" customFormat="1" ht="63" x14ac:dyDescent="0.3">
      <c r="A380" s="110"/>
      <c r="B380" s="110"/>
      <c r="C380" s="68" t="s">
        <v>2445</v>
      </c>
      <c r="D380" s="115"/>
      <c r="E380" s="115" t="s">
        <v>2446</v>
      </c>
      <c r="F380" s="121" t="s">
        <v>2447</v>
      </c>
      <c r="G380" s="66" t="s">
        <v>2448</v>
      </c>
      <c r="H380" s="119" t="s">
        <v>2449</v>
      </c>
      <c r="I380" s="68"/>
      <c r="J380" s="68" t="s">
        <v>2450</v>
      </c>
      <c r="K380" s="125" t="s">
        <v>58</v>
      </c>
      <c r="L380" s="121" t="s">
        <v>59</v>
      </c>
      <c r="M380" s="119"/>
      <c r="N380" s="174" t="s">
        <v>59</v>
      </c>
      <c r="O380" s="121" t="s">
        <v>60</v>
      </c>
      <c r="P380" s="66"/>
      <c r="Q380" s="119" t="s">
        <v>60</v>
      </c>
      <c r="R380" s="187"/>
      <c r="S380" s="66" t="s">
        <v>60</v>
      </c>
      <c r="T380" s="66"/>
      <c r="U380" s="66"/>
      <c r="V380" s="66" t="s">
        <v>60</v>
      </c>
      <c r="W380" s="66"/>
      <c r="X380" s="66"/>
      <c r="Y380" s="66" t="s">
        <v>60</v>
      </c>
      <c r="Z380" s="66"/>
      <c r="AA380" s="119"/>
    </row>
    <row r="381" spans="1:27" s="113" customFormat="1" ht="63" x14ac:dyDescent="0.3">
      <c r="A381" s="110"/>
      <c r="B381" s="110"/>
      <c r="C381" s="68" t="s">
        <v>2451</v>
      </c>
      <c r="D381" s="115"/>
      <c r="E381" s="115" t="s">
        <v>2452</v>
      </c>
      <c r="F381" s="121" t="s">
        <v>2453</v>
      </c>
      <c r="G381" s="66" t="s">
        <v>2454</v>
      </c>
      <c r="H381" s="119" t="s">
        <v>2455</v>
      </c>
      <c r="I381" s="68"/>
      <c r="J381" s="68" t="s">
        <v>2456</v>
      </c>
      <c r="K381" s="125" t="s">
        <v>58</v>
      </c>
      <c r="L381" s="121" t="s">
        <v>59</v>
      </c>
      <c r="M381" s="119"/>
      <c r="N381" s="174" t="s">
        <v>59</v>
      </c>
      <c r="O381" s="121" t="s">
        <v>60</v>
      </c>
      <c r="P381" s="66"/>
      <c r="Q381" s="119" t="s">
        <v>60</v>
      </c>
      <c r="R381" s="187"/>
      <c r="S381" s="66" t="s">
        <v>60</v>
      </c>
      <c r="T381" s="66"/>
      <c r="U381" s="66"/>
      <c r="V381" s="66" t="s">
        <v>60</v>
      </c>
      <c r="W381" s="66"/>
      <c r="X381" s="66"/>
      <c r="Y381" s="66" t="s">
        <v>60</v>
      </c>
      <c r="Z381" s="66"/>
      <c r="AA381" s="119"/>
    </row>
    <row r="382" spans="1:27" s="113" customFormat="1" ht="63" x14ac:dyDescent="0.3">
      <c r="A382" s="110"/>
      <c r="B382" s="110"/>
      <c r="C382" s="68" t="s">
        <v>2457</v>
      </c>
      <c r="D382" s="115"/>
      <c r="E382" s="115" t="s">
        <v>2458</v>
      </c>
      <c r="F382" s="121" t="s">
        <v>2459</v>
      </c>
      <c r="G382" s="66" t="s">
        <v>2460</v>
      </c>
      <c r="H382" s="119" t="s">
        <v>2461</v>
      </c>
      <c r="I382" s="68"/>
      <c r="J382" s="68" t="s">
        <v>2462</v>
      </c>
      <c r="K382" s="125" t="s">
        <v>58</v>
      </c>
      <c r="L382" s="121" t="s">
        <v>59</v>
      </c>
      <c r="M382" s="119"/>
      <c r="N382" s="174" t="s">
        <v>59</v>
      </c>
      <c r="O382" s="121" t="s">
        <v>60</v>
      </c>
      <c r="P382" s="66"/>
      <c r="Q382" s="119" t="s">
        <v>60</v>
      </c>
      <c r="R382" s="187"/>
      <c r="S382" s="66" t="s">
        <v>60</v>
      </c>
      <c r="T382" s="66"/>
      <c r="U382" s="66"/>
      <c r="V382" s="66" t="s">
        <v>60</v>
      </c>
      <c r="W382" s="66"/>
      <c r="X382" s="66"/>
      <c r="Y382" s="66" t="s">
        <v>60</v>
      </c>
      <c r="Z382" s="66"/>
      <c r="AA382" s="119"/>
    </row>
    <row r="383" spans="1:27" s="113" customFormat="1" ht="63" x14ac:dyDescent="0.3">
      <c r="A383" s="110"/>
      <c r="B383" s="110"/>
      <c r="C383" s="68" t="s">
        <v>2463</v>
      </c>
      <c r="D383" s="115"/>
      <c r="E383" s="115" t="s">
        <v>2464</v>
      </c>
      <c r="F383" s="121" t="s">
        <v>2465</v>
      </c>
      <c r="G383" s="66" t="s">
        <v>2466</v>
      </c>
      <c r="H383" s="119" t="s">
        <v>2467</v>
      </c>
      <c r="I383" s="68"/>
      <c r="J383" s="68" t="s">
        <v>2468</v>
      </c>
      <c r="K383" s="125" t="s">
        <v>58</v>
      </c>
      <c r="L383" s="121" t="s">
        <v>59</v>
      </c>
      <c r="M383" s="119"/>
      <c r="N383" s="174" t="s">
        <v>59</v>
      </c>
      <c r="O383" s="121" t="s">
        <v>60</v>
      </c>
      <c r="P383" s="66"/>
      <c r="Q383" s="119" t="s">
        <v>60</v>
      </c>
      <c r="R383" s="187"/>
      <c r="S383" s="66" t="s">
        <v>60</v>
      </c>
      <c r="T383" s="66"/>
      <c r="U383" s="66"/>
      <c r="V383" s="66" t="s">
        <v>60</v>
      </c>
      <c r="W383" s="66"/>
      <c r="X383" s="66"/>
      <c r="Y383" s="66" t="s">
        <v>60</v>
      </c>
      <c r="Z383" s="66"/>
      <c r="AA383" s="119"/>
    </row>
    <row r="384" spans="1:27" s="113" customFormat="1" ht="63" x14ac:dyDescent="0.3">
      <c r="A384" s="110"/>
      <c r="B384" s="110"/>
      <c r="C384" s="68" t="s">
        <v>2469</v>
      </c>
      <c r="D384" s="115"/>
      <c r="E384" s="115" t="s">
        <v>2470</v>
      </c>
      <c r="F384" s="121" t="s">
        <v>2471</v>
      </c>
      <c r="G384" s="66" t="s">
        <v>2472</v>
      </c>
      <c r="H384" s="119" t="s">
        <v>2473</v>
      </c>
      <c r="I384" s="68"/>
      <c r="J384" s="68" t="s">
        <v>2474</v>
      </c>
      <c r="K384" s="125" t="s">
        <v>58</v>
      </c>
      <c r="L384" s="121" t="s">
        <v>59</v>
      </c>
      <c r="M384" s="119"/>
      <c r="N384" s="174" t="s">
        <v>59</v>
      </c>
      <c r="O384" s="121" t="s">
        <v>60</v>
      </c>
      <c r="P384" s="66"/>
      <c r="Q384" s="119" t="s">
        <v>60</v>
      </c>
      <c r="R384" s="187"/>
      <c r="S384" s="66" t="s">
        <v>60</v>
      </c>
      <c r="T384" s="66"/>
      <c r="U384" s="66"/>
      <c r="V384" s="66" t="s">
        <v>60</v>
      </c>
      <c r="W384" s="66"/>
      <c r="X384" s="66"/>
      <c r="Y384" s="66" t="s">
        <v>60</v>
      </c>
      <c r="Z384" s="66"/>
      <c r="AA384" s="119"/>
    </row>
    <row r="385" spans="1:27" s="113" customFormat="1" ht="63" x14ac:dyDescent="0.3">
      <c r="A385" s="110"/>
      <c r="B385" s="110"/>
      <c r="C385" s="68" t="s">
        <v>2475</v>
      </c>
      <c r="D385" s="115"/>
      <c r="E385" s="115" t="s">
        <v>2476</v>
      </c>
      <c r="F385" s="121" t="s">
        <v>2477</v>
      </c>
      <c r="G385" s="66" t="s">
        <v>2478</v>
      </c>
      <c r="H385" s="119" t="s">
        <v>2479</v>
      </c>
      <c r="I385" s="68"/>
      <c r="J385" s="68" t="s">
        <v>2480</v>
      </c>
      <c r="K385" s="125" t="s">
        <v>58</v>
      </c>
      <c r="L385" s="121" t="s">
        <v>59</v>
      </c>
      <c r="M385" s="119"/>
      <c r="N385" s="174" t="s">
        <v>59</v>
      </c>
      <c r="O385" s="121" t="s">
        <v>60</v>
      </c>
      <c r="P385" s="66"/>
      <c r="Q385" s="119" t="s">
        <v>60</v>
      </c>
      <c r="R385" s="187"/>
      <c r="S385" s="66" t="s">
        <v>60</v>
      </c>
      <c r="T385" s="66"/>
      <c r="U385" s="66"/>
      <c r="V385" s="66" t="s">
        <v>60</v>
      </c>
      <c r="W385" s="66"/>
      <c r="X385" s="66"/>
      <c r="Y385" s="66" t="s">
        <v>60</v>
      </c>
      <c r="Z385" s="66"/>
      <c r="AA385" s="119"/>
    </row>
    <row r="386" spans="1:27" s="113" customFormat="1" ht="63" x14ac:dyDescent="0.3">
      <c r="A386" s="110"/>
      <c r="B386" s="110"/>
      <c r="C386" s="68" t="s">
        <v>2481</v>
      </c>
      <c r="D386" s="115"/>
      <c r="E386" s="115" t="s">
        <v>2482</v>
      </c>
      <c r="F386" s="121" t="s">
        <v>2483</v>
      </c>
      <c r="G386" s="66" t="s">
        <v>2484</v>
      </c>
      <c r="H386" s="119" t="s">
        <v>2485</v>
      </c>
      <c r="I386" s="68"/>
      <c r="J386" s="68" t="s">
        <v>2486</v>
      </c>
      <c r="K386" s="125" t="s">
        <v>58</v>
      </c>
      <c r="L386" s="121" t="s">
        <v>59</v>
      </c>
      <c r="M386" s="119"/>
      <c r="N386" s="174" t="s">
        <v>59</v>
      </c>
      <c r="O386" s="121" t="s">
        <v>60</v>
      </c>
      <c r="P386" s="66"/>
      <c r="Q386" s="119" t="s">
        <v>60</v>
      </c>
      <c r="R386" s="187"/>
      <c r="S386" s="66" t="s">
        <v>60</v>
      </c>
      <c r="T386" s="66"/>
      <c r="U386" s="66"/>
      <c r="V386" s="66" t="s">
        <v>60</v>
      </c>
      <c r="W386" s="66"/>
      <c r="X386" s="66"/>
      <c r="Y386" s="66" t="s">
        <v>60</v>
      </c>
      <c r="Z386" s="66"/>
      <c r="AA386" s="119"/>
    </row>
    <row r="387" spans="1:27" s="113" customFormat="1" ht="63" x14ac:dyDescent="0.3">
      <c r="A387" s="110"/>
      <c r="B387" s="110"/>
      <c r="C387" s="68" t="s">
        <v>2487</v>
      </c>
      <c r="D387" s="115"/>
      <c r="E387" s="115" t="s">
        <v>2488</v>
      </c>
      <c r="F387" s="121" t="s">
        <v>2489</v>
      </c>
      <c r="G387" s="66" t="s">
        <v>2490</v>
      </c>
      <c r="H387" s="119" t="s">
        <v>2491</v>
      </c>
      <c r="I387" s="68"/>
      <c r="J387" s="68" t="s">
        <v>2492</v>
      </c>
      <c r="K387" s="125" t="s">
        <v>58</v>
      </c>
      <c r="L387" s="121" t="s">
        <v>59</v>
      </c>
      <c r="M387" s="119"/>
      <c r="N387" s="174" t="s">
        <v>59</v>
      </c>
      <c r="O387" s="121" t="s">
        <v>60</v>
      </c>
      <c r="P387" s="66"/>
      <c r="Q387" s="119" t="s">
        <v>60</v>
      </c>
      <c r="R387" s="187"/>
      <c r="S387" s="66" t="s">
        <v>60</v>
      </c>
      <c r="T387" s="66"/>
      <c r="U387" s="66"/>
      <c r="V387" s="66" t="s">
        <v>60</v>
      </c>
      <c r="W387" s="66"/>
      <c r="X387" s="66"/>
      <c r="Y387" s="66" t="s">
        <v>60</v>
      </c>
      <c r="Z387" s="66"/>
      <c r="AA387" s="119"/>
    </row>
    <row r="388" spans="1:27" s="113" customFormat="1" ht="75.599999999999994" x14ac:dyDescent="0.3">
      <c r="A388" s="110"/>
      <c r="B388" s="110"/>
      <c r="C388" s="68" t="s">
        <v>2493</v>
      </c>
      <c r="D388" s="115"/>
      <c r="E388" s="115" t="s">
        <v>2494</v>
      </c>
      <c r="F388" s="121" t="s">
        <v>2495</v>
      </c>
      <c r="G388" s="66" t="s">
        <v>2496</v>
      </c>
      <c r="H388" s="119" t="s">
        <v>2497</v>
      </c>
      <c r="I388" s="68"/>
      <c r="J388" s="68" t="s">
        <v>2498</v>
      </c>
      <c r="K388" s="125" t="s">
        <v>58</v>
      </c>
      <c r="L388" s="121" t="s">
        <v>59</v>
      </c>
      <c r="M388" s="119"/>
      <c r="N388" s="174" t="s">
        <v>59</v>
      </c>
      <c r="O388" s="121" t="s">
        <v>60</v>
      </c>
      <c r="P388" s="66"/>
      <c r="Q388" s="119" t="s">
        <v>60</v>
      </c>
      <c r="R388" s="187"/>
      <c r="S388" s="66" t="s">
        <v>60</v>
      </c>
      <c r="T388" s="66"/>
      <c r="U388" s="66"/>
      <c r="V388" s="66" t="s">
        <v>60</v>
      </c>
      <c r="W388" s="66"/>
      <c r="X388" s="66"/>
      <c r="Y388" s="66" t="s">
        <v>60</v>
      </c>
      <c r="Z388" s="66"/>
      <c r="AA388" s="119"/>
    </row>
    <row r="389" spans="1:27" s="113" customFormat="1" ht="63" x14ac:dyDescent="0.3">
      <c r="A389" s="110"/>
      <c r="B389" s="110"/>
      <c r="C389" s="68" t="s">
        <v>2499</v>
      </c>
      <c r="D389" s="115"/>
      <c r="E389" s="115" t="s">
        <v>2500</v>
      </c>
      <c r="F389" s="121" t="s">
        <v>2501</v>
      </c>
      <c r="G389" s="66" t="s">
        <v>2502</v>
      </c>
      <c r="H389" s="119" t="s">
        <v>2503</v>
      </c>
      <c r="I389" s="68"/>
      <c r="J389" s="68" t="s">
        <v>2504</v>
      </c>
      <c r="K389" s="125" t="s">
        <v>58</v>
      </c>
      <c r="L389" s="121" t="s">
        <v>59</v>
      </c>
      <c r="M389" s="119"/>
      <c r="N389" s="174" t="s">
        <v>59</v>
      </c>
      <c r="O389" s="121" t="s">
        <v>60</v>
      </c>
      <c r="P389" s="66"/>
      <c r="Q389" s="119" t="s">
        <v>60</v>
      </c>
      <c r="R389" s="187"/>
      <c r="S389" s="66" t="s">
        <v>60</v>
      </c>
      <c r="T389" s="66"/>
      <c r="U389" s="66"/>
      <c r="V389" s="66" t="s">
        <v>60</v>
      </c>
      <c r="W389" s="66"/>
      <c r="X389" s="66"/>
      <c r="Y389" s="66" t="s">
        <v>60</v>
      </c>
      <c r="Z389" s="66"/>
      <c r="AA389" s="119"/>
    </row>
    <row r="390" spans="1:27" s="113" customFormat="1" ht="75.599999999999994" x14ac:dyDescent="0.3">
      <c r="A390" s="110"/>
      <c r="B390" s="110"/>
      <c r="C390" s="68" t="s">
        <v>2505</v>
      </c>
      <c r="D390" s="115"/>
      <c r="E390" s="115" t="s">
        <v>2506</v>
      </c>
      <c r="F390" s="121" t="s">
        <v>2507</v>
      </c>
      <c r="G390" s="66" t="s">
        <v>2508</v>
      </c>
      <c r="H390" s="119" t="s">
        <v>2509</v>
      </c>
      <c r="I390" s="68"/>
      <c r="J390" s="68" t="s">
        <v>2510</v>
      </c>
      <c r="K390" s="125" t="s">
        <v>58</v>
      </c>
      <c r="L390" s="121" t="s">
        <v>59</v>
      </c>
      <c r="M390" s="119"/>
      <c r="N390" s="174" t="s">
        <v>59</v>
      </c>
      <c r="O390" s="121" t="s">
        <v>60</v>
      </c>
      <c r="P390" s="66"/>
      <c r="Q390" s="119" t="s">
        <v>60</v>
      </c>
      <c r="R390" s="187"/>
      <c r="S390" s="66" t="s">
        <v>60</v>
      </c>
      <c r="T390" s="66"/>
      <c r="U390" s="66"/>
      <c r="V390" s="66" t="s">
        <v>60</v>
      </c>
      <c r="W390" s="66"/>
      <c r="X390" s="66"/>
      <c r="Y390" s="66" t="s">
        <v>60</v>
      </c>
      <c r="Z390" s="66"/>
      <c r="AA390" s="119"/>
    </row>
    <row r="391" spans="1:27" s="113" customFormat="1" ht="63" x14ac:dyDescent="0.3">
      <c r="A391" s="110"/>
      <c r="B391" s="110"/>
      <c r="C391" s="68" t="s">
        <v>2511</v>
      </c>
      <c r="D391" s="115"/>
      <c r="E391" s="115" t="s">
        <v>2512</v>
      </c>
      <c r="F391" s="121" t="s">
        <v>2513</v>
      </c>
      <c r="G391" s="66" t="s">
        <v>2514</v>
      </c>
      <c r="H391" s="119" t="s">
        <v>2515</v>
      </c>
      <c r="I391" s="68"/>
      <c r="J391" s="68" t="s">
        <v>2516</v>
      </c>
      <c r="K391" s="125" t="s">
        <v>58</v>
      </c>
      <c r="L391" s="121" t="s">
        <v>59</v>
      </c>
      <c r="M391" s="119"/>
      <c r="N391" s="174" t="s">
        <v>59</v>
      </c>
      <c r="O391" s="121" t="s">
        <v>60</v>
      </c>
      <c r="P391" s="66"/>
      <c r="Q391" s="119" t="s">
        <v>60</v>
      </c>
      <c r="R391" s="187"/>
      <c r="S391" s="66" t="s">
        <v>60</v>
      </c>
      <c r="T391" s="66"/>
      <c r="U391" s="66"/>
      <c r="V391" s="66" t="s">
        <v>60</v>
      </c>
      <c r="W391" s="66"/>
      <c r="X391" s="66"/>
      <c r="Y391" s="66" t="s">
        <v>60</v>
      </c>
      <c r="Z391" s="66"/>
      <c r="AA391" s="119"/>
    </row>
    <row r="392" spans="1:27" s="113" customFormat="1" ht="75.599999999999994" x14ac:dyDescent="0.3">
      <c r="A392" s="110"/>
      <c r="B392" s="110"/>
      <c r="C392" s="68" t="s">
        <v>2517</v>
      </c>
      <c r="D392" s="115"/>
      <c r="E392" s="115" t="s">
        <v>2518</v>
      </c>
      <c r="F392" s="121" t="s">
        <v>2519</v>
      </c>
      <c r="G392" s="66" t="s">
        <v>2520</v>
      </c>
      <c r="H392" s="119" t="s">
        <v>2521</v>
      </c>
      <c r="I392" s="68"/>
      <c r="J392" s="68" t="s">
        <v>2522</v>
      </c>
      <c r="K392" s="125" t="s">
        <v>58</v>
      </c>
      <c r="L392" s="121" t="s">
        <v>59</v>
      </c>
      <c r="M392" s="119"/>
      <c r="N392" s="174" t="s">
        <v>59</v>
      </c>
      <c r="O392" s="121" t="s">
        <v>60</v>
      </c>
      <c r="P392" s="66"/>
      <c r="Q392" s="119" t="s">
        <v>60</v>
      </c>
      <c r="R392" s="187"/>
      <c r="S392" s="66" t="s">
        <v>60</v>
      </c>
      <c r="T392" s="66"/>
      <c r="U392" s="66"/>
      <c r="V392" s="66" t="s">
        <v>60</v>
      </c>
      <c r="W392" s="66"/>
      <c r="X392" s="66"/>
      <c r="Y392" s="66" t="s">
        <v>60</v>
      </c>
      <c r="Z392" s="66"/>
      <c r="AA392" s="119"/>
    </row>
    <row r="393" spans="1:27" s="113" customFormat="1" ht="63" x14ac:dyDescent="0.3">
      <c r="A393" s="110"/>
      <c r="B393" s="110"/>
      <c r="C393" s="68" t="s">
        <v>2523</v>
      </c>
      <c r="D393" s="115"/>
      <c r="E393" s="115" t="s">
        <v>2524</v>
      </c>
      <c r="F393" s="121" t="s">
        <v>2525</v>
      </c>
      <c r="G393" s="66" t="s">
        <v>2526</v>
      </c>
      <c r="H393" s="119" t="s">
        <v>2527</v>
      </c>
      <c r="I393" s="68"/>
      <c r="J393" s="68" t="s">
        <v>2528</v>
      </c>
      <c r="K393" s="125" t="s">
        <v>58</v>
      </c>
      <c r="L393" s="121" t="s">
        <v>59</v>
      </c>
      <c r="M393" s="119"/>
      <c r="N393" s="174" t="s">
        <v>59</v>
      </c>
      <c r="O393" s="121" t="s">
        <v>60</v>
      </c>
      <c r="P393" s="66"/>
      <c r="Q393" s="119" t="s">
        <v>60</v>
      </c>
      <c r="R393" s="187"/>
      <c r="S393" s="66" t="s">
        <v>60</v>
      </c>
      <c r="T393" s="66"/>
      <c r="U393" s="66"/>
      <c r="V393" s="66" t="s">
        <v>60</v>
      </c>
      <c r="W393" s="66"/>
      <c r="X393" s="66"/>
      <c r="Y393" s="66" t="s">
        <v>60</v>
      </c>
      <c r="Z393" s="66"/>
      <c r="AA393" s="119"/>
    </row>
    <row r="394" spans="1:27" s="113" customFormat="1" ht="63" x14ac:dyDescent="0.3">
      <c r="A394" s="110"/>
      <c r="B394" s="110"/>
      <c r="C394" s="68" t="s">
        <v>2529</v>
      </c>
      <c r="D394" s="115"/>
      <c r="E394" s="115" t="s">
        <v>2530</v>
      </c>
      <c r="F394" s="121" t="s">
        <v>2531</v>
      </c>
      <c r="G394" s="66" t="s">
        <v>2532</v>
      </c>
      <c r="H394" s="119" t="s">
        <v>2533</v>
      </c>
      <c r="I394" s="68"/>
      <c r="J394" s="68" t="s">
        <v>2534</v>
      </c>
      <c r="K394" s="125" t="s">
        <v>58</v>
      </c>
      <c r="L394" s="121" t="s">
        <v>59</v>
      </c>
      <c r="M394" s="119"/>
      <c r="N394" s="174" t="s">
        <v>59</v>
      </c>
      <c r="O394" s="121" t="s">
        <v>60</v>
      </c>
      <c r="P394" s="66"/>
      <c r="Q394" s="119" t="s">
        <v>60</v>
      </c>
      <c r="R394" s="187"/>
      <c r="S394" s="66" t="s">
        <v>60</v>
      </c>
      <c r="T394" s="66"/>
      <c r="U394" s="66"/>
      <c r="V394" s="66" t="s">
        <v>60</v>
      </c>
      <c r="W394" s="66"/>
      <c r="X394" s="66"/>
      <c r="Y394" s="66" t="s">
        <v>60</v>
      </c>
      <c r="Z394" s="66"/>
      <c r="AA394" s="119"/>
    </row>
    <row r="395" spans="1:27" s="113" customFormat="1" ht="63" x14ac:dyDescent="0.3">
      <c r="A395" s="110"/>
      <c r="B395" s="110"/>
      <c r="C395" s="68" t="s">
        <v>2535</v>
      </c>
      <c r="D395" s="115"/>
      <c r="E395" s="115" t="s">
        <v>2536</v>
      </c>
      <c r="F395" s="121" t="s">
        <v>2537</v>
      </c>
      <c r="G395" s="66" t="s">
        <v>2538</v>
      </c>
      <c r="H395" s="119" t="s">
        <v>2539</v>
      </c>
      <c r="I395" s="68"/>
      <c r="J395" s="68" t="s">
        <v>2540</v>
      </c>
      <c r="K395" s="125" t="s">
        <v>58</v>
      </c>
      <c r="L395" s="121" t="s">
        <v>59</v>
      </c>
      <c r="M395" s="119"/>
      <c r="N395" s="174" t="s">
        <v>59</v>
      </c>
      <c r="O395" s="121" t="s">
        <v>60</v>
      </c>
      <c r="P395" s="66"/>
      <c r="Q395" s="119" t="s">
        <v>60</v>
      </c>
      <c r="R395" s="187"/>
      <c r="S395" s="66" t="s">
        <v>60</v>
      </c>
      <c r="T395" s="66"/>
      <c r="U395" s="66"/>
      <c r="V395" s="66" t="s">
        <v>60</v>
      </c>
      <c r="W395" s="66"/>
      <c r="X395" s="66"/>
      <c r="Y395" s="66" t="s">
        <v>60</v>
      </c>
      <c r="Z395" s="66"/>
      <c r="AA395" s="119"/>
    </row>
    <row r="396" spans="1:27" s="113" customFormat="1" ht="63" x14ac:dyDescent="0.3">
      <c r="A396" s="110"/>
      <c r="B396" s="110"/>
      <c r="C396" s="68" t="s">
        <v>2541</v>
      </c>
      <c r="D396" s="115"/>
      <c r="E396" s="115" t="s">
        <v>2542</v>
      </c>
      <c r="F396" s="121" t="s">
        <v>2543</v>
      </c>
      <c r="G396" s="66" t="s">
        <v>2544</v>
      </c>
      <c r="H396" s="119" t="s">
        <v>2545</v>
      </c>
      <c r="I396" s="68"/>
      <c r="J396" s="68" t="s">
        <v>2546</v>
      </c>
      <c r="K396" s="125" t="s">
        <v>58</v>
      </c>
      <c r="L396" s="121" t="s">
        <v>59</v>
      </c>
      <c r="M396" s="119"/>
      <c r="N396" s="174" t="s">
        <v>59</v>
      </c>
      <c r="O396" s="121" t="s">
        <v>60</v>
      </c>
      <c r="P396" s="66"/>
      <c r="Q396" s="119" t="s">
        <v>60</v>
      </c>
      <c r="R396" s="187"/>
      <c r="S396" s="66" t="s">
        <v>60</v>
      </c>
      <c r="T396" s="66"/>
      <c r="U396" s="66"/>
      <c r="V396" s="66" t="s">
        <v>60</v>
      </c>
      <c r="W396" s="66"/>
      <c r="X396" s="66"/>
      <c r="Y396" s="66" t="s">
        <v>60</v>
      </c>
      <c r="Z396" s="66"/>
      <c r="AA396" s="119"/>
    </row>
    <row r="397" spans="1:27" s="113" customFormat="1" ht="63" x14ac:dyDescent="0.3">
      <c r="A397" s="110"/>
      <c r="B397" s="110"/>
      <c r="C397" s="68" t="s">
        <v>2547</v>
      </c>
      <c r="D397" s="115"/>
      <c r="E397" s="115" t="s">
        <v>2548</v>
      </c>
      <c r="F397" s="121" t="s">
        <v>2549</v>
      </c>
      <c r="G397" s="66" t="s">
        <v>2550</v>
      </c>
      <c r="H397" s="119" t="s">
        <v>2551</v>
      </c>
      <c r="I397" s="68"/>
      <c r="J397" s="68" t="s">
        <v>2552</v>
      </c>
      <c r="K397" s="125" t="s">
        <v>58</v>
      </c>
      <c r="L397" s="121" t="s">
        <v>59</v>
      </c>
      <c r="M397" s="119"/>
      <c r="N397" s="174" t="s">
        <v>59</v>
      </c>
      <c r="O397" s="121" t="s">
        <v>60</v>
      </c>
      <c r="P397" s="66"/>
      <c r="Q397" s="119" t="s">
        <v>60</v>
      </c>
      <c r="R397" s="187"/>
      <c r="S397" s="66" t="s">
        <v>60</v>
      </c>
      <c r="T397" s="66"/>
      <c r="U397" s="66"/>
      <c r="V397" s="66" t="s">
        <v>60</v>
      </c>
      <c r="W397" s="66"/>
      <c r="X397" s="66"/>
      <c r="Y397" s="66" t="s">
        <v>60</v>
      </c>
      <c r="Z397" s="66"/>
      <c r="AA397" s="119"/>
    </row>
    <row r="398" spans="1:27" s="113" customFormat="1" ht="63" x14ac:dyDescent="0.3">
      <c r="A398" s="110"/>
      <c r="B398" s="110"/>
      <c r="C398" s="68" t="s">
        <v>2553</v>
      </c>
      <c r="D398" s="115"/>
      <c r="E398" s="115" t="s">
        <v>2554</v>
      </c>
      <c r="F398" s="121" t="s">
        <v>2555</v>
      </c>
      <c r="G398" s="66" t="s">
        <v>2556</v>
      </c>
      <c r="H398" s="119" t="s">
        <v>2557</v>
      </c>
      <c r="I398" s="68"/>
      <c r="J398" s="68" t="s">
        <v>2558</v>
      </c>
      <c r="K398" s="125" t="s">
        <v>58</v>
      </c>
      <c r="L398" s="121" t="s">
        <v>59</v>
      </c>
      <c r="M398" s="119"/>
      <c r="N398" s="174" t="s">
        <v>59</v>
      </c>
      <c r="O398" s="121" t="s">
        <v>60</v>
      </c>
      <c r="P398" s="66"/>
      <c r="Q398" s="119" t="s">
        <v>60</v>
      </c>
      <c r="R398" s="187"/>
      <c r="S398" s="66" t="s">
        <v>60</v>
      </c>
      <c r="T398" s="66"/>
      <c r="U398" s="66"/>
      <c r="V398" s="66" t="s">
        <v>60</v>
      </c>
      <c r="W398" s="66"/>
      <c r="X398" s="66"/>
      <c r="Y398" s="66" t="s">
        <v>60</v>
      </c>
      <c r="Z398" s="66"/>
      <c r="AA398" s="119"/>
    </row>
    <row r="399" spans="1:27" s="113" customFormat="1" ht="63" x14ac:dyDescent="0.3">
      <c r="A399" s="110"/>
      <c r="B399" s="110"/>
      <c r="C399" s="68" t="s">
        <v>2559</v>
      </c>
      <c r="D399" s="115"/>
      <c r="E399" s="115" t="s">
        <v>2560</v>
      </c>
      <c r="F399" s="121" t="s">
        <v>2561</v>
      </c>
      <c r="G399" s="66" t="s">
        <v>2562</v>
      </c>
      <c r="H399" s="119" t="s">
        <v>2563</v>
      </c>
      <c r="I399" s="68"/>
      <c r="J399" s="68" t="s">
        <v>2564</v>
      </c>
      <c r="K399" s="125" t="s">
        <v>58</v>
      </c>
      <c r="L399" s="121" t="s">
        <v>59</v>
      </c>
      <c r="M399" s="119"/>
      <c r="N399" s="174" t="s">
        <v>59</v>
      </c>
      <c r="O399" s="121" t="s">
        <v>60</v>
      </c>
      <c r="P399" s="66"/>
      <c r="Q399" s="119" t="s">
        <v>60</v>
      </c>
      <c r="R399" s="187"/>
      <c r="S399" s="66" t="s">
        <v>60</v>
      </c>
      <c r="T399" s="66"/>
      <c r="U399" s="66"/>
      <c r="V399" s="66" t="s">
        <v>60</v>
      </c>
      <c r="W399" s="66"/>
      <c r="X399" s="66"/>
      <c r="Y399" s="66" t="s">
        <v>60</v>
      </c>
      <c r="Z399" s="66"/>
      <c r="AA399" s="119"/>
    </row>
    <row r="400" spans="1:27" s="113" customFormat="1" ht="63" x14ac:dyDescent="0.3">
      <c r="A400" s="110"/>
      <c r="B400" s="110"/>
      <c r="C400" s="68" t="s">
        <v>2565</v>
      </c>
      <c r="D400" s="115"/>
      <c r="E400" s="115" t="s">
        <v>2566</v>
      </c>
      <c r="F400" s="121" t="s">
        <v>2567</v>
      </c>
      <c r="G400" s="66" t="s">
        <v>2568</v>
      </c>
      <c r="H400" s="119" t="s">
        <v>2569</v>
      </c>
      <c r="I400" s="68"/>
      <c r="J400" s="68" t="s">
        <v>2570</v>
      </c>
      <c r="K400" s="125" t="s">
        <v>58</v>
      </c>
      <c r="L400" s="121" t="s">
        <v>59</v>
      </c>
      <c r="M400" s="119"/>
      <c r="N400" s="174" t="s">
        <v>59</v>
      </c>
      <c r="O400" s="121" t="s">
        <v>60</v>
      </c>
      <c r="P400" s="66"/>
      <c r="Q400" s="119" t="s">
        <v>60</v>
      </c>
      <c r="R400" s="187"/>
      <c r="S400" s="66" t="s">
        <v>60</v>
      </c>
      <c r="T400" s="66"/>
      <c r="U400" s="66"/>
      <c r="V400" s="66" t="s">
        <v>60</v>
      </c>
      <c r="W400" s="66"/>
      <c r="X400" s="66"/>
      <c r="Y400" s="66" t="s">
        <v>60</v>
      </c>
      <c r="Z400" s="66"/>
      <c r="AA400" s="119"/>
    </row>
    <row r="401" spans="1:27" s="113" customFormat="1" ht="63" x14ac:dyDescent="0.3">
      <c r="A401" s="110"/>
      <c r="B401" s="110"/>
      <c r="C401" s="68" t="s">
        <v>2571</v>
      </c>
      <c r="D401" s="115"/>
      <c r="E401" s="115" t="s">
        <v>2572</v>
      </c>
      <c r="F401" s="121" t="s">
        <v>2573</v>
      </c>
      <c r="G401" s="66" t="s">
        <v>2574</v>
      </c>
      <c r="H401" s="119" t="s">
        <v>2575</v>
      </c>
      <c r="I401" s="68"/>
      <c r="J401" s="68" t="s">
        <v>2576</v>
      </c>
      <c r="K401" s="125" t="s">
        <v>58</v>
      </c>
      <c r="L401" s="121" t="s">
        <v>59</v>
      </c>
      <c r="M401" s="119"/>
      <c r="N401" s="174" t="s">
        <v>59</v>
      </c>
      <c r="O401" s="121" t="s">
        <v>60</v>
      </c>
      <c r="P401" s="66"/>
      <c r="Q401" s="119" t="s">
        <v>60</v>
      </c>
      <c r="R401" s="187"/>
      <c r="S401" s="66" t="s">
        <v>60</v>
      </c>
      <c r="T401" s="66"/>
      <c r="U401" s="66"/>
      <c r="V401" s="66" t="s">
        <v>60</v>
      </c>
      <c r="W401" s="66"/>
      <c r="X401" s="66"/>
      <c r="Y401" s="66" t="s">
        <v>60</v>
      </c>
      <c r="Z401" s="66"/>
      <c r="AA401" s="119"/>
    </row>
    <row r="402" spans="1:27" s="113" customFormat="1" ht="63" x14ac:dyDescent="0.3">
      <c r="A402" s="110"/>
      <c r="B402" s="110"/>
      <c r="C402" s="68" t="s">
        <v>2577</v>
      </c>
      <c r="D402" s="115"/>
      <c r="E402" s="115" t="s">
        <v>2578</v>
      </c>
      <c r="F402" s="121" t="s">
        <v>2579</v>
      </c>
      <c r="G402" s="66" t="s">
        <v>2580</v>
      </c>
      <c r="H402" s="119" t="s">
        <v>2581</v>
      </c>
      <c r="I402" s="68"/>
      <c r="J402" s="68" t="s">
        <v>2582</v>
      </c>
      <c r="K402" s="125" t="s">
        <v>58</v>
      </c>
      <c r="L402" s="121" t="s">
        <v>59</v>
      </c>
      <c r="M402" s="119"/>
      <c r="N402" s="174" t="s">
        <v>59</v>
      </c>
      <c r="O402" s="121" t="s">
        <v>60</v>
      </c>
      <c r="P402" s="66"/>
      <c r="Q402" s="119" t="s">
        <v>60</v>
      </c>
      <c r="R402" s="187"/>
      <c r="S402" s="66" t="s">
        <v>60</v>
      </c>
      <c r="T402" s="66"/>
      <c r="U402" s="66"/>
      <c r="V402" s="66" t="s">
        <v>60</v>
      </c>
      <c r="W402" s="66"/>
      <c r="X402" s="66"/>
      <c r="Y402" s="66" t="s">
        <v>60</v>
      </c>
      <c r="Z402" s="66"/>
      <c r="AA402" s="119"/>
    </row>
    <row r="403" spans="1:27" s="113" customFormat="1" ht="63" x14ac:dyDescent="0.3">
      <c r="A403" s="110"/>
      <c r="B403" s="110"/>
      <c r="C403" s="68" t="s">
        <v>2583</v>
      </c>
      <c r="D403" s="115"/>
      <c r="E403" s="115" t="s">
        <v>2584</v>
      </c>
      <c r="F403" s="121" t="s">
        <v>2585</v>
      </c>
      <c r="G403" s="66" t="s">
        <v>2586</v>
      </c>
      <c r="H403" s="119" t="s">
        <v>2587</v>
      </c>
      <c r="I403" s="68"/>
      <c r="J403" s="68" t="s">
        <v>2588</v>
      </c>
      <c r="K403" s="125" t="s">
        <v>58</v>
      </c>
      <c r="L403" s="121" t="s">
        <v>59</v>
      </c>
      <c r="M403" s="119"/>
      <c r="N403" s="174" t="s">
        <v>59</v>
      </c>
      <c r="O403" s="121" t="s">
        <v>60</v>
      </c>
      <c r="P403" s="66"/>
      <c r="Q403" s="119" t="s">
        <v>60</v>
      </c>
      <c r="R403" s="187"/>
      <c r="S403" s="66" t="s">
        <v>60</v>
      </c>
      <c r="T403" s="66"/>
      <c r="U403" s="66"/>
      <c r="V403" s="66" t="s">
        <v>60</v>
      </c>
      <c r="W403" s="66"/>
      <c r="X403" s="66"/>
      <c r="Y403" s="66" t="s">
        <v>60</v>
      </c>
      <c r="Z403" s="66"/>
      <c r="AA403" s="119"/>
    </row>
    <row r="404" spans="1:27" s="113" customFormat="1" ht="63" x14ac:dyDescent="0.3">
      <c r="A404" s="110"/>
      <c r="B404" s="110"/>
      <c r="C404" s="68" t="s">
        <v>2589</v>
      </c>
      <c r="D404" s="115"/>
      <c r="E404" s="115" t="s">
        <v>2590</v>
      </c>
      <c r="F404" s="121" t="s">
        <v>2591</v>
      </c>
      <c r="G404" s="66" t="s">
        <v>2592</v>
      </c>
      <c r="H404" s="119" t="s">
        <v>2593</v>
      </c>
      <c r="I404" s="68"/>
      <c r="J404" s="68" t="s">
        <v>2594</v>
      </c>
      <c r="K404" s="125" t="s">
        <v>58</v>
      </c>
      <c r="L404" s="121" t="s">
        <v>59</v>
      </c>
      <c r="M404" s="119"/>
      <c r="N404" s="174" t="s">
        <v>59</v>
      </c>
      <c r="O404" s="121" t="s">
        <v>60</v>
      </c>
      <c r="P404" s="66"/>
      <c r="Q404" s="119" t="s">
        <v>60</v>
      </c>
      <c r="R404" s="187"/>
      <c r="S404" s="66" t="s">
        <v>60</v>
      </c>
      <c r="T404" s="66"/>
      <c r="U404" s="66"/>
      <c r="V404" s="66" t="s">
        <v>60</v>
      </c>
      <c r="W404" s="66"/>
      <c r="X404" s="66"/>
      <c r="Y404" s="66" t="s">
        <v>60</v>
      </c>
      <c r="Z404" s="66"/>
      <c r="AA404" s="119"/>
    </row>
    <row r="405" spans="1:27" s="113" customFormat="1" ht="63" x14ac:dyDescent="0.3">
      <c r="A405" s="110"/>
      <c r="B405" s="110"/>
      <c r="C405" s="68" t="s">
        <v>2595</v>
      </c>
      <c r="D405" s="115"/>
      <c r="E405" s="115" t="s">
        <v>2596</v>
      </c>
      <c r="F405" s="121" t="s">
        <v>2597</v>
      </c>
      <c r="G405" s="66" t="s">
        <v>2598</v>
      </c>
      <c r="H405" s="119" t="s">
        <v>2599</v>
      </c>
      <c r="I405" s="68"/>
      <c r="J405" s="68" t="s">
        <v>2600</v>
      </c>
      <c r="K405" s="125" t="s">
        <v>58</v>
      </c>
      <c r="L405" s="121" t="s">
        <v>59</v>
      </c>
      <c r="M405" s="119"/>
      <c r="N405" s="174" t="s">
        <v>59</v>
      </c>
      <c r="O405" s="121" t="s">
        <v>60</v>
      </c>
      <c r="P405" s="66"/>
      <c r="Q405" s="119" t="s">
        <v>60</v>
      </c>
      <c r="R405" s="187"/>
      <c r="S405" s="66" t="s">
        <v>60</v>
      </c>
      <c r="T405" s="66"/>
      <c r="U405" s="66"/>
      <c r="V405" s="66" t="s">
        <v>60</v>
      </c>
      <c r="W405" s="66"/>
      <c r="X405" s="66"/>
      <c r="Y405" s="66" t="s">
        <v>60</v>
      </c>
      <c r="Z405" s="66"/>
      <c r="AA405" s="119"/>
    </row>
    <row r="406" spans="1:27" s="113" customFormat="1" ht="63" x14ac:dyDescent="0.3">
      <c r="A406" s="110"/>
      <c r="B406" s="110"/>
      <c r="C406" s="68" t="s">
        <v>2601</v>
      </c>
      <c r="D406" s="115"/>
      <c r="E406" s="115" t="s">
        <v>2602</v>
      </c>
      <c r="F406" s="121" t="s">
        <v>2603</v>
      </c>
      <c r="G406" s="66" t="s">
        <v>2604</v>
      </c>
      <c r="H406" s="119" t="s">
        <v>2605</v>
      </c>
      <c r="I406" s="68"/>
      <c r="J406" s="68" t="s">
        <v>2606</v>
      </c>
      <c r="K406" s="125" t="s">
        <v>58</v>
      </c>
      <c r="L406" s="121" t="s">
        <v>59</v>
      </c>
      <c r="M406" s="119"/>
      <c r="N406" s="174" t="s">
        <v>59</v>
      </c>
      <c r="O406" s="121" t="s">
        <v>60</v>
      </c>
      <c r="P406" s="66"/>
      <c r="Q406" s="119" t="s">
        <v>60</v>
      </c>
      <c r="R406" s="187"/>
      <c r="S406" s="66" t="s">
        <v>60</v>
      </c>
      <c r="T406" s="66"/>
      <c r="U406" s="66"/>
      <c r="V406" s="66" t="s">
        <v>60</v>
      </c>
      <c r="W406" s="66"/>
      <c r="X406" s="66"/>
      <c r="Y406" s="66" t="s">
        <v>60</v>
      </c>
      <c r="Z406" s="66"/>
      <c r="AA406" s="119"/>
    </row>
    <row r="407" spans="1:27" s="113" customFormat="1" ht="75.599999999999994" x14ac:dyDescent="0.3">
      <c r="A407" s="110"/>
      <c r="B407" s="110"/>
      <c r="C407" s="68" t="s">
        <v>2607</v>
      </c>
      <c r="D407" s="115"/>
      <c r="E407" s="115" t="s">
        <v>2608</v>
      </c>
      <c r="F407" s="121" t="s">
        <v>2609</v>
      </c>
      <c r="G407" s="66" t="s">
        <v>2610</v>
      </c>
      <c r="H407" s="119" t="s">
        <v>2611</v>
      </c>
      <c r="I407" s="68"/>
      <c r="J407" s="68" t="s">
        <v>2612</v>
      </c>
      <c r="K407" s="125" t="s">
        <v>58</v>
      </c>
      <c r="L407" s="121" t="s">
        <v>59</v>
      </c>
      <c r="M407" s="119"/>
      <c r="N407" s="174" t="s">
        <v>59</v>
      </c>
      <c r="O407" s="121" t="s">
        <v>60</v>
      </c>
      <c r="P407" s="66"/>
      <c r="Q407" s="119" t="s">
        <v>60</v>
      </c>
      <c r="R407" s="187"/>
      <c r="S407" s="66" t="s">
        <v>60</v>
      </c>
      <c r="T407" s="66"/>
      <c r="U407" s="66"/>
      <c r="V407" s="66" t="s">
        <v>60</v>
      </c>
      <c r="W407" s="66"/>
      <c r="X407" s="66"/>
      <c r="Y407" s="66" t="s">
        <v>60</v>
      </c>
      <c r="Z407" s="66"/>
      <c r="AA407" s="119"/>
    </row>
    <row r="408" spans="1:27" s="113" customFormat="1" ht="75.599999999999994" x14ac:dyDescent="0.3">
      <c r="A408" s="110"/>
      <c r="B408" s="110"/>
      <c r="C408" s="68" t="s">
        <v>2613</v>
      </c>
      <c r="D408" s="115"/>
      <c r="E408" s="115" t="s">
        <v>2614</v>
      </c>
      <c r="F408" s="121" t="s">
        <v>2615</v>
      </c>
      <c r="G408" s="66" t="s">
        <v>2616</v>
      </c>
      <c r="H408" s="119" t="s">
        <v>2617</v>
      </c>
      <c r="I408" s="68"/>
      <c r="J408" s="68" t="s">
        <v>2618</v>
      </c>
      <c r="K408" s="125" t="s">
        <v>58</v>
      </c>
      <c r="L408" s="121" t="s">
        <v>59</v>
      </c>
      <c r="M408" s="119"/>
      <c r="N408" s="174" t="s">
        <v>59</v>
      </c>
      <c r="O408" s="121" t="s">
        <v>60</v>
      </c>
      <c r="P408" s="66"/>
      <c r="Q408" s="119" t="s">
        <v>60</v>
      </c>
      <c r="R408" s="187"/>
      <c r="S408" s="66" t="s">
        <v>60</v>
      </c>
      <c r="T408" s="66"/>
      <c r="U408" s="66"/>
      <c r="V408" s="66" t="s">
        <v>60</v>
      </c>
      <c r="W408" s="66"/>
      <c r="X408" s="66"/>
      <c r="Y408" s="66" t="s">
        <v>60</v>
      </c>
      <c r="Z408" s="66"/>
      <c r="AA408" s="119"/>
    </row>
    <row r="409" spans="1:27" s="113" customFormat="1" ht="75.599999999999994" x14ac:dyDescent="0.3">
      <c r="A409" s="110"/>
      <c r="B409" s="110"/>
      <c r="C409" s="68" t="s">
        <v>2619</v>
      </c>
      <c r="D409" s="115"/>
      <c r="E409" s="115" t="s">
        <v>2620</v>
      </c>
      <c r="F409" s="121" t="s">
        <v>2621</v>
      </c>
      <c r="G409" s="66" t="s">
        <v>2622</v>
      </c>
      <c r="H409" s="119" t="s">
        <v>2623</v>
      </c>
      <c r="I409" s="68"/>
      <c r="J409" s="68" t="s">
        <v>2624</v>
      </c>
      <c r="K409" s="125" t="s">
        <v>58</v>
      </c>
      <c r="L409" s="121" t="s">
        <v>59</v>
      </c>
      <c r="M409" s="119"/>
      <c r="N409" s="174" t="s">
        <v>59</v>
      </c>
      <c r="O409" s="121" t="s">
        <v>60</v>
      </c>
      <c r="P409" s="66"/>
      <c r="Q409" s="119" t="s">
        <v>60</v>
      </c>
      <c r="R409" s="187"/>
      <c r="S409" s="66" t="s">
        <v>60</v>
      </c>
      <c r="T409" s="66"/>
      <c r="U409" s="66"/>
      <c r="V409" s="66" t="s">
        <v>60</v>
      </c>
      <c r="W409" s="66"/>
      <c r="X409" s="66"/>
      <c r="Y409" s="66" t="s">
        <v>60</v>
      </c>
      <c r="Z409" s="66"/>
      <c r="AA409" s="119"/>
    </row>
    <row r="410" spans="1:27" s="113" customFormat="1" ht="63" x14ac:dyDescent="0.3">
      <c r="A410" s="110"/>
      <c r="B410" s="110"/>
      <c r="C410" s="68" t="s">
        <v>2625</v>
      </c>
      <c r="D410" s="115"/>
      <c r="E410" s="115" t="s">
        <v>2626</v>
      </c>
      <c r="F410" s="121" t="s">
        <v>2627</v>
      </c>
      <c r="G410" s="66" t="s">
        <v>2628</v>
      </c>
      <c r="H410" s="119" t="s">
        <v>2629</v>
      </c>
      <c r="I410" s="68"/>
      <c r="J410" s="68" t="s">
        <v>2630</v>
      </c>
      <c r="K410" s="125" t="s">
        <v>58</v>
      </c>
      <c r="L410" s="121" t="s">
        <v>59</v>
      </c>
      <c r="M410" s="119"/>
      <c r="N410" s="174" t="s">
        <v>59</v>
      </c>
      <c r="O410" s="121" t="s">
        <v>60</v>
      </c>
      <c r="P410" s="66"/>
      <c r="Q410" s="119" t="s">
        <v>60</v>
      </c>
      <c r="R410" s="187"/>
      <c r="S410" s="66" t="s">
        <v>60</v>
      </c>
      <c r="T410" s="66"/>
      <c r="U410" s="66"/>
      <c r="V410" s="66" t="s">
        <v>60</v>
      </c>
      <c r="W410" s="66"/>
      <c r="X410" s="66"/>
      <c r="Y410" s="66" t="s">
        <v>60</v>
      </c>
      <c r="Z410" s="66"/>
      <c r="AA410" s="119"/>
    </row>
    <row r="411" spans="1:27" s="113" customFormat="1" ht="63" x14ac:dyDescent="0.3">
      <c r="A411" s="110"/>
      <c r="B411" s="110"/>
      <c r="C411" s="68" t="s">
        <v>2631</v>
      </c>
      <c r="D411" s="115"/>
      <c r="E411" s="115" t="s">
        <v>2632</v>
      </c>
      <c r="F411" s="121" t="s">
        <v>2633</v>
      </c>
      <c r="G411" s="66" t="s">
        <v>2634</v>
      </c>
      <c r="H411" s="119" t="s">
        <v>2635</v>
      </c>
      <c r="I411" s="68"/>
      <c r="J411" s="68" t="s">
        <v>2636</v>
      </c>
      <c r="K411" s="125" t="s">
        <v>58</v>
      </c>
      <c r="L411" s="121" t="s">
        <v>59</v>
      </c>
      <c r="M411" s="119"/>
      <c r="N411" s="174" t="s">
        <v>59</v>
      </c>
      <c r="O411" s="121" t="s">
        <v>60</v>
      </c>
      <c r="P411" s="66"/>
      <c r="Q411" s="119" t="s">
        <v>60</v>
      </c>
      <c r="R411" s="187"/>
      <c r="S411" s="66" t="s">
        <v>60</v>
      </c>
      <c r="T411" s="66"/>
      <c r="U411" s="66"/>
      <c r="V411" s="66" t="s">
        <v>60</v>
      </c>
      <c r="W411" s="66"/>
      <c r="X411" s="66"/>
      <c r="Y411" s="66" t="s">
        <v>60</v>
      </c>
      <c r="Z411" s="66"/>
      <c r="AA411" s="119"/>
    </row>
    <row r="412" spans="1:27" s="113" customFormat="1" ht="63" x14ac:dyDescent="0.3">
      <c r="A412" s="110"/>
      <c r="B412" s="110"/>
      <c r="C412" s="68" t="s">
        <v>2637</v>
      </c>
      <c r="D412" s="115"/>
      <c r="E412" s="115" t="s">
        <v>2638</v>
      </c>
      <c r="F412" s="121" t="s">
        <v>2639</v>
      </c>
      <c r="G412" s="66" t="s">
        <v>2640</v>
      </c>
      <c r="H412" s="119" t="s">
        <v>2641</v>
      </c>
      <c r="I412" s="68"/>
      <c r="J412" s="68" t="s">
        <v>2642</v>
      </c>
      <c r="K412" s="125" t="s">
        <v>58</v>
      </c>
      <c r="L412" s="121" t="s">
        <v>59</v>
      </c>
      <c r="M412" s="119"/>
      <c r="N412" s="174" t="s">
        <v>59</v>
      </c>
      <c r="O412" s="121" t="s">
        <v>60</v>
      </c>
      <c r="P412" s="66"/>
      <c r="Q412" s="119" t="s">
        <v>60</v>
      </c>
      <c r="R412" s="187"/>
      <c r="S412" s="66" t="s">
        <v>60</v>
      </c>
      <c r="T412" s="66"/>
      <c r="U412" s="66"/>
      <c r="V412" s="66" t="s">
        <v>60</v>
      </c>
      <c r="W412" s="66"/>
      <c r="X412" s="66"/>
      <c r="Y412" s="66" t="s">
        <v>60</v>
      </c>
      <c r="Z412" s="66"/>
      <c r="AA412" s="119"/>
    </row>
    <row r="413" spans="1:27" s="113" customFormat="1" ht="63" x14ac:dyDescent="0.3">
      <c r="A413" s="110"/>
      <c r="B413" s="110"/>
      <c r="C413" s="68" t="s">
        <v>2643</v>
      </c>
      <c r="D413" s="115"/>
      <c r="E413" s="115" t="s">
        <v>2644</v>
      </c>
      <c r="F413" s="121" t="s">
        <v>2645</v>
      </c>
      <c r="G413" s="66" t="s">
        <v>2646</v>
      </c>
      <c r="H413" s="119" t="s">
        <v>2647</v>
      </c>
      <c r="I413" s="68"/>
      <c r="J413" s="68" t="s">
        <v>2648</v>
      </c>
      <c r="K413" s="125" t="s">
        <v>58</v>
      </c>
      <c r="L413" s="121" t="s">
        <v>59</v>
      </c>
      <c r="M413" s="119"/>
      <c r="N413" s="174" t="s">
        <v>59</v>
      </c>
      <c r="O413" s="121" t="s">
        <v>60</v>
      </c>
      <c r="P413" s="66"/>
      <c r="Q413" s="119" t="s">
        <v>60</v>
      </c>
      <c r="R413" s="187"/>
      <c r="S413" s="66" t="s">
        <v>60</v>
      </c>
      <c r="T413" s="66"/>
      <c r="U413" s="66"/>
      <c r="V413" s="66" t="s">
        <v>60</v>
      </c>
      <c r="W413" s="66"/>
      <c r="X413" s="66"/>
      <c r="Y413" s="66" t="s">
        <v>60</v>
      </c>
      <c r="Z413" s="66"/>
      <c r="AA413" s="119"/>
    </row>
    <row r="414" spans="1:27" s="113" customFormat="1" ht="63" x14ac:dyDescent="0.3">
      <c r="A414" s="110"/>
      <c r="B414" s="110"/>
      <c r="C414" s="68" t="s">
        <v>2649</v>
      </c>
      <c r="D414" s="115"/>
      <c r="E414" s="115" t="s">
        <v>2650</v>
      </c>
      <c r="F414" s="121" t="s">
        <v>2651</v>
      </c>
      <c r="G414" s="66" t="s">
        <v>2652</v>
      </c>
      <c r="H414" s="119" t="s">
        <v>2653</v>
      </c>
      <c r="I414" s="68"/>
      <c r="J414" s="68" t="s">
        <v>2654</v>
      </c>
      <c r="K414" s="125" t="s">
        <v>58</v>
      </c>
      <c r="L414" s="121" t="s">
        <v>59</v>
      </c>
      <c r="M414" s="119"/>
      <c r="N414" s="174" t="s">
        <v>59</v>
      </c>
      <c r="O414" s="121" t="s">
        <v>60</v>
      </c>
      <c r="P414" s="66"/>
      <c r="Q414" s="119" t="s">
        <v>60</v>
      </c>
      <c r="R414" s="187"/>
      <c r="S414" s="66" t="s">
        <v>60</v>
      </c>
      <c r="T414" s="66"/>
      <c r="U414" s="66"/>
      <c r="V414" s="66" t="s">
        <v>60</v>
      </c>
      <c r="W414" s="66"/>
      <c r="X414" s="66"/>
      <c r="Y414" s="66" t="s">
        <v>60</v>
      </c>
      <c r="Z414" s="66"/>
      <c r="AA414" s="119"/>
    </row>
    <row r="415" spans="1:27" s="113" customFormat="1" ht="63" x14ac:dyDescent="0.3">
      <c r="A415" s="110"/>
      <c r="B415" s="110"/>
      <c r="C415" s="68" t="s">
        <v>2655</v>
      </c>
      <c r="D415" s="115"/>
      <c r="E415" s="115" t="s">
        <v>2656</v>
      </c>
      <c r="F415" s="121" t="s">
        <v>2657</v>
      </c>
      <c r="G415" s="66" t="s">
        <v>2658</v>
      </c>
      <c r="H415" s="119" t="s">
        <v>2659</v>
      </c>
      <c r="I415" s="68"/>
      <c r="J415" s="68" t="s">
        <v>2660</v>
      </c>
      <c r="K415" s="125" t="s">
        <v>58</v>
      </c>
      <c r="L415" s="121" t="s">
        <v>59</v>
      </c>
      <c r="M415" s="119"/>
      <c r="N415" s="174" t="s">
        <v>59</v>
      </c>
      <c r="O415" s="121" t="s">
        <v>60</v>
      </c>
      <c r="P415" s="66"/>
      <c r="Q415" s="119" t="s">
        <v>60</v>
      </c>
      <c r="R415" s="187"/>
      <c r="S415" s="66" t="s">
        <v>60</v>
      </c>
      <c r="T415" s="66"/>
      <c r="U415" s="66"/>
      <c r="V415" s="66" t="s">
        <v>60</v>
      </c>
      <c r="W415" s="66"/>
      <c r="X415" s="66"/>
      <c r="Y415" s="66" t="s">
        <v>60</v>
      </c>
      <c r="Z415" s="66"/>
      <c r="AA415" s="119"/>
    </row>
    <row r="416" spans="1:27" s="113" customFormat="1" ht="63" x14ac:dyDescent="0.3">
      <c r="A416" s="110"/>
      <c r="B416" s="110"/>
      <c r="C416" s="68" t="s">
        <v>2661</v>
      </c>
      <c r="D416" s="115"/>
      <c r="E416" s="115" t="s">
        <v>2662</v>
      </c>
      <c r="F416" s="121" t="s">
        <v>2663</v>
      </c>
      <c r="G416" s="66" t="s">
        <v>2664</v>
      </c>
      <c r="H416" s="119" t="s">
        <v>2665</v>
      </c>
      <c r="I416" s="68"/>
      <c r="J416" s="68" t="s">
        <v>2666</v>
      </c>
      <c r="K416" s="125" t="s">
        <v>58</v>
      </c>
      <c r="L416" s="121" t="s">
        <v>59</v>
      </c>
      <c r="M416" s="119"/>
      <c r="N416" s="174" t="s">
        <v>59</v>
      </c>
      <c r="O416" s="121" t="s">
        <v>60</v>
      </c>
      <c r="P416" s="66"/>
      <c r="Q416" s="119" t="s">
        <v>60</v>
      </c>
      <c r="R416" s="187"/>
      <c r="S416" s="66" t="s">
        <v>60</v>
      </c>
      <c r="T416" s="66"/>
      <c r="U416" s="66"/>
      <c r="V416" s="66" t="s">
        <v>60</v>
      </c>
      <c r="W416" s="66"/>
      <c r="X416" s="66"/>
      <c r="Y416" s="66" t="s">
        <v>60</v>
      </c>
      <c r="Z416" s="66"/>
      <c r="AA416" s="119"/>
    </row>
    <row r="417" spans="1:27" s="113" customFormat="1" ht="63" x14ac:dyDescent="0.3">
      <c r="A417" s="110"/>
      <c r="B417" s="110"/>
      <c r="C417" s="68" t="s">
        <v>2667</v>
      </c>
      <c r="D417" s="115"/>
      <c r="E417" s="115" t="s">
        <v>2668</v>
      </c>
      <c r="F417" s="121" t="s">
        <v>2669</v>
      </c>
      <c r="G417" s="66" t="s">
        <v>2670</v>
      </c>
      <c r="H417" s="119" t="s">
        <v>2671</v>
      </c>
      <c r="I417" s="68"/>
      <c r="J417" s="68" t="s">
        <v>2672</v>
      </c>
      <c r="K417" s="125" t="s">
        <v>58</v>
      </c>
      <c r="L417" s="121" t="s">
        <v>59</v>
      </c>
      <c r="M417" s="119"/>
      <c r="N417" s="174" t="s">
        <v>59</v>
      </c>
      <c r="O417" s="121" t="s">
        <v>60</v>
      </c>
      <c r="P417" s="66"/>
      <c r="Q417" s="119" t="s">
        <v>60</v>
      </c>
      <c r="R417" s="187"/>
      <c r="S417" s="66" t="s">
        <v>60</v>
      </c>
      <c r="T417" s="66"/>
      <c r="U417" s="66"/>
      <c r="V417" s="66" t="s">
        <v>60</v>
      </c>
      <c r="W417" s="66"/>
      <c r="X417" s="66"/>
      <c r="Y417" s="66" t="s">
        <v>60</v>
      </c>
      <c r="Z417" s="66"/>
      <c r="AA417" s="119"/>
    </row>
    <row r="418" spans="1:27" s="113" customFormat="1" ht="63" x14ac:dyDescent="0.3">
      <c r="A418" s="110"/>
      <c r="B418" s="110"/>
      <c r="C418" s="68" t="s">
        <v>2673</v>
      </c>
      <c r="D418" s="115"/>
      <c r="E418" s="115" t="s">
        <v>2674</v>
      </c>
      <c r="F418" s="121" t="s">
        <v>2675</v>
      </c>
      <c r="G418" s="66" t="s">
        <v>2676</v>
      </c>
      <c r="H418" s="119" t="s">
        <v>2677</v>
      </c>
      <c r="I418" s="68"/>
      <c r="J418" s="68" t="s">
        <v>2678</v>
      </c>
      <c r="K418" s="125" t="s">
        <v>58</v>
      </c>
      <c r="L418" s="121" t="s">
        <v>59</v>
      </c>
      <c r="M418" s="119"/>
      <c r="N418" s="174" t="s">
        <v>59</v>
      </c>
      <c r="O418" s="121" t="s">
        <v>60</v>
      </c>
      <c r="P418" s="66"/>
      <c r="Q418" s="119" t="s">
        <v>60</v>
      </c>
      <c r="R418" s="187"/>
      <c r="S418" s="66" t="s">
        <v>60</v>
      </c>
      <c r="T418" s="66"/>
      <c r="U418" s="66"/>
      <c r="V418" s="66" t="s">
        <v>60</v>
      </c>
      <c r="W418" s="66"/>
      <c r="X418" s="66"/>
      <c r="Y418" s="66" t="s">
        <v>60</v>
      </c>
      <c r="Z418" s="66"/>
      <c r="AA418" s="119"/>
    </row>
    <row r="419" spans="1:27" s="113" customFormat="1" ht="63" x14ac:dyDescent="0.3">
      <c r="A419" s="110"/>
      <c r="B419" s="110"/>
      <c r="C419" s="68" t="s">
        <v>2679</v>
      </c>
      <c r="D419" s="115"/>
      <c r="E419" s="115" t="s">
        <v>2680</v>
      </c>
      <c r="F419" s="121" t="s">
        <v>2681</v>
      </c>
      <c r="G419" s="66" t="s">
        <v>2682</v>
      </c>
      <c r="H419" s="119" t="s">
        <v>2683</v>
      </c>
      <c r="I419" s="68"/>
      <c r="J419" s="68" t="s">
        <v>2684</v>
      </c>
      <c r="K419" s="125" t="s">
        <v>58</v>
      </c>
      <c r="L419" s="121" t="s">
        <v>59</v>
      </c>
      <c r="M419" s="119"/>
      <c r="N419" s="174" t="s">
        <v>59</v>
      </c>
      <c r="O419" s="121" t="s">
        <v>60</v>
      </c>
      <c r="P419" s="66"/>
      <c r="Q419" s="119" t="s">
        <v>60</v>
      </c>
      <c r="R419" s="187"/>
      <c r="S419" s="66" t="s">
        <v>60</v>
      </c>
      <c r="T419" s="66"/>
      <c r="U419" s="66"/>
      <c r="V419" s="66" t="s">
        <v>60</v>
      </c>
      <c r="W419" s="66"/>
      <c r="X419" s="66"/>
      <c r="Y419" s="66" t="s">
        <v>60</v>
      </c>
      <c r="Z419" s="66"/>
      <c r="AA419" s="119"/>
    </row>
    <row r="420" spans="1:27" s="113" customFormat="1" ht="63" x14ac:dyDescent="0.3">
      <c r="A420" s="110"/>
      <c r="B420" s="110"/>
      <c r="C420" s="68" t="s">
        <v>2685</v>
      </c>
      <c r="D420" s="115"/>
      <c r="E420" s="115" t="s">
        <v>2686</v>
      </c>
      <c r="F420" s="121" t="s">
        <v>2687</v>
      </c>
      <c r="G420" s="66" t="s">
        <v>2688</v>
      </c>
      <c r="H420" s="119" t="s">
        <v>2689</v>
      </c>
      <c r="I420" s="68"/>
      <c r="J420" s="68" t="s">
        <v>2690</v>
      </c>
      <c r="K420" s="125" t="s">
        <v>58</v>
      </c>
      <c r="L420" s="121" t="s">
        <v>59</v>
      </c>
      <c r="M420" s="119"/>
      <c r="N420" s="174" t="s">
        <v>59</v>
      </c>
      <c r="O420" s="121" t="s">
        <v>60</v>
      </c>
      <c r="P420" s="66"/>
      <c r="Q420" s="119" t="s">
        <v>60</v>
      </c>
      <c r="R420" s="187"/>
      <c r="S420" s="66" t="s">
        <v>60</v>
      </c>
      <c r="T420" s="66"/>
      <c r="U420" s="66"/>
      <c r="V420" s="66" t="s">
        <v>60</v>
      </c>
      <c r="W420" s="66"/>
      <c r="X420" s="66"/>
      <c r="Y420" s="66" t="s">
        <v>60</v>
      </c>
      <c r="Z420" s="66"/>
      <c r="AA420" s="119"/>
    </row>
    <row r="421" spans="1:27" s="113" customFormat="1" ht="63" x14ac:dyDescent="0.3">
      <c r="A421" s="110"/>
      <c r="B421" s="110"/>
      <c r="C421" s="68" t="s">
        <v>2691</v>
      </c>
      <c r="D421" s="115"/>
      <c r="E421" s="115" t="s">
        <v>2692</v>
      </c>
      <c r="F421" s="121" t="s">
        <v>2693</v>
      </c>
      <c r="G421" s="66" t="s">
        <v>2694</v>
      </c>
      <c r="H421" s="119" t="s">
        <v>2695</v>
      </c>
      <c r="I421" s="68"/>
      <c r="J421" s="68" t="s">
        <v>2696</v>
      </c>
      <c r="K421" s="125" t="s">
        <v>58</v>
      </c>
      <c r="L421" s="121" t="s">
        <v>59</v>
      </c>
      <c r="M421" s="119"/>
      <c r="N421" s="174" t="s">
        <v>59</v>
      </c>
      <c r="O421" s="121" t="s">
        <v>60</v>
      </c>
      <c r="P421" s="66"/>
      <c r="Q421" s="119" t="s">
        <v>60</v>
      </c>
      <c r="R421" s="187"/>
      <c r="S421" s="66" t="s">
        <v>60</v>
      </c>
      <c r="T421" s="66"/>
      <c r="U421" s="66"/>
      <c r="V421" s="66" t="s">
        <v>60</v>
      </c>
      <c r="W421" s="66"/>
      <c r="X421" s="66"/>
      <c r="Y421" s="66" t="s">
        <v>60</v>
      </c>
      <c r="Z421" s="66"/>
      <c r="AA421" s="119"/>
    </row>
    <row r="422" spans="1:27" s="113" customFormat="1" ht="63" x14ac:dyDescent="0.3">
      <c r="A422" s="110"/>
      <c r="B422" s="110"/>
      <c r="C422" s="68" t="s">
        <v>2697</v>
      </c>
      <c r="D422" s="115"/>
      <c r="E422" s="115" t="s">
        <v>2698</v>
      </c>
      <c r="F422" s="121" t="s">
        <v>2699</v>
      </c>
      <c r="G422" s="66" t="s">
        <v>2700</v>
      </c>
      <c r="H422" s="119" t="s">
        <v>2701</v>
      </c>
      <c r="I422" s="68"/>
      <c r="J422" s="68" t="s">
        <v>2702</v>
      </c>
      <c r="K422" s="125" t="s">
        <v>58</v>
      </c>
      <c r="L422" s="121" t="s">
        <v>59</v>
      </c>
      <c r="M422" s="119"/>
      <c r="N422" s="174" t="s">
        <v>59</v>
      </c>
      <c r="O422" s="121" t="s">
        <v>60</v>
      </c>
      <c r="P422" s="66"/>
      <c r="Q422" s="119" t="s">
        <v>60</v>
      </c>
      <c r="R422" s="187"/>
      <c r="S422" s="66" t="s">
        <v>60</v>
      </c>
      <c r="T422" s="66"/>
      <c r="U422" s="66"/>
      <c r="V422" s="66" t="s">
        <v>60</v>
      </c>
      <c r="W422" s="66"/>
      <c r="X422" s="66"/>
      <c r="Y422" s="66" t="s">
        <v>60</v>
      </c>
      <c r="Z422" s="66"/>
      <c r="AA422" s="119"/>
    </row>
    <row r="423" spans="1:27" s="113" customFormat="1" ht="63" x14ac:dyDescent="0.3">
      <c r="A423" s="110"/>
      <c r="B423" s="110"/>
      <c r="C423" s="68" t="s">
        <v>2703</v>
      </c>
      <c r="D423" s="115"/>
      <c r="E423" s="115" t="s">
        <v>2704</v>
      </c>
      <c r="F423" s="121" t="s">
        <v>2705</v>
      </c>
      <c r="G423" s="66" t="s">
        <v>2706</v>
      </c>
      <c r="H423" s="119" t="s">
        <v>2707</v>
      </c>
      <c r="I423" s="68"/>
      <c r="J423" s="68" t="s">
        <v>2708</v>
      </c>
      <c r="K423" s="125" t="s">
        <v>58</v>
      </c>
      <c r="L423" s="121" t="s">
        <v>59</v>
      </c>
      <c r="M423" s="119"/>
      <c r="N423" s="174" t="s">
        <v>59</v>
      </c>
      <c r="O423" s="121" t="s">
        <v>60</v>
      </c>
      <c r="P423" s="66"/>
      <c r="Q423" s="119" t="s">
        <v>60</v>
      </c>
      <c r="R423" s="187"/>
      <c r="S423" s="66" t="s">
        <v>60</v>
      </c>
      <c r="T423" s="66"/>
      <c r="U423" s="66"/>
      <c r="V423" s="66" t="s">
        <v>60</v>
      </c>
      <c r="W423" s="66"/>
      <c r="X423" s="66"/>
      <c r="Y423" s="66" t="s">
        <v>60</v>
      </c>
      <c r="Z423" s="66"/>
      <c r="AA423" s="119"/>
    </row>
    <row r="424" spans="1:27" s="113" customFormat="1" ht="63" x14ac:dyDescent="0.3">
      <c r="A424" s="110"/>
      <c r="B424" s="110"/>
      <c r="C424" s="68" t="s">
        <v>2709</v>
      </c>
      <c r="D424" s="115"/>
      <c r="E424" s="115" t="s">
        <v>2710</v>
      </c>
      <c r="F424" s="121" t="s">
        <v>2711</v>
      </c>
      <c r="G424" s="66" t="s">
        <v>2712</v>
      </c>
      <c r="H424" s="119" t="s">
        <v>2713</v>
      </c>
      <c r="I424" s="68"/>
      <c r="J424" s="68" t="s">
        <v>2714</v>
      </c>
      <c r="K424" s="125" t="s">
        <v>58</v>
      </c>
      <c r="L424" s="121" t="s">
        <v>59</v>
      </c>
      <c r="M424" s="119"/>
      <c r="N424" s="174" t="s">
        <v>59</v>
      </c>
      <c r="O424" s="121" t="s">
        <v>60</v>
      </c>
      <c r="P424" s="66"/>
      <c r="Q424" s="119" t="s">
        <v>60</v>
      </c>
      <c r="R424" s="187"/>
      <c r="S424" s="66" t="s">
        <v>60</v>
      </c>
      <c r="T424" s="66"/>
      <c r="U424" s="66"/>
      <c r="V424" s="66" t="s">
        <v>60</v>
      </c>
      <c r="W424" s="66"/>
      <c r="X424" s="66"/>
      <c r="Y424" s="66" t="s">
        <v>60</v>
      </c>
      <c r="Z424" s="66"/>
      <c r="AA424" s="119"/>
    </row>
    <row r="425" spans="1:27" s="113" customFormat="1" ht="63" x14ac:dyDescent="0.3">
      <c r="A425" s="110"/>
      <c r="B425" s="110"/>
      <c r="C425" s="68" t="s">
        <v>2715</v>
      </c>
      <c r="D425" s="115"/>
      <c r="E425" s="115" t="s">
        <v>2716</v>
      </c>
      <c r="F425" s="121" t="s">
        <v>2717</v>
      </c>
      <c r="G425" s="66" t="s">
        <v>2718</v>
      </c>
      <c r="H425" s="119" t="s">
        <v>2719</v>
      </c>
      <c r="I425" s="68"/>
      <c r="J425" s="68" t="s">
        <v>2720</v>
      </c>
      <c r="K425" s="125" t="s">
        <v>58</v>
      </c>
      <c r="L425" s="121" t="s">
        <v>59</v>
      </c>
      <c r="M425" s="119"/>
      <c r="N425" s="174" t="s">
        <v>59</v>
      </c>
      <c r="O425" s="121" t="s">
        <v>60</v>
      </c>
      <c r="P425" s="66"/>
      <c r="Q425" s="119" t="s">
        <v>60</v>
      </c>
      <c r="R425" s="187"/>
      <c r="S425" s="66" t="s">
        <v>60</v>
      </c>
      <c r="T425" s="66"/>
      <c r="U425" s="66"/>
      <c r="V425" s="66" t="s">
        <v>60</v>
      </c>
      <c r="W425" s="66"/>
      <c r="X425" s="66"/>
      <c r="Y425" s="66" t="s">
        <v>60</v>
      </c>
      <c r="Z425" s="66"/>
      <c r="AA425" s="119"/>
    </row>
    <row r="426" spans="1:27" s="113" customFormat="1" ht="63" x14ac:dyDescent="0.3">
      <c r="A426" s="110"/>
      <c r="B426" s="110"/>
      <c r="C426" s="68" t="s">
        <v>2721</v>
      </c>
      <c r="D426" s="115"/>
      <c r="E426" s="115" t="s">
        <v>2722</v>
      </c>
      <c r="F426" s="121" t="s">
        <v>2723</v>
      </c>
      <c r="G426" s="66" t="s">
        <v>2724</v>
      </c>
      <c r="H426" s="119" t="s">
        <v>2725</v>
      </c>
      <c r="I426" s="68"/>
      <c r="J426" s="68" t="s">
        <v>2726</v>
      </c>
      <c r="K426" s="125" t="s">
        <v>58</v>
      </c>
      <c r="L426" s="121" t="s">
        <v>59</v>
      </c>
      <c r="M426" s="119"/>
      <c r="N426" s="174" t="s">
        <v>59</v>
      </c>
      <c r="O426" s="121" t="s">
        <v>60</v>
      </c>
      <c r="P426" s="66"/>
      <c r="Q426" s="119" t="s">
        <v>60</v>
      </c>
      <c r="R426" s="187"/>
      <c r="S426" s="66" t="s">
        <v>60</v>
      </c>
      <c r="T426" s="66"/>
      <c r="U426" s="66"/>
      <c r="V426" s="66" t="s">
        <v>60</v>
      </c>
      <c r="W426" s="66"/>
      <c r="X426" s="66"/>
      <c r="Y426" s="66" t="s">
        <v>60</v>
      </c>
      <c r="Z426" s="66"/>
      <c r="AA426" s="119"/>
    </row>
    <row r="427" spans="1:27" s="113" customFormat="1" ht="63" x14ac:dyDescent="0.3">
      <c r="A427" s="110"/>
      <c r="B427" s="110"/>
      <c r="C427" s="68" t="s">
        <v>2727</v>
      </c>
      <c r="D427" s="115"/>
      <c r="E427" s="115" t="s">
        <v>2728</v>
      </c>
      <c r="F427" s="121" t="s">
        <v>2729</v>
      </c>
      <c r="G427" s="66" t="s">
        <v>2730</v>
      </c>
      <c r="H427" s="119" t="s">
        <v>2731</v>
      </c>
      <c r="I427" s="68"/>
      <c r="J427" s="68" t="s">
        <v>2732</v>
      </c>
      <c r="K427" s="125" t="s">
        <v>58</v>
      </c>
      <c r="L427" s="121" t="s">
        <v>59</v>
      </c>
      <c r="M427" s="119"/>
      <c r="N427" s="174" t="s">
        <v>59</v>
      </c>
      <c r="O427" s="121" t="s">
        <v>60</v>
      </c>
      <c r="P427" s="66"/>
      <c r="Q427" s="119" t="s">
        <v>60</v>
      </c>
      <c r="R427" s="187"/>
      <c r="S427" s="66" t="s">
        <v>60</v>
      </c>
      <c r="T427" s="66"/>
      <c r="U427" s="66"/>
      <c r="V427" s="66" t="s">
        <v>60</v>
      </c>
      <c r="W427" s="66"/>
      <c r="X427" s="66"/>
      <c r="Y427" s="66" t="s">
        <v>60</v>
      </c>
      <c r="Z427" s="66"/>
      <c r="AA427" s="119"/>
    </row>
    <row r="428" spans="1:27" s="113" customFormat="1" ht="63" x14ac:dyDescent="0.3">
      <c r="A428" s="110"/>
      <c r="B428" s="110"/>
      <c r="C428" s="68" t="s">
        <v>2733</v>
      </c>
      <c r="D428" s="115"/>
      <c r="E428" s="115" t="s">
        <v>2734</v>
      </c>
      <c r="F428" s="121" t="s">
        <v>2735</v>
      </c>
      <c r="G428" s="66" t="s">
        <v>2736</v>
      </c>
      <c r="H428" s="119" t="s">
        <v>2737</v>
      </c>
      <c r="I428" s="68"/>
      <c r="J428" s="68" t="s">
        <v>2738</v>
      </c>
      <c r="K428" s="125" t="s">
        <v>58</v>
      </c>
      <c r="L428" s="121" t="s">
        <v>59</v>
      </c>
      <c r="M428" s="119"/>
      <c r="N428" s="174" t="s">
        <v>59</v>
      </c>
      <c r="O428" s="121" t="s">
        <v>60</v>
      </c>
      <c r="P428" s="66"/>
      <c r="Q428" s="119" t="s">
        <v>60</v>
      </c>
      <c r="R428" s="187"/>
      <c r="S428" s="66" t="s">
        <v>60</v>
      </c>
      <c r="T428" s="66"/>
      <c r="U428" s="66"/>
      <c r="V428" s="66" t="s">
        <v>60</v>
      </c>
      <c r="W428" s="66"/>
      <c r="X428" s="66"/>
      <c r="Y428" s="66" t="s">
        <v>60</v>
      </c>
      <c r="Z428" s="66"/>
      <c r="AA428" s="119"/>
    </row>
    <row r="429" spans="1:27" s="113" customFormat="1" ht="63" x14ac:dyDescent="0.3">
      <c r="A429" s="110"/>
      <c r="B429" s="110"/>
      <c r="C429" s="68" t="s">
        <v>2739</v>
      </c>
      <c r="D429" s="115"/>
      <c r="E429" s="115" t="s">
        <v>2740</v>
      </c>
      <c r="F429" s="121" t="s">
        <v>2741</v>
      </c>
      <c r="G429" s="66" t="s">
        <v>2742</v>
      </c>
      <c r="H429" s="119" t="s">
        <v>2743</v>
      </c>
      <c r="I429" s="68"/>
      <c r="J429" s="68" t="s">
        <v>2744</v>
      </c>
      <c r="K429" s="125" t="s">
        <v>58</v>
      </c>
      <c r="L429" s="121" t="s">
        <v>59</v>
      </c>
      <c r="M429" s="119"/>
      <c r="N429" s="174" t="s">
        <v>59</v>
      </c>
      <c r="O429" s="121" t="s">
        <v>60</v>
      </c>
      <c r="P429" s="66"/>
      <c r="Q429" s="119" t="s">
        <v>60</v>
      </c>
      <c r="R429" s="187"/>
      <c r="S429" s="66" t="s">
        <v>60</v>
      </c>
      <c r="T429" s="66"/>
      <c r="U429" s="66"/>
      <c r="V429" s="66" t="s">
        <v>60</v>
      </c>
      <c r="W429" s="66"/>
      <c r="X429" s="66"/>
      <c r="Y429" s="66" t="s">
        <v>60</v>
      </c>
      <c r="Z429" s="66"/>
      <c r="AA429" s="119"/>
    </row>
    <row r="430" spans="1:27" s="113" customFormat="1" ht="63" x14ac:dyDescent="0.3">
      <c r="A430" s="110"/>
      <c r="B430" s="110"/>
      <c r="C430" s="68" t="s">
        <v>2745</v>
      </c>
      <c r="D430" s="115"/>
      <c r="E430" s="115" t="s">
        <v>2746</v>
      </c>
      <c r="F430" s="121" t="s">
        <v>2747</v>
      </c>
      <c r="G430" s="66" t="s">
        <v>2748</v>
      </c>
      <c r="H430" s="119" t="s">
        <v>2749</v>
      </c>
      <c r="I430" s="68"/>
      <c r="J430" s="68" t="s">
        <v>2750</v>
      </c>
      <c r="K430" s="125" t="s">
        <v>58</v>
      </c>
      <c r="L430" s="121" t="s">
        <v>59</v>
      </c>
      <c r="M430" s="119"/>
      <c r="N430" s="174" t="s">
        <v>59</v>
      </c>
      <c r="O430" s="121" t="s">
        <v>60</v>
      </c>
      <c r="P430" s="66"/>
      <c r="Q430" s="119" t="s">
        <v>60</v>
      </c>
      <c r="R430" s="187"/>
      <c r="S430" s="66" t="s">
        <v>60</v>
      </c>
      <c r="T430" s="66"/>
      <c r="U430" s="66"/>
      <c r="V430" s="66" t="s">
        <v>60</v>
      </c>
      <c r="W430" s="66"/>
      <c r="X430" s="66"/>
      <c r="Y430" s="66" t="s">
        <v>60</v>
      </c>
      <c r="Z430" s="66"/>
      <c r="AA430" s="119"/>
    </row>
    <row r="431" spans="1:27" s="113" customFormat="1" ht="63" x14ac:dyDescent="0.3">
      <c r="A431" s="110"/>
      <c r="B431" s="110"/>
      <c r="C431" s="68" t="s">
        <v>2751</v>
      </c>
      <c r="D431" s="115"/>
      <c r="E431" s="115" t="s">
        <v>2752</v>
      </c>
      <c r="F431" s="121" t="s">
        <v>2753</v>
      </c>
      <c r="G431" s="66" t="s">
        <v>2754</v>
      </c>
      <c r="H431" s="119" t="s">
        <v>2755</v>
      </c>
      <c r="I431" s="68"/>
      <c r="J431" s="68" t="s">
        <v>2756</v>
      </c>
      <c r="K431" s="125" t="s">
        <v>58</v>
      </c>
      <c r="L431" s="121" t="s">
        <v>59</v>
      </c>
      <c r="M431" s="119"/>
      <c r="N431" s="174" t="s">
        <v>59</v>
      </c>
      <c r="O431" s="121" t="s">
        <v>60</v>
      </c>
      <c r="P431" s="66"/>
      <c r="Q431" s="119" t="s">
        <v>60</v>
      </c>
      <c r="R431" s="187"/>
      <c r="S431" s="66" t="s">
        <v>60</v>
      </c>
      <c r="T431" s="66"/>
      <c r="U431" s="66"/>
      <c r="V431" s="66" t="s">
        <v>60</v>
      </c>
      <c r="W431" s="66"/>
      <c r="X431" s="66"/>
      <c r="Y431" s="66" t="s">
        <v>60</v>
      </c>
      <c r="Z431" s="66"/>
      <c r="AA431" s="119"/>
    </row>
    <row r="432" spans="1:27" s="113" customFormat="1" ht="63" x14ac:dyDescent="0.3">
      <c r="A432" s="110"/>
      <c r="B432" s="110"/>
      <c r="C432" s="68" t="s">
        <v>2757</v>
      </c>
      <c r="D432" s="115"/>
      <c r="E432" s="115" t="s">
        <v>2758</v>
      </c>
      <c r="F432" s="121" t="s">
        <v>2759</v>
      </c>
      <c r="G432" s="66" t="s">
        <v>2760</v>
      </c>
      <c r="H432" s="119" t="s">
        <v>2761</v>
      </c>
      <c r="I432" s="68"/>
      <c r="J432" s="68" t="s">
        <v>2762</v>
      </c>
      <c r="K432" s="125" t="s">
        <v>58</v>
      </c>
      <c r="L432" s="121" t="s">
        <v>59</v>
      </c>
      <c r="M432" s="119"/>
      <c r="N432" s="174" t="s">
        <v>59</v>
      </c>
      <c r="O432" s="121" t="s">
        <v>60</v>
      </c>
      <c r="P432" s="66"/>
      <c r="Q432" s="119" t="s">
        <v>60</v>
      </c>
      <c r="R432" s="187"/>
      <c r="S432" s="66" t="s">
        <v>60</v>
      </c>
      <c r="T432" s="66"/>
      <c r="U432" s="66"/>
      <c r="V432" s="66" t="s">
        <v>60</v>
      </c>
      <c r="W432" s="66"/>
      <c r="X432" s="66"/>
      <c r="Y432" s="66" t="s">
        <v>60</v>
      </c>
      <c r="Z432" s="66"/>
      <c r="AA432" s="119"/>
    </row>
    <row r="433" spans="1:27" s="113" customFormat="1" ht="63" x14ac:dyDescent="0.3">
      <c r="A433" s="110"/>
      <c r="B433" s="110"/>
      <c r="C433" s="68" t="s">
        <v>2763</v>
      </c>
      <c r="D433" s="115"/>
      <c r="E433" s="115" t="s">
        <v>2764</v>
      </c>
      <c r="F433" s="121" t="s">
        <v>2765</v>
      </c>
      <c r="G433" s="66" t="s">
        <v>2766</v>
      </c>
      <c r="H433" s="119" t="s">
        <v>2767</v>
      </c>
      <c r="I433" s="68"/>
      <c r="J433" s="68" t="s">
        <v>2768</v>
      </c>
      <c r="K433" s="125" t="s">
        <v>58</v>
      </c>
      <c r="L433" s="121" t="s">
        <v>59</v>
      </c>
      <c r="M433" s="119"/>
      <c r="N433" s="174" t="s">
        <v>59</v>
      </c>
      <c r="O433" s="121" t="s">
        <v>60</v>
      </c>
      <c r="P433" s="66"/>
      <c r="Q433" s="119" t="s">
        <v>60</v>
      </c>
      <c r="R433" s="187"/>
      <c r="S433" s="66" t="s">
        <v>60</v>
      </c>
      <c r="T433" s="66"/>
      <c r="U433" s="66"/>
      <c r="V433" s="66" t="s">
        <v>60</v>
      </c>
      <c r="W433" s="66"/>
      <c r="X433" s="66"/>
      <c r="Y433" s="66" t="s">
        <v>60</v>
      </c>
      <c r="Z433" s="66"/>
      <c r="AA433" s="119"/>
    </row>
    <row r="434" spans="1:27" s="113" customFormat="1" ht="63" x14ac:dyDescent="0.3">
      <c r="A434" s="110"/>
      <c r="B434" s="110"/>
      <c r="C434" s="68" t="s">
        <v>2769</v>
      </c>
      <c r="D434" s="115"/>
      <c r="E434" s="115" t="s">
        <v>2770</v>
      </c>
      <c r="F434" s="121" t="s">
        <v>2771</v>
      </c>
      <c r="G434" s="66" t="s">
        <v>2772</v>
      </c>
      <c r="H434" s="119" t="s">
        <v>2773</v>
      </c>
      <c r="I434" s="68"/>
      <c r="J434" s="68" t="s">
        <v>2774</v>
      </c>
      <c r="K434" s="125" t="s">
        <v>58</v>
      </c>
      <c r="L434" s="121" t="s">
        <v>59</v>
      </c>
      <c r="M434" s="119"/>
      <c r="N434" s="174" t="s">
        <v>59</v>
      </c>
      <c r="O434" s="121" t="s">
        <v>60</v>
      </c>
      <c r="P434" s="66"/>
      <c r="Q434" s="119" t="s">
        <v>60</v>
      </c>
      <c r="R434" s="187"/>
      <c r="S434" s="66" t="s">
        <v>60</v>
      </c>
      <c r="T434" s="66"/>
      <c r="U434" s="66"/>
      <c r="V434" s="66" t="s">
        <v>60</v>
      </c>
      <c r="W434" s="66"/>
      <c r="X434" s="66"/>
      <c r="Y434" s="66" t="s">
        <v>60</v>
      </c>
      <c r="Z434" s="66"/>
      <c r="AA434" s="119"/>
    </row>
    <row r="435" spans="1:27" s="113" customFormat="1" ht="63" x14ac:dyDescent="0.3">
      <c r="A435" s="110"/>
      <c r="B435" s="110"/>
      <c r="C435" s="68" t="s">
        <v>2775</v>
      </c>
      <c r="D435" s="115"/>
      <c r="E435" s="115" t="s">
        <v>2776</v>
      </c>
      <c r="F435" s="121" t="s">
        <v>2777</v>
      </c>
      <c r="G435" s="66" t="s">
        <v>2778</v>
      </c>
      <c r="H435" s="119" t="s">
        <v>2779</v>
      </c>
      <c r="I435" s="68"/>
      <c r="J435" s="68" t="s">
        <v>2780</v>
      </c>
      <c r="K435" s="125" t="s">
        <v>58</v>
      </c>
      <c r="L435" s="121" t="s">
        <v>59</v>
      </c>
      <c r="M435" s="119"/>
      <c r="N435" s="174" t="s">
        <v>59</v>
      </c>
      <c r="O435" s="121" t="s">
        <v>60</v>
      </c>
      <c r="P435" s="66"/>
      <c r="Q435" s="119" t="s">
        <v>60</v>
      </c>
      <c r="R435" s="187"/>
      <c r="S435" s="66" t="s">
        <v>60</v>
      </c>
      <c r="T435" s="66"/>
      <c r="U435" s="66"/>
      <c r="V435" s="66" t="s">
        <v>60</v>
      </c>
      <c r="W435" s="66"/>
      <c r="X435" s="66"/>
      <c r="Y435" s="66" t="s">
        <v>60</v>
      </c>
      <c r="Z435" s="66"/>
      <c r="AA435" s="119"/>
    </row>
    <row r="436" spans="1:27" s="113" customFormat="1" ht="63" x14ac:dyDescent="0.3">
      <c r="A436" s="110"/>
      <c r="B436" s="110"/>
      <c r="C436" s="68" t="s">
        <v>2781</v>
      </c>
      <c r="D436" s="115"/>
      <c r="E436" s="115" t="s">
        <v>2782</v>
      </c>
      <c r="F436" s="121" t="s">
        <v>2783</v>
      </c>
      <c r="G436" s="66" t="s">
        <v>2784</v>
      </c>
      <c r="H436" s="119" t="s">
        <v>2785</v>
      </c>
      <c r="I436" s="68"/>
      <c r="J436" s="68" t="s">
        <v>2786</v>
      </c>
      <c r="K436" s="125" t="s">
        <v>58</v>
      </c>
      <c r="L436" s="121" t="s">
        <v>59</v>
      </c>
      <c r="M436" s="119"/>
      <c r="N436" s="174" t="s">
        <v>59</v>
      </c>
      <c r="O436" s="121" t="s">
        <v>60</v>
      </c>
      <c r="P436" s="66"/>
      <c r="Q436" s="119" t="s">
        <v>60</v>
      </c>
      <c r="R436" s="187"/>
      <c r="S436" s="66" t="s">
        <v>60</v>
      </c>
      <c r="T436" s="66"/>
      <c r="U436" s="66"/>
      <c r="V436" s="66" t="s">
        <v>60</v>
      </c>
      <c r="W436" s="66"/>
      <c r="X436" s="66"/>
      <c r="Y436" s="66" t="s">
        <v>60</v>
      </c>
      <c r="Z436" s="66"/>
      <c r="AA436" s="119"/>
    </row>
    <row r="437" spans="1:27" s="113" customFormat="1" ht="63" x14ac:dyDescent="0.3">
      <c r="A437" s="110"/>
      <c r="B437" s="110"/>
      <c r="C437" s="68" t="s">
        <v>2787</v>
      </c>
      <c r="D437" s="115"/>
      <c r="E437" s="115" t="s">
        <v>2788</v>
      </c>
      <c r="F437" s="121" t="s">
        <v>2789</v>
      </c>
      <c r="G437" s="66" t="s">
        <v>2790</v>
      </c>
      <c r="H437" s="119" t="s">
        <v>2791</v>
      </c>
      <c r="I437" s="68"/>
      <c r="J437" s="68" t="s">
        <v>2792</v>
      </c>
      <c r="K437" s="125" t="s">
        <v>58</v>
      </c>
      <c r="L437" s="121" t="s">
        <v>59</v>
      </c>
      <c r="M437" s="119"/>
      <c r="N437" s="174" t="s">
        <v>1658</v>
      </c>
      <c r="O437" s="121" t="s">
        <v>60</v>
      </c>
      <c r="P437" s="66"/>
      <c r="Q437" s="119" t="s">
        <v>60</v>
      </c>
      <c r="R437" s="187"/>
      <c r="S437" s="66" t="s">
        <v>60</v>
      </c>
      <c r="T437" s="66"/>
      <c r="U437" s="66"/>
      <c r="V437" s="66" t="s">
        <v>60</v>
      </c>
      <c r="W437" s="66"/>
      <c r="X437" s="66"/>
      <c r="Y437" s="66" t="s">
        <v>60</v>
      </c>
      <c r="Z437" s="66"/>
      <c r="AA437" s="119"/>
    </row>
    <row r="438" spans="1:27" s="113" customFormat="1" ht="63" x14ac:dyDescent="0.3">
      <c r="A438" s="110"/>
      <c r="B438" s="110"/>
      <c r="C438" s="68" t="s">
        <v>2793</v>
      </c>
      <c r="D438" s="115"/>
      <c r="E438" s="115" t="s">
        <v>2794</v>
      </c>
      <c r="F438" s="121" t="s">
        <v>2795</v>
      </c>
      <c r="G438" s="66" t="s">
        <v>2796</v>
      </c>
      <c r="H438" s="119" t="s">
        <v>2797</v>
      </c>
      <c r="I438" s="68"/>
      <c r="J438" s="68" t="s">
        <v>2798</v>
      </c>
      <c r="K438" s="125" t="s">
        <v>58</v>
      </c>
      <c r="L438" s="121" t="s">
        <v>59</v>
      </c>
      <c r="M438" s="119"/>
      <c r="N438" s="174" t="s">
        <v>59</v>
      </c>
      <c r="O438" s="121" t="s">
        <v>60</v>
      </c>
      <c r="P438" s="66"/>
      <c r="Q438" s="119" t="s">
        <v>60</v>
      </c>
      <c r="R438" s="187"/>
      <c r="S438" s="66" t="s">
        <v>60</v>
      </c>
      <c r="T438" s="66"/>
      <c r="U438" s="66"/>
      <c r="V438" s="66" t="s">
        <v>60</v>
      </c>
      <c r="W438" s="66"/>
      <c r="X438" s="66"/>
      <c r="Y438" s="66" t="s">
        <v>60</v>
      </c>
      <c r="Z438" s="66"/>
      <c r="AA438" s="119"/>
    </row>
    <row r="439" spans="1:27" s="113" customFormat="1" ht="63" x14ac:dyDescent="0.3">
      <c r="A439" s="110"/>
      <c r="B439" s="110"/>
      <c r="C439" s="68" t="s">
        <v>2799</v>
      </c>
      <c r="D439" s="115"/>
      <c r="E439" s="115" t="s">
        <v>2800</v>
      </c>
      <c r="F439" s="121" t="s">
        <v>2801</v>
      </c>
      <c r="G439" s="66" t="s">
        <v>2802</v>
      </c>
      <c r="H439" s="119" t="s">
        <v>2803</v>
      </c>
      <c r="I439" s="68"/>
      <c r="J439" s="68" t="s">
        <v>2804</v>
      </c>
      <c r="K439" s="125" t="s">
        <v>58</v>
      </c>
      <c r="L439" s="121" t="s">
        <v>59</v>
      </c>
      <c r="M439" s="119"/>
      <c r="N439" s="174" t="s">
        <v>59</v>
      </c>
      <c r="O439" s="121" t="s">
        <v>60</v>
      </c>
      <c r="P439" s="66"/>
      <c r="Q439" s="119" t="s">
        <v>60</v>
      </c>
      <c r="R439" s="187"/>
      <c r="S439" s="66" t="s">
        <v>60</v>
      </c>
      <c r="T439" s="66"/>
      <c r="U439" s="66"/>
      <c r="V439" s="66" t="s">
        <v>60</v>
      </c>
      <c r="W439" s="66"/>
      <c r="X439" s="66"/>
      <c r="Y439" s="66" t="s">
        <v>60</v>
      </c>
      <c r="Z439" s="66"/>
      <c r="AA439" s="119"/>
    </row>
    <row r="440" spans="1:27" s="113" customFormat="1" ht="63" x14ac:dyDescent="0.3">
      <c r="A440" s="110"/>
      <c r="B440" s="110"/>
      <c r="C440" s="68" t="s">
        <v>2805</v>
      </c>
      <c r="D440" s="115"/>
      <c r="E440" s="115" t="s">
        <v>2806</v>
      </c>
      <c r="F440" s="121" t="s">
        <v>2807</v>
      </c>
      <c r="G440" s="66" t="s">
        <v>2808</v>
      </c>
      <c r="H440" s="119" t="s">
        <v>2809</v>
      </c>
      <c r="I440" s="68"/>
      <c r="J440" s="68" t="s">
        <v>2810</v>
      </c>
      <c r="K440" s="125" t="s">
        <v>58</v>
      </c>
      <c r="L440" s="121" t="s">
        <v>59</v>
      </c>
      <c r="M440" s="119"/>
      <c r="N440" s="174" t="s">
        <v>59</v>
      </c>
      <c r="O440" s="121" t="s">
        <v>60</v>
      </c>
      <c r="P440" s="66"/>
      <c r="Q440" s="119" t="s">
        <v>60</v>
      </c>
      <c r="R440" s="187"/>
      <c r="S440" s="66" t="s">
        <v>60</v>
      </c>
      <c r="T440" s="66"/>
      <c r="U440" s="66"/>
      <c r="V440" s="66" t="s">
        <v>60</v>
      </c>
      <c r="W440" s="66"/>
      <c r="X440" s="66"/>
      <c r="Y440" s="66" t="s">
        <v>60</v>
      </c>
      <c r="Z440" s="66"/>
      <c r="AA440" s="119"/>
    </row>
    <row r="441" spans="1:27" s="113" customFormat="1" ht="63" x14ac:dyDescent="0.3">
      <c r="A441" s="110"/>
      <c r="B441" s="110"/>
      <c r="C441" s="68" t="s">
        <v>2811</v>
      </c>
      <c r="D441" s="115"/>
      <c r="E441" s="115" t="s">
        <v>2812</v>
      </c>
      <c r="F441" s="121" t="s">
        <v>2813</v>
      </c>
      <c r="G441" s="66" t="s">
        <v>2814</v>
      </c>
      <c r="H441" s="119" t="s">
        <v>2815</v>
      </c>
      <c r="I441" s="68"/>
      <c r="J441" s="68" t="s">
        <v>2816</v>
      </c>
      <c r="K441" s="125" t="s">
        <v>58</v>
      </c>
      <c r="L441" s="121" t="s">
        <v>59</v>
      </c>
      <c r="M441" s="119"/>
      <c r="N441" s="174" t="s">
        <v>59</v>
      </c>
      <c r="O441" s="121" t="s">
        <v>60</v>
      </c>
      <c r="P441" s="66"/>
      <c r="Q441" s="119" t="s">
        <v>60</v>
      </c>
      <c r="R441" s="187"/>
      <c r="S441" s="66" t="s">
        <v>60</v>
      </c>
      <c r="T441" s="66"/>
      <c r="U441" s="66"/>
      <c r="V441" s="66" t="s">
        <v>60</v>
      </c>
      <c r="W441" s="66"/>
      <c r="X441" s="66"/>
      <c r="Y441" s="66" t="s">
        <v>60</v>
      </c>
      <c r="Z441" s="66"/>
      <c r="AA441" s="119"/>
    </row>
    <row r="442" spans="1:27" s="113" customFormat="1" ht="63" x14ac:dyDescent="0.3">
      <c r="A442" s="110"/>
      <c r="B442" s="110"/>
      <c r="C442" s="68" t="s">
        <v>2817</v>
      </c>
      <c r="D442" s="115"/>
      <c r="E442" s="115" t="s">
        <v>2818</v>
      </c>
      <c r="F442" s="121" t="s">
        <v>2819</v>
      </c>
      <c r="G442" s="66" t="s">
        <v>2820</v>
      </c>
      <c r="H442" s="119" t="s">
        <v>2821</v>
      </c>
      <c r="I442" s="68"/>
      <c r="J442" s="68" t="s">
        <v>2822</v>
      </c>
      <c r="K442" s="125" t="s">
        <v>58</v>
      </c>
      <c r="L442" s="121" t="s">
        <v>59</v>
      </c>
      <c r="M442" s="119"/>
      <c r="N442" s="174" t="s">
        <v>59</v>
      </c>
      <c r="O442" s="121" t="s">
        <v>60</v>
      </c>
      <c r="P442" s="66"/>
      <c r="Q442" s="119" t="s">
        <v>60</v>
      </c>
      <c r="R442" s="187"/>
      <c r="S442" s="66" t="s">
        <v>60</v>
      </c>
      <c r="T442" s="66"/>
      <c r="U442" s="66"/>
      <c r="V442" s="66" t="s">
        <v>60</v>
      </c>
      <c r="W442" s="66"/>
      <c r="X442" s="66"/>
      <c r="Y442" s="66" t="s">
        <v>60</v>
      </c>
      <c r="Z442" s="66"/>
      <c r="AA442" s="119"/>
    </row>
    <row r="443" spans="1:27" s="113" customFormat="1" ht="63" x14ac:dyDescent="0.3">
      <c r="A443" s="110"/>
      <c r="B443" s="110"/>
      <c r="C443" s="68" t="s">
        <v>2823</v>
      </c>
      <c r="D443" s="115"/>
      <c r="E443" s="115" t="s">
        <v>2824</v>
      </c>
      <c r="F443" s="121" t="s">
        <v>2825</v>
      </c>
      <c r="G443" s="66" t="s">
        <v>2826</v>
      </c>
      <c r="H443" s="119" t="s">
        <v>2827</v>
      </c>
      <c r="I443" s="68"/>
      <c r="J443" s="68" t="s">
        <v>2828</v>
      </c>
      <c r="K443" s="125" t="s">
        <v>58</v>
      </c>
      <c r="L443" s="121" t="s">
        <v>59</v>
      </c>
      <c r="M443" s="119"/>
      <c r="N443" s="174" t="s">
        <v>59</v>
      </c>
      <c r="O443" s="121" t="s">
        <v>60</v>
      </c>
      <c r="P443" s="66"/>
      <c r="Q443" s="119" t="s">
        <v>60</v>
      </c>
      <c r="R443" s="187"/>
      <c r="S443" s="66" t="s">
        <v>60</v>
      </c>
      <c r="T443" s="66"/>
      <c r="U443" s="66"/>
      <c r="V443" s="66" t="s">
        <v>60</v>
      </c>
      <c r="W443" s="66"/>
      <c r="X443" s="66"/>
      <c r="Y443" s="66" t="s">
        <v>60</v>
      </c>
      <c r="Z443" s="66"/>
      <c r="AA443" s="119"/>
    </row>
    <row r="444" spans="1:27" s="113" customFormat="1" ht="63" x14ac:dyDescent="0.3">
      <c r="A444" s="110"/>
      <c r="B444" s="110"/>
      <c r="C444" s="68" t="s">
        <v>2829</v>
      </c>
      <c r="D444" s="115"/>
      <c r="E444" s="115" t="s">
        <v>2830</v>
      </c>
      <c r="F444" s="121" t="s">
        <v>2831</v>
      </c>
      <c r="G444" s="66" t="s">
        <v>2832</v>
      </c>
      <c r="H444" s="119" t="s">
        <v>2833</v>
      </c>
      <c r="I444" s="68"/>
      <c r="J444" s="68" t="s">
        <v>2834</v>
      </c>
      <c r="K444" s="125" t="s">
        <v>58</v>
      </c>
      <c r="L444" s="121" t="s">
        <v>59</v>
      </c>
      <c r="M444" s="119"/>
      <c r="N444" s="174" t="s">
        <v>59</v>
      </c>
      <c r="O444" s="121" t="s">
        <v>60</v>
      </c>
      <c r="P444" s="66"/>
      <c r="Q444" s="119" t="s">
        <v>60</v>
      </c>
      <c r="R444" s="187"/>
      <c r="S444" s="66" t="s">
        <v>60</v>
      </c>
      <c r="T444" s="66"/>
      <c r="U444" s="66"/>
      <c r="V444" s="66" t="s">
        <v>60</v>
      </c>
      <c r="W444" s="66"/>
      <c r="X444" s="66"/>
      <c r="Y444" s="66" t="s">
        <v>60</v>
      </c>
      <c r="Z444" s="66"/>
      <c r="AA444" s="119"/>
    </row>
    <row r="445" spans="1:27" s="113" customFormat="1" ht="63" x14ac:dyDescent="0.3">
      <c r="A445" s="110"/>
      <c r="B445" s="110"/>
      <c r="C445" s="68" t="s">
        <v>2835</v>
      </c>
      <c r="D445" s="115"/>
      <c r="E445" s="115" t="s">
        <v>2836</v>
      </c>
      <c r="F445" s="121" t="s">
        <v>2837</v>
      </c>
      <c r="G445" s="66" t="s">
        <v>2838</v>
      </c>
      <c r="H445" s="119" t="s">
        <v>2839</v>
      </c>
      <c r="I445" s="68"/>
      <c r="J445" s="68" t="s">
        <v>2840</v>
      </c>
      <c r="K445" s="125" t="s">
        <v>58</v>
      </c>
      <c r="L445" s="121" t="s">
        <v>59</v>
      </c>
      <c r="M445" s="119"/>
      <c r="N445" s="174" t="s">
        <v>59</v>
      </c>
      <c r="O445" s="121" t="s">
        <v>60</v>
      </c>
      <c r="P445" s="66"/>
      <c r="Q445" s="119" t="s">
        <v>60</v>
      </c>
      <c r="R445" s="187"/>
      <c r="S445" s="66" t="s">
        <v>60</v>
      </c>
      <c r="T445" s="66"/>
      <c r="U445" s="66"/>
      <c r="V445" s="66" t="s">
        <v>60</v>
      </c>
      <c r="W445" s="66"/>
      <c r="X445" s="66"/>
      <c r="Y445" s="66" t="s">
        <v>60</v>
      </c>
      <c r="Z445" s="66"/>
      <c r="AA445" s="119"/>
    </row>
    <row r="446" spans="1:27" s="113" customFormat="1" ht="63" x14ac:dyDescent="0.3">
      <c r="A446" s="110"/>
      <c r="B446" s="110"/>
      <c r="C446" s="68" t="s">
        <v>2841</v>
      </c>
      <c r="D446" s="115"/>
      <c r="E446" s="115" t="s">
        <v>2842</v>
      </c>
      <c r="F446" s="121" t="s">
        <v>2843</v>
      </c>
      <c r="G446" s="66" t="s">
        <v>2844</v>
      </c>
      <c r="H446" s="119" t="s">
        <v>2845</v>
      </c>
      <c r="I446" s="68"/>
      <c r="J446" s="68" t="s">
        <v>2846</v>
      </c>
      <c r="K446" s="125" t="s">
        <v>58</v>
      </c>
      <c r="L446" s="121" t="s">
        <v>59</v>
      </c>
      <c r="M446" s="119"/>
      <c r="N446" s="174" t="s">
        <v>59</v>
      </c>
      <c r="O446" s="121" t="s">
        <v>60</v>
      </c>
      <c r="P446" s="66"/>
      <c r="Q446" s="119" t="s">
        <v>60</v>
      </c>
      <c r="R446" s="187"/>
      <c r="S446" s="66" t="s">
        <v>60</v>
      </c>
      <c r="T446" s="66"/>
      <c r="U446" s="66"/>
      <c r="V446" s="66" t="s">
        <v>60</v>
      </c>
      <c r="W446" s="66"/>
      <c r="X446" s="66"/>
      <c r="Y446" s="66" t="s">
        <v>60</v>
      </c>
      <c r="Z446" s="66"/>
      <c r="AA446" s="119"/>
    </row>
    <row r="447" spans="1:27" s="113" customFormat="1" ht="63" x14ac:dyDescent="0.3">
      <c r="A447" s="110"/>
      <c r="B447" s="110"/>
      <c r="C447" s="68" t="s">
        <v>2847</v>
      </c>
      <c r="D447" s="115"/>
      <c r="E447" s="115" t="s">
        <v>2848</v>
      </c>
      <c r="F447" s="121" t="s">
        <v>2849</v>
      </c>
      <c r="G447" s="66" t="s">
        <v>2850</v>
      </c>
      <c r="H447" s="119" t="s">
        <v>2851</v>
      </c>
      <c r="I447" s="68"/>
      <c r="J447" s="68" t="s">
        <v>2852</v>
      </c>
      <c r="K447" s="125" t="s">
        <v>58</v>
      </c>
      <c r="L447" s="121" t="s">
        <v>59</v>
      </c>
      <c r="M447" s="119"/>
      <c r="N447" s="174" t="s">
        <v>59</v>
      </c>
      <c r="O447" s="121" t="s">
        <v>60</v>
      </c>
      <c r="P447" s="66"/>
      <c r="Q447" s="119" t="s">
        <v>60</v>
      </c>
      <c r="R447" s="187"/>
      <c r="S447" s="66" t="s">
        <v>60</v>
      </c>
      <c r="T447" s="66"/>
      <c r="U447" s="66"/>
      <c r="V447" s="66" t="s">
        <v>60</v>
      </c>
      <c r="W447" s="66"/>
      <c r="X447" s="66"/>
      <c r="Y447" s="66" t="s">
        <v>60</v>
      </c>
      <c r="Z447" s="66"/>
      <c r="AA447" s="119"/>
    </row>
    <row r="448" spans="1:27" s="113" customFormat="1" ht="63" x14ac:dyDescent="0.3">
      <c r="A448" s="110"/>
      <c r="B448" s="110"/>
      <c r="C448" s="68" t="s">
        <v>2853</v>
      </c>
      <c r="D448" s="115"/>
      <c r="E448" s="115" t="s">
        <v>2854</v>
      </c>
      <c r="F448" s="121" t="s">
        <v>2855</v>
      </c>
      <c r="G448" s="66" t="s">
        <v>2856</v>
      </c>
      <c r="H448" s="119" t="s">
        <v>2857</v>
      </c>
      <c r="I448" s="68"/>
      <c r="J448" s="68" t="s">
        <v>2858</v>
      </c>
      <c r="K448" s="125" t="s">
        <v>58</v>
      </c>
      <c r="L448" s="121" t="s">
        <v>59</v>
      </c>
      <c r="M448" s="119"/>
      <c r="N448" s="174" t="s">
        <v>59</v>
      </c>
      <c r="O448" s="121" t="s">
        <v>60</v>
      </c>
      <c r="P448" s="66"/>
      <c r="Q448" s="119" t="s">
        <v>60</v>
      </c>
      <c r="R448" s="187"/>
      <c r="S448" s="66" t="s">
        <v>60</v>
      </c>
      <c r="T448" s="66"/>
      <c r="U448" s="66"/>
      <c r="V448" s="66" t="s">
        <v>60</v>
      </c>
      <c r="W448" s="66"/>
      <c r="X448" s="66"/>
      <c r="Y448" s="66" t="s">
        <v>60</v>
      </c>
      <c r="Z448" s="66"/>
      <c r="AA448" s="119"/>
    </row>
    <row r="449" spans="1:27" s="113" customFormat="1" ht="63" x14ac:dyDescent="0.3">
      <c r="A449" s="110"/>
      <c r="B449" s="110"/>
      <c r="C449" s="68" t="s">
        <v>2859</v>
      </c>
      <c r="D449" s="115"/>
      <c r="E449" s="115" t="s">
        <v>2860</v>
      </c>
      <c r="F449" s="121" t="s">
        <v>2861</v>
      </c>
      <c r="G449" s="66" t="s">
        <v>2862</v>
      </c>
      <c r="H449" s="119" t="s">
        <v>2863</v>
      </c>
      <c r="I449" s="68"/>
      <c r="J449" s="68" t="s">
        <v>2864</v>
      </c>
      <c r="K449" s="125" t="s">
        <v>58</v>
      </c>
      <c r="L449" s="121" t="s">
        <v>59</v>
      </c>
      <c r="M449" s="119"/>
      <c r="N449" s="174" t="s">
        <v>59</v>
      </c>
      <c r="O449" s="121" t="s">
        <v>60</v>
      </c>
      <c r="P449" s="66"/>
      <c r="Q449" s="119" t="s">
        <v>60</v>
      </c>
      <c r="R449" s="187"/>
      <c r="S449" s="66" t="s">
        <v>60</v>
      </c>
      <c r="T449" s="66"/>
      <c r="U449" s="66"/>
      <c r="V449" s="66" t="s">
        <v>60</v>
      </c>
      <c r="W449" s="66"/>
      <c r="X449" s="66"/>
      <c r="Y449" s="66" t="s">
        <v>60</v>
      </c>
      <c r="Z449" s="66"/>
      <c r="AA449" s="119"/>
    </row>
    <row r="450" spans="1:27" s="113" customFormat="1" ht="63" x14ac:dyDescent="0.3">
      <c r="A450" s="110"/>
      <c r="B450" s="110"/>
      <c r="C450" s="68" t="s">
        <v>2865</v>
      </c>
      <c r="D450" s="115"/>
      <c r="E450" s="115" t="s">
        <v>2866</v>
      </c>
      <c r="F450" s="121" t="s">
        <v>2867</v>
      </c>
      <c r="G450" s="66" t="s">
        <v>2868</v>
      </c>
      <c r="H450" s="119" t="s">
        <v>2869</v>
      </c>
      <c r="I450" s="68"/>
      <c r="J450" s="68" t="s">
        <v>2870</v>
      </c>
      <c r="K450" s="125" t="s">
        <v>58</v>
      </c>
      <c r="L450" s="121" t="s">
        <v>59</v>
      </c>
      <c r="M450" s="119"/>
      <c r="N450" s="174" t="s">
        <v>59</v>
      </c>
      <c r="O450" s="121" t="s">
        <v>60</v>
      </c>
      <c r="P450" s="66"/>
      <c r="Q450" s="119" t="s">
        <v>60</v>
      </c>
      <c r="R450" s="187"/>
      <c r="S450" s="66" t="s">
        <v>60</v>
      </c>
      <c r="T450" s="66"/>
      <c r="U450" s="66"/>
      <c r="V450" s="66" t="s">
        <v>60</v>
      </c>
      <c r="W450" s="66"/>
      <c r="X450" s="66"/>
      <c r="Y450" s="66" t="s">
        <v>60</v>
      </c>
      <c r="Z450" s="66"/>
      <c r="AA450" s="119"/>
    </row>
    <row r="451" spans="1:27" s="113" customFormat="1" ht="63" x14ac:dyDescent="0.3">
      <c r="A451" s="110"/>
      <c r="B451" s="110"/>
      <c r="C451" s="68" t="s">
        <v>2871</v>
      </c>
      <c r="D451" s="115"/>
      <c r="E451" s="115" t="s">
        <v>2872</v>
      </c>
      <c r="F451" s="121" t="s">
        <v>2873</v>
      </c>
      <c r="G451" s="66" t="s">
        <v>2874</v>
      </c>
      <c r="H451" s="119" t="s">
        <v>2875</v>
      </c>
      <c r="I451" s="68"/>
      <c r="J451" s="68" t="s">
        <v>2876</v>
      </c>
      <c r="K451" s="125" t="s">
        <v>58</v>
      </c>
      <c r="L451" s="121" t="s">
        <v>59</v>
      </c>
      <c r="M451" s="119"/>
      <c r="N451" s="174" t="s">
        <v>59</v>
      </c>
      <c r="O451" s="121" t="s">
        <v>60</v>
      </c>
      <c r="P451" s="66"/>
      <c r="Q451" s="119" t="s">
        <v>60</v>
      </c>
      <c r="R451" s="187"/>
      <c r="S451" s="66" t="s">
        <v>60</v>
      </c>
      <c r="T451" s="66"/>
      <c r="U451" s="66"/>
      <c r="V451" s="66" t="s">
        <v>60</v>
      </c>
      <c r="W451" s="66"/>
      <c r="X451" s="66"/>
      <c r="Y451" s="66" t="s">
        <v>60</v>
      </c>
      <c r="Z451" s="66"/>
      <c r="AA451" s="119"/>
    </row>
    <row r="452" spans="1:27" s="113" customFormat="1" ht="63" x14ac:dyDescent="0.3">
      <c r="A452" s="110"/>
      <c r="B452" s="110"/>
      <c r="C452" s="68" t="s">
        <v>2877</v>
      </c>
      <c r="D452" s="115"/>
      <c r="E452" s="115" t="s">
        <v>2878</v>
      </c>
      <c r="F452" s="121" t="s">
        <v>2879</v>
      </c>
      <c r="G452" s="66" t="s">
        <v>2880</v>
      </c>
      <c r="H452" s="119" t="s">
        <v>2881</v>
      </c>
      <c r="I452" s="68"/>
      <c r="J452" s="68" t="s">
        <v>2882</v>
      </c>
      <c r="K452" s="125" t="s">
        <v>58</v>
      </c>
      <c r="L452" s="121" t="s">
        <v>59</v>
      </c>
      <c r="M452" s="119"/>
      <c r="N452" s="174" t="s">
        <v>59</v>
      </c>
      <c r="O452" s="121" t="s">
        <v>60</v>
      </c>
      <c r="P452" s="66"/>
      <c r="Q452" s="119" t="s">
        <v>60</v>
      </c>
      <c r="R452" s="187"/>
      <c r="S452" s="66" t="s">
        <v>60</v>
      </c>
      <c r="T452" s="66"/>
      <c r="U452" s="66"/>
      <c r="V452" s="66" t="s">
        <v>60</v>
      </c>
      <c r="W452" s="66"/>
      <c r="X452" s="66"/>
      <c r="Y452" s="66" t="s">
        <v>60</v>
      </c>
      <c r="Z452" s="66"/>
      <c r="AA452" s="119"/>
    </row>
    <row r="453" spans="1:27" s="113" customFormat="1" ht="75.599999999999994" x14ac:dyDescent="0.3">
      <c r="A453" s="110"/>
      <c r="B453" s="110"/>
      <c r="C453" s="68" t="s">
        <v>2883</v>
      </c>
      <c r="D453" s="115"/>
      <c r="E453" s="115" t="s">
        <v>2884</v>
      </c>
      <c r="F453" s="121" t="s">
        <v>2885</v>
      </c>
      <c r="G453" s="66" t="s">
        <v>2886</v>
      </c>
      <c r="H453" s="119" t="s">
        <v>2887</v>
      </c>
      <c r="I453" s="68"/>
      <c r="J453" s="68" t="s">
        <v>2888</v>
      </c>
      <c r="K453" s="125" t="s">
        <v>58</v>
      </c>
      <c r="L453" s="121" t="s">
        <v>59</v>
      </c>
      <c r="M453" s="119"/>
      <c r="N453" s="174" t="s">
        <v>59</v>
      </c>
      <c r="O453" s="121" t="s">
        <v>60</v>
      </c>
      <c r="P453" s="66"/>
      <c r="Q453" s="119" t="s">
        <v>60</v>
      </c>
      <c r="R453" s="187"/>
      <c r="S453" s="66" t="s">
        <v>60</v>
      </c>
      <c r="T453" s="66"/>
      <c r="U453" s="66"/>
      <c r="V453" s="66" t="s">
        <v>60</v>
      </c>
      <c r="W453" s="66"/>
      <c r="X453" s="66"/>
      <c r="Y453" s="66" t="s">
        <v>60</v>
      </c>
      <c r="Z453" s="66"/>
      <c r="AA453" s="119"/>
    </row>
    <row r="454" spans="1:27" s="113" customFormat="1" ht="63" x14ac:dyDescent="0.3">
      <c r="A454" s="110"/>
      <c r="B454" s="110"/>
      <c r="C454" s="68" t="s">
        <v>2889</v>
      </c>
      <c r="D454" s="115"/>
      <c r="E454" s="115" t="s">
        <v>2890</v>
      </c>
      <c r="F454" s="121" t="s">
        <v>2891</v>
      </c>
      <c r="G454" s="66" t="s">
        <v>2892</v>
      </c>
      <c r="H454" s="119" t="s">
        <v>2893</v>
      </c>
      <c r="I454" s="68"/>
      <c r="J454" s="68" t="s">
        <v>2894</v>
      </c>
      <c r="K454" s="125" t="s">
        <v>58</v>
      </c>
      <c r="L454" s="121" t="s">
        <v>59</v>
      </c>
      <c r="M454" s="119"/>
      <c r="N454" s="174" t="s">
        <v>59</v>
      </c>
      <c r="O454" s="121" t="s">
        <v>60</v>
      </c>
      <c r="P454" s="66"/>
      <c r="Q454" s="119" t="s">
        <v>60</v>
      </c>
      <c r="R454" s="187"/>
      <c r="S454" s="66" t="s">
        <v>60</v>
      </c>
      <c r="T454" s="66"/>
      <c r="U454" s="66"/>
      <c r="V454" s="66" t="s">
        <v>60</v>
      </c>
      <c r="W454" s="66"/>
      <c r="X454" s="66"/>
      <c r="Y454" s="66" t="s">
        <v>60</v>
      </c>
      <c r="Z454" s="66"/>
      <c r="AA454" s="119"/>
    </row>
    <row r="455" spans="1:27" s="113" customFormat="1" ht="63" x14ac:dyDescent="0.3">
      <c r="A455" s="110"/>
      <c r="B455" s="110"/>
      <c r="C455" s="68" t="s">
        <v>2895</v>
      </c>
      <c r="D455" s="115"/>
      <c r="E455" s="115" t="s">
        <v>2896</v>
      </c>
      <c r="F455" s="121" t="s">
        <v>2897</v>
      </c>
      <c r="G455" s="66" t="s">
        <v>2898</v>
      </c>
      <c r="H455" s="119" t="s">
        <v>2899</v>
      </c>
      <c r="I455" s="68"/>
      <c r="J455" s="68" t="s">
        <v>2900</v>
      </c>
      <c r="K455" s="125" t="s">
        <v>58</v>
      </c>
      <c r="L455" s="121" t="s">
        <v>59</v>
      </c>
      <c r="M455" s="119"/>
      <c r="N455" s="174" t="s">
        <v>59</v>
      </c>
      <c r="O455" s="121" t="s">
        <v>60</v>
      </c>
      <c r="P455" s="66"/>
      <c r="Q455" s="119" t="s">
        <v>60</v>
      </c>
      <c r="R455" s="187"/>
      <c r="S455" s="66" t="s">
        <v>60</v>
      </c>
      <c r="T455" s="66"/>
      <c r="U455" s="66"/>
      <c r="V455" s="66" t="s">
        <v>60</v>
      </c>
      <c r="W455" s="66"/>
      <c r="X455" s="66"/>
      <c r="Y455" s="66" t="s">
        <v>60</v>
      </c>
      <c r="Z455" s="66"/>
      <c r="AA455" s="119"/>
    </row>
    <row r="456" spans="1:27" s="113" customFormat="1" ht="63" x14ac:dyDescent="0.3">
      <c r="A456" s="110"/>
      <c r="B456" s="110"/>
      <c r="C456" s="68" t="s">
        <v>2901</v>
      </c>
      <c r="D456" s="115"/>
      <c r="E456" s="115" t="s">
        <v>2902</v>
      </c>
      <c r="F456" s="121" t="s">
        <v>2903</v>
      </c>
      <c r="G456" s="66" t="s">
        <v>2904</v>
      </c>
      <c r="H456" s="119" t="s">
        <v>2905</v>
      </c>
      <c r="I456" s="68"/>
      <c r="J456" s="68" t="s">
        <v>2906</v>
      </c>
      <c r="K456" s="125" t="s">
        <v>58</v>
      </c>
      <c r="L456" s="121" t="s">
        <v>59</v>
      </c>
      <c r="M456" s="119"/>
      <c r="N456" s="174" t="s">
        <v>59</v>
      </c>
      <c r="O456" s="121" t="s">
        <v>60</v>
      </c>
      <c r="P456" s="66"/>
      <c r="Q456" s="119" t="s">
        <v>60</v>
      </c>
      <c r="R456" s="187"/>
      <c r="S456" s="66" t="s">
        <v>60</v>
      </c>
      <c r="T456" s="66"/>
      <c r="U456" s="66"/>
      <c r="V456" s="66" t="s">
        <v>60</v>
      </c>
      <c r="W456" s="66"/>
      <c r="X456" s="66"/>
      <c r="Y456" s="66" t="s">
        <v>60</v>
      </c>
      <c r="Z456" s="66"/>
      <c r="AA456" s="119"/>
    </row>
    <row r="457" spans="1:27" s="113" customFormat="1" ht="63" x14ac:dyDescent="0.3">
      <c r="A457" s="110"/>
      <c r="B457" s="110"/>
      <c r="C457" s="68" t="s">
        <v>2907</v>
      </c>
      <c r="D457" s="115"/>
      <c r="E457" s="115" t="s">
        <v>2908</v>
      </c>
      <c r="F457" s="121" t="s">
        <v>2909</v>
      </c>
      <c r="G457" s="66" t="s">
        <v>2910</v>
      </c>
      <c r="H457" s="119" t="s">
        <v>2911</v>
      </c>
      <c r="I457" s="68"/>
      <c r="J457" s="68" t="s">
        <v>2912</v>
      </c>
      <c r="K457" s="125" t="s">
        <v>58</v>
      </c>
      <c r="L457" s="121" t="s">
        <v>59</v>
      </c>
      <c r="M457" s="119"/>
      <c r="N457" s="174" t="s">
        <v>59</v>
      </c>
      <c r="O457" s="121" t="s">
        <v>60</v>
      </c>
      <c r="P457" s="66"/>
      <c r="Q457" s="119" t="s">
        <v>60</v>
      </c>
      <c r="R457" s="187"/>
      <c r="S457" s="66" t="s">
        <v>60</v>
      </c>
      <c r="T457" s="66"/>
      <c r="U457" s="66"/>
      <c r="V457" s="66" t="s">
        <v>60</v>
      </c>
      <c r="W457" s="66"/>
      <c r="X457" s="66"/>
      <c r="Y457" s="66" t="s">
        <v>60</v>
      </c>
      <c r="Z457" s="66"/>
      <c r="AA457" s="119"/>
    </row>
    <row r="458" spans="1:27" s="113" customFormat="1" ht="63" x14ac:dyDescent="0.3">
      <c r="A458" s="110"/>
      <c r="B458" s="110"/>
      <c r="C458" s="68" t="s">
        <v>2913</v>
      </c>
      <c r="D458" s="115"/>
      <c r="E458" s="115" t="s">
        <v>2914</v>
      </c>
      <c r="F458" s="121" t="s">
        <v>2915</v>
      </c>
      <c r="G458" s="66" t="s">
        <v>2916</v>
      </c>
      <c r="H458" s="119" t="s">
        <v>2917</v>
      </c>
      <c r="I458" s="68"/>
      <c r="J458" s="68" t="s">
        <v>2918</v>
      </c>
      <c r="K458" s="125" t="s">
        <v>58</v>
      </c>
      <c r="L458" s="121" t="s">
        <v>59</v>
      </c>
      <c r="M458" s="119"/>
      <c r="N458" s="174" t="s">
        <v>59</v>
      </c>
      <c r="O458" s="121" t="s">
        <v>60</v>
      </c>
      <c r="P458" s="66"/>
      <c r="Q458" s="119" t="s">
        <v>60</v>
      </c>
      <c r="R458" s="187"/>
      <c r="S458" s="66" t="s">
        <v>60</v>
      </c>
      <c r="T458" s="66"/>
      <c r="U458" s="66"/>
      <c r="V458" s="66" t="s">
        <v>60</v>
      </c>
      <c r="W458" s="66"/>
      <c r="X458" s="66"/>
      <c r="Y458" s="66" t="s">
        <v>60</v>
      </c>
      <c r="Z458" s="66"/>
      <c r="AA458" s="119"/>
    </row>
    <row r="459" spans="1:27" s="113" customFormat="1" ht="63" x14ac:dyDescent="0.3">
      <c r="A459" s="110"/>
      <c r="B459" s="110"/>
      <c r="C459" s="68" t="s">
        <v>2919</v>
      </c>
      <c r="D459" s="115"/>
      <c r="E459" s="115" t="s">
        <v>2920</v>
      </c>
      <c r="F459" s="121" t="s">
        <v>2921</v>
      </c>
      <c r="G459" s="66" t="s">
        <v>2922</v>
      </c>
      <c r="H459" s="119" t="s">
        <v>2923</v>
      </c>
      <c r="I459" s="68"/>
      <c r="J459" s="68" t="s">
        <v>2924</v>
      </c>
      <c r="K459" s="125" t="s">
        <v>58</v>
      </c>
      <c r="L459" s="121" t="s">
        <v>59</v>
      </c>
      <c r="M459" s="119"/>
      <c r="N459" s="174" t="s">
        <v>59</v>
      </c>
      <c r="O459" s="121" t="s">
        <v>60</v>
      </c>
      <c r="P459" s="66"/>
      <c r="Q459" s="119" t="s">
        <v>60</v>
      </c>
      <c r="R459" s="187"/>
      <c r="S459" s="66" t="s">
        <v>60</v>
      </c>
      <c r="T459" s="66"/>
      <c r="U459" s="66"/>
      <c r="V459" s="66" t="s">
        <v>60</v>
      </c>
      <c r="W459" s="66"/>
      <c r="X459" s="66"/>
      <c r="Y459" s="66" t="s">
        <v>60</v>
      </c>
      <c r="Z459" s="66"/>
      <c r="AA459" s="119"/>
    </row>
    <row r="460" spans="1:27" s="113" customFormat="1" ht="63" x14ac:dyDescent="0.3">
      <c r="A460" s="110"/>
      <c r="B460" s="110"/>
      <c r="C460" s="68" t="s">
        <v>2925</v>
      </c>
      <c r="D460" s="115"/>
      <c r="E460" s="115" t="s">
        <v>2926</v>
      </c>
      <c r="F460" s="121" t="s">
        <v>2927</v>
      </c>
      <c r="G460" s="66" t="s">
        <v>2928</v>
      </c>
      <c r="H460" s="119" t="s">
        <v>2929</v>
      </c>
      <c r="I460" s="68"/>
      <c r="J460" s="68" t="s">
        <v>2930</v>
      </c>
      <c r="K460" s="125" t="s">
        <v>58</v>
      </c>
      <c r="L460" s="121" t="s">
        <v>59</v>
      </c>
      <c r="M460" s="119"/>
      <c r="N460" s="174" t="s">
        <v>59</v>
      </c>
      <c r="O460" s="121" t="s">
        <v>60</v>
      </c>
      <c r="P460" s="66"/>
      <c r="Q460" s="119" t="s">
        <v>60</v>
      </c>
      <c r="R460" s="187"/>
      <c r="S460" s="66" t="s">
        <v>60</v>
      </c>
      <c r="T460" s="66"/>
      <c r="U460" s="66"/>
      <c r="V460" s="66" t="s">
        <v>60</v>
      </c>
      <c r="W460" s="66"/>
      <c r="X460" s="66"/>
      <c r="Y460" s="66" t="s">
        <v>60</v>
      </c>
      <c r="Z460" s="66"/>
      <c r="AA460" s="119"/>
    </row>
    <row r="461" spans="1:27" s="113" customFormat="1" ht="63" x14ac:dyDescent="0.3">
      <c r="A461" s="110"/>
      <c r="B461" s="110"/>
      <c r="C461" s="68" t="s">
        <v>2931</v>
      </c>
      <c r="D461" s="115"/>
      <c r="E461" s="115" t="s">
        <v>2932</v>
      </c>
      <c r="F461" s="121" t="s">
        <v>2933</v>
      </c>
      <c r="G461" s="66" t="s">
        <v>2934</v>
      </c>
      <c r="H461" s="119" t="s">
        <v>2935</v>
      </c>
      <c r="I461" s="68"/>
      <c r="J461" s="68" t="s">
        <v>2936</v>
      </c>
      <c r="K461" s="125" t="s">
        <v>58</v>
      </c>
      <c r="L461" s="121" t="s">
        <v>59</v>
      </c>
      <c r="M461" s="119"/>
      <c r="N461" s="174" t="s">
        <v>59</v>
      </c>
      <c r="O461" s="121" t="s">
        <v>60</v>
      </c>
      <c r="P461" s="66"/>
      <c r="Q461" s="119" t="s">
        <v>60</v>
      </c>
      <c r="R461" s="187"/>
      <c r="S461" s="66" t="s">
        <v>60</v>
      </c>
      <c r="T461" s="66"/>
      <c r="U461" s="66"/>
      <c r="V461" s="66" t="s">
        <v>60</v>
      </c>
      <c r="W461" s="66"/>
      <c r="X461" s="66"/>
      <c r="Y461" s="66" t="s">
        <v>60</v>
      </c>
      <c r="Z461" s="66"/>
      <c r="AA461" s="119"/>
    </row>
    <row r="462" spans="1:27" s="113" customFormat="1" ht="63" x14ac:dyDescent="0.3">
      <c r="A462" s="110"/>
      <c r="B462" s="110"/>
      <c r="C462" s="68" t="s">
        <v>2937</v>
      </c>
      <c r="D462" s="115"/>
      <c r="E462" s="115" t="s">
        <v>2938</v>
      </c>
      <c r="F462" s="121" t="s">
        <v>2939</v>
      </c>
      <c r="G462" s="66" t="s">
        <v>2940</v>
      </c>
      <c r="H462" s="119" t="s">
        <v>2941</v>
      </c>
      <c r="I462" s="68"/>
      <c r="J462" s="68" t="s">
        <v>2942</v>
      </c>
      <c r="K462" s="125" t="s">
        <v>58</v>
      </c>
      <c r="L462" s="121" t="s">
        <v>59</v>
      </c>
      <c r="M462" s="119"/>
      <c r="N462" s="174" t="s">
        <v>59</v>
      </c>
      <c r="O462" s="121" t="s">
        <v>60</v>
      </c>
      <c r="P462" s="66"/>
      <c r="Q462" s="119" t="s">
        <v>60</v>
      </c>
      <c r="R462" s="187"/>
      <c r="S462" s="66" t="s">
        <v>60</v>
      </c>
      <c r="T462" s="66"/>
      <c r="U462" s="66"/>
      <c r="V462" s="66" t="s">
        <v>60</v>
      </c>
      <c r="W462" s="66"/>
      <c r="X462" s="66"/>
      <c r="Y462" s="66" t="s">
        <v>60</v>
      </c>
      <c r="Z462" s="66"/>
      <c r="AA462" s="119"/>
    </row>
    <row r="463" spans="1:27" s="113" customFormat="1" ht="63" x14ac:dyDescent="0.3">
      <c r="A463" s="110"/>
      <c r="B463" s="110"/>
      <c r="C463" s="68" t="s">
        <v>2943</v>
      </c>
      <c r="D463" s="115"/>
      <c r="E463" s="115" t="s">
        <v>2944</v>
      </c>
      <c r="F463" s="121" t="s">
        <v>2945</v>
      </c>
      <c r="G463" s="66" t="s">
        <v>2946</v>
      </c>
      <c r="H463" s="119" t="s">
        <v>2947</v>
      </c>
      <c r="I463" s="68"/>
      <c r="J463" s="68" t="s">
        <v>2948</v>
      </c>
      <c r="K463" s="125" t="s">
        <v>58</v>
      </c>
      <c r="L463" s="121" t="s">
        <v>59</v>
      </c>
      <c r="M463" s="119"/>
      <c r="N463" s="174" t="s">
        <v>59</v>
      </c>
      <c r="O463" s="121" t="s">
        <v>60</v>
      </c>
      <c r="P463" s="66"/>
      <c r="Q463" s="119" t="s">
        <v>60</v>
      </c>
      <c r="R463" s="187"/>
      <c r="S463" s="66" t="s">
        <v>60</v>
      </c>
      <c r="T463" s="66"/>
      <c r="U463" s="66"/>
      <c r="V463" s="66" t="s">
        <v>60</v>
      </c>
      <c r="W463" s="66"/>
      <c r="X463" s="66"/>
      <c r="Y463" s="66" t="s">
        <v>60</v>
      </c>
      <c r="Z463" s="66"/>
      <c r="AA463" s="119"/>
    </row>
    <row r="464" spans="1:27" s="113" customFormat="1" ht="63" x14ac:dyDescent="0.3">
      <c r="A464" s="110"/>
      <c r="B464" s="110"/>
      <c r="C464" s="68" t="s">
        <v>2949</v>
      </c>
      <c r="D464" s="115"/>
      <c r="E464" s="115" t="s">
        <v>2950</v>
      </c>
      <c r="F464" s="121" t="s">
        <v>2951</v>
      </c>
      <c r="G464" s="66" t="s">
        <v>2952</v>
      </c>
      <c r="H464" s="119" t="s">
        <v>2953</v>
      </c>
      <c r="I464" s="68"/>
      <c r="J464" s="68" t="s">
        <v>2954</v>
      </c>
      <c r="K464" s="125" t="s">
        <v>58</v>
      </c>
      <c r="L464" s="121" t="s">
        <v>59</v>
      </c>
      <c r="M464" s="119"/>
      <c r="N464" s="174" t="s">
        <v>59</v>
      </c>
      <c r="O464" s="121" t="s">
        <v>60</v>
      </c>
      <c r="P464" s="66"/>
      <c r="Q464" s="119" t="s">
        <v>60</v>
      </c>
      <c r="R464" s="187"/>
      <c r="S464" s="66" t="s">
        <v>60</v>
      </c>
      <c r="T464" s="66"/>
      <c r="U464" s="66"/>
      <c r="V464" s="66" t="s">
        <v>60</v>
      </c>
      <c r="W464" s="66"/>
      <c r="X464" s="66"/>
      <c r="Y464" s="66" t="s">
        <v>60</v>
      </c>
      <c r="Z464" s="66"/>
      <c r="AA464" s="119"/>
    </row>
    <row r="465" spans="1:27" s="113" customFormat="1" ht="63" x14ac:dyDescent="0.3">
      <c r="A465" s="110"/>
      <c r="B465" s="110"/>
      <c r="C465" s="68" t="s">
        <v>2955</v>
      </c>
      <c r="D465" s="115"/>
      <c r="E465" s="115" t="s">
        <v>2956</v>
      </c>
      <c r="F465" s="121" t="s">
        <v>2957</v>
      </c>
      <c r="G465" s="66" t="s">
        <v>2958</v>
      </c>
      <c r="H465" s="119" t="s">
        <v>2959</v>
      </c>
      <c r="I465" s="68"/>
      <c r="J465" s="68" t="s">
        <v>2960</v>
      </c>
      <c r="K465" s="125" t="s">
        <v>58</v>
      </c>
      <c r="L465" s="121" t="s">
        <v>59</v>
      </c>
      <c r="M465" s="119"/>
      <c r="N465" s="174" t="s">
        <v>59</v>
      </c>
      <c r="O465" s="121" t="s">
        <v>60</v>
      </c>
      <c r="P465" s="66"/>
      <c r="Q465" s="119" t="s">
        <v>60</v>
      </c>
      <c r="R465" s="187"/>
      <c r="S465" s="66" t="s">
        <v>60</v>
      </c>
      <c r="T465" s="66"/>
      <c r="U465" s="66"/>
      <c r="V465" s="66" t="s">
        <v>60</v>
      </c>
      <c r="W465" s="66"/>
      <c r="X465" s="66"/>
      <c r="Y465" s="66" t="s">
        <v>60</v>
      </c>
      <c r="Z465" s="66"/>
      <c r="AA465" s="119"/>
    </row>
    <row r="466" spans="1:27" s="113" customFormat="1" ht="63" x14ac:dyDescent="0.3">
      <c r="A466" s="110"/>
      <c r="B466" s="110"/>
      <c r="C466" s="68" t="s">
        <v>2961</v>
      </c>
      <c r="D466" s="115"/>
      <c r="E466" s="115" t="s">
        <v>2962</v>
      </c>
      <c r="F466" s="121" t="s">
        <v>2963</v>
      </c>
      <c r="G466" s="66" t="s">
        <v>2964</v>
      </c>
      <c r="H466" s="119" t="s">
        <v>2965</v>
      </c>
      <c r="I466" s="68"/>
      <c r="J466" s="68" t="s">
        <v>2966</v>
      </c>
      <c r="K466" s="125" t="s">
        <v>58</v>
      </c>
      <c r="L466" s="121" t="s">
        <v>59</v>
      </c>
      <c r="M466" s="119"/>
      <c r="N466" s="174" t="s">
        <v>59</v>
      </c>
      <c r="O466" s="121" t="s">
        <v>60</v>
      </c>
      <c r="P466" s="66"/>
      <c r="Q466" s="119" t="s">
        <v>60</v>
      </c>
      <c r="R466" s="187"/>
      <c r="S466" s="66" t="s">
        <v>60</v>
      </c>
      <c r="T466" s="66"/>
      <c r="U466" s="66"/>
      <c r="V466" s="66" t="s">
        <v>60</v>
      </c>
      <c r="W466" s="66"/>
      <c r="X466" s="66"/>
      <c r="Y466" s="66" t="s">
        <v>60</v>
      </c>
      <c r="Z466" s="66"/>
      <c r="AA466" s="119"/>
    </row>
    <row r="467" spans="1:27" s="113" customFormat="1" ht="63" x14ac:dyDescent="0.3">
      <c r="A467" s="110"/>
      <c r="B467" s="110"/>
      <c r="C467" s="68" t="s">
        <v>2967</v>
      </c>
      <c r="D467" s="115"/>
      <c r="E467" s="115" t="s">
        <v>2968</v>
      </c>
      <c r="F467" s="121" t="s">
        <v>2969</v>
      </c>
      <c r="G467" s="66" t="s">
        <v>2970</v>
      </c>
      <c r="H467" s="119" t="s">
        <v>2971</v>
      </c>
      <c r="I467" s="68"/>
      <c r="J467" s="68" t="s">
        <v>2972</v>
      </c>
      <c r="K467" s="125" t="s">
        <v>58</v>
      </c>
      <c r="L467" s="121" t="s">
        <v>59</v>
      </c>
      <c r="M467" s="119"/>
      <c r="N467" s="174" t="s">
        <v>59</v>
      </c>
      <c r="O467" s="121" t="s">
        <v>60</v>
      </c>
      <c r="P467" s="66"/>
      <c r="Q467" s="119" t="s">
        <v>60</v>
      </c>
      <c r="R467" s="187"/>
      <c r="S467" s="66" t="s">
        <v>60</v>
      </c>
      <c r="T467" s="66"/>
      <c r="U467" s="66"/>
      <c r="V467" s="66" t="s">
        <v>60</v>
      </c>
      <c r="W467" s="66"/>
      <c r="X467" s="66"/>
      <c r="Y467" s="66" t="s">
        <v>60</v>
      </c>
      <c r="Z467" s="66"/>
      <c r="AA467" s="119"/>
    </row>
    <row r="468" spans="1:27" s="113" customFormat="1" ht="63" x14ac:dyDescent="0.3">
      <c r="A468" s="110"/>
      <c r="B468" s="110"/>
      <c r="C468" s="68" t="s">
        <v>2973</v>
      </c>
      <c r="D468" s="115"/>
      <c r="E468" s="115" t="s">
        <v>2974</v>
      </c>
      <c r="F468" s="121" t="s">
        <v>2975</v>
      </c>
      <c r="G468" s="66" t="s">
        <v>2976</v>
      </c>
      <c r="H468" s="119" t="s">
        <v>2977</v>
      </c>
      <c r="I468" s="68"/>
      <c r="J468" s="68" t="s">
        <v>2978</v>
      </c>
      <c r="K468" s="125" t="s">
        <v>58</v>
      </c>
      <c r="L468" s="121" t="s">
        <v>59</v>
      </c>
      <c r="M468" s="119"/>
      <c r="N468" s="174" t="s">
        <v>59</v>
      </c>
      <c r="O468" s="121" t="s">
        <v>60</v>
      </c>
      <c r="P468" s="66"/>
      <c r="Q468" s="119" t="s">
        <v>60</v>
      </c>
      <c r="R468" s="187"/>
      <c r="S468" s="66" t="s">
        <v>60</v>
      </c>
      <c r="T468" s="66"/>
      <c r="U468" s="66"/>
      <c r="V468" s="66" t="s">
        <v>60</v>
      </c>
      <c r="W468" s="66"/>
      <c r="X468" s="66"/>
      <c r="Y468" s="66" t="s">
        <v>60</v>
      </c>
      <c r="Z468" s="66"/>
      <c r="AA468" s="119"/>
    </row>
    <row r="469" spans="1:27" s="113" customFormat="1" ht="63" x14ac:dyDescent="0.3">
      <c r="A469" s="110"/>
      <c r="B469" s="110"/>
      <c r="C469" s="68" t="s">
        <v>2979</v>
      </c>
      <c r="D469" s="115"/>
      <c r="E469" s="115" t="s">
        <v>2980</v>
      </c>
      <c r="F469" s="121" t="s">
        <v>2981</v>
      </c>
      <c r="G469" s="66" t="s">
        <v>2982</v>
      </c>
      <c r="H469" s="119" t="s">
        <v>2983</v>
      </c>
      <c r="I469" s="68"/>
      <c r="J469" s="68" t="s">
        <v>2984</v>
      </c>
      <c r="K469" s="125" t="s">
        <v>58</v>
      </c>
      <c r="L469" s="121" t="s">
        <v>59</v>
      </c>
      <c r="M469" s="119"/>
      <c r="N469" s="174" t="s">
        <v>59</v>
      </c>
      <c r="O469" s="121" t="s">
        <v>60</v>
      </c>
      <c r="P469" s="66"/>
      <c r="Q469" s="119" t="s">
        <v>60</v>
      </c>
      <c r="R469" s="187"/>
      <c r="S469" s="66" t="s">
        <v>60</v>
      </c>
      <c r="T469" s="66"/>
      <c r="U469" s="66"/>
      <c r="V469" s="66" t="s">
        <v>60</v>
      </c>
      <c r="W469" s="66"/>
      <c r="X469" s="66"/>
      <c r="Y469" s="66" t="s">
        <v>60</v>
      </c>
      <c r="Z469" s="66"/>
      <c r="AA469" s="119"/>
    </row>
    <row r="470" spans="1:27" s="113" customFormat="1" ht="63" x14ac:dyDescent="0.3">
      <c r="A470" s="110"/>
      <c r="B470" s="110"/>
      <c r="C470" s="68" t="s">
        <v>2985</v>
      </c>
      <c r="D470" s="115"/>
      <c r="E470" s="115" t="s">
        <v>2986</v>
      </c>
      <c r="F470" s="121" t="s">
        <v>2987</v>
      </c>
      <c r="G470" s="66" t="s">
        <v>2988</v>
      </c>
      <c r="H470" s="119" t="s">
        <v>2989</v>
      </c>
      <c r="I470" s="68"/>
      <c r="J470" s="68" t="s">
        <v>2990</v>
      </c>
      <c r="K470" s="125" t="s">
        <v>58</v>
      </c>
      <c r="L470" s="121" t="s">
        <v>59</v>
      </c>
      <c r="M470" s="119"/>
      <c r="N470" s="174" t="s">
        <v>59</v>
      </c>
      <c r="O470" s="121" t="s">
        <v>60</v>
      </c>
      <c r="P470" s="66"/>
      <c r="Q470" s="119" t="s">
        <v>60</v>
      </c>
      <c r="R470" s="187"/>
      <c r="S470" s="66" t="s">
        <v>60</v>
      </c>
      <c r="T470" s="66"/>
      <c r="U470" s="66"/>
      <c r="V470" s="66" t="s">
        <v>60</v>
      </c>
      <c r="W470" s="66"/>
      <c r="X470" s="66"/>
      <c r="Y470" s="66" t="s">
        <v>60</v>
      </c>
      <c r="Z470" s="66"/>
      <c r="AA470" s="119"/>
    </row>
    <row r="471" spans="1:27" s="113" customFormat="1" ht="63" x14ac:dyDescent="0.3">
      <c r="A471" s="110"/>
      <c r="B471" s="110"/>
      <c r="C471" s="68" t="s">
        <v>2991</v>
      </c>
      <c r="D471" s="115"/>
      <c r="E471" s="115" t="s">
        <v>2992</v>
      </c>
      <c r="F471" s="121" t="s">
        <v>2993</v>
      </c>
      <c r="G471" s="66" t="s">
        <v>2994</v>
      </c>
      <c r="H471" s="119" t="s">
        <v>2995</v>
      </c>
      <c r="I471" s="68"/>
      <c r="J471" s="68" t="s">
        <v>2996</v>
      </c>
      <c r="K471" s="125" t="s">
        <v>58</v>
      </c>
      <c r="L471" s="121" t="s">
        <v>59</v>
      </c>
      <c r="M471" s="119"/>
      <c r="N471" s="174" t="s">
        <v>59</v>
      </c>
      <c r="O471" s="121" t="s">
        <v>60</v>
      </c>
      <c r="P471" s="66"/>
      <c r="Q471" s="119" t="s">
        <v>60</v>
      </c>
      <c r="R471" s="187"/>
      <c r="S471" s="66" t="s">
        <v>60</v>
      </c>
      <c r="T471" s="66"/>
      <c r="U471" s="66"/>
      <c r="V471" s="66" t="s">
        <v>60</v>
      </c>
      <c r="W471" s="66"/>
      <c r="X471" s="66"/>
      <c r="Y471" s="66" t="s">
        <v>60</v>
      </c>
      <c r="Z471" s="66"/>
      <c r="AA471" s="119"/>
    </row>
    <row r="472" spans="1:27" s="113" customFormat="1" ht="63" x14ac:dyDescent="0.3">
      <c r="A472" s="110"/>
      <c r="B472" s="110"/>
      <c r="C472" s="68" t="s">
        <v>2997</v>
      </c>
      <c r="D472" s="115"/>
      <c r="E472" s="115" t="s">
        <v>2998</v>
      </c>
      <c r="F472" s="121" t="s">
        <v>2999</v>
      </c>
      <c r="G472" s="66" t="s">
        <v>3000</v>
      </c>
      <c r="H472" s="119" t="s">
        <v>3001</v>
      </c>
      <c r="I472" s="68"/>
      <c r="J472" s="68" t="s">
        <v>3002</v>
      </c>
      <c r="K472" s="125" t="s">
        <v>58</v>
      </c>
      <c r="L472" s="121" t="s">
        <v>59</v>
      </c>
      <c r="M472" s="119"/>
      <c r="N472" s="174" t="s">
        <v>59</v>
      </c>
      <c r="O472" s="121" t="s">
        <v>60</v>
      </c>
      <c r="P472" s="66"/>
      <c r="Q472" s="119" t="s">
        <v>60</v>
      </c>
      <c r="R472" s="187"/>
      <c r="S472" s="66" t="s">
        <v>60</v>
      </c>
      <c r="T472" s="66"/>
      <c r="U472" s="66"/>
      <c r="V472" s="66" t="s">
        <v>60</v>
      </c>
      <c r="W472" s="66"/>
      <c r="X472" s="66"/>
      <c r="Y472" s="66" t="s">
        <v>60</v>
      </c>
      <c r="Z472" s="66"/>
      <c r="AA472" s="119"/>
    </row>
    <row r="473" spans="1:27" s="113" customFormat="1" ht="63" x14ac:dyDescent="0.3">
      <c r="A473" s="110"/>
      <c r="B473" s="110"/>
      <c r="C473" s="68" t="s">
        <v>3003</v>
      </c>
      <c r="D473" s="115"/>
      <c r="E473" s="115" t="s">
        <v>3004</v>
      </c>
      <c r="F473" s="121" t="s">
        <v>3005</v>
      </c>
      <c r="G473" s="66" t="s">
        <v>3006</v>
      </c>
      <c r="H473" s="119" t="s">
        <v>3007</v>
      </c>
      <c r="I473" s="68"/>
      <c r="J473" s="68" t="s">
        <v>3008</v>
      </c>
      <c r="K473" s="125" t="s">
        <v>58</v>
      </c>
      <c r="L473" s="121" t="s">
        <v>59</v>
      </c>
      <c r="M473" s="119"/>
      <c r="N473" s="174" t="s">
        <v>59</v>
      </c>
      <c r="O473" s="121" t="s">
        <v>60</v>
      </c>
      <c r="P473" s="66"/>
      <c r="Q473" s="119" t="s">
        <v>60</v>
      </c>
      <c r="R473" s="187"/>
      <c r="S473" s="66" t="s">
        <v>60</v>
      </c>
      <c r="T473" s="66"/>
      <c r="U473" s="66"/>
      <c r="V473" s="66" t="s">
        <v>60</v>
      </c>
      <c r="W473" s="66"/>
      <c r="X473" s="66"/>
      <c r="Y473" s="66" t="s">
        <v>60</v>
      </c>
      <c r="Z473" s="66"/>
      <c r="AA473" s="119"/>
    </row>
    <row r="474" spans="1:27" s="113" customFormat="1" ht="63" x14ac:dyDescent="0.3">
      <c r="A474" s="110"/>
      <c r="B474" s="110"/>
      <c r="C474" s="68" t="s">
        <v>3009</v>
      </c>
      <c r="D474" s="115"/>
      <c r="E474" s="115" t="s">
        <v>3010</v>
      </c>
      <c r="F474" s="121" t="s">
        <v>3011</v>
      </c>
      <c r="G474" s="66" t="s">
        <v>3012</v>
      </c>
      <c r="H474" s="119" t="s">
        <v>3013</v>
      </c>
      <c r="I474" s="68"/>
      <c r="J474" s="68" t="s">
        <v>3014</v>
      </c>
      <c r="K474" s="125" t="s">
        <v>58</v>
      </c>
      <c r="L474" s="121" t="s">
        <v>59</v>
      </c>
      <c r="M474" s="119"/>
      <c r="N474" s="174" t="s">
        <v>59</v>
      </c>
      <c r="O474" s="121" t="s">
        <v>60</v>
      </c>
      <c r="P474" s="66"/>
      <c r="Q474" s="119" t="s">
        <v>60</v>
      </c>
      <c r="R474" s="187"/>
      <c r="S474" s="66" t="s">
        <v>60</v>
      </c>
      <c r="T474" s="66"/>
      <c r="U474" s="66"/>
      <c r="V474" s="66" t="s">
        <v>60</v>
      </c>
      <c r="W474" s="66"/>
      <c r="X474" s="66"/>
      <c r="Y474" s="66" t="s">
        <v>60</v>
      </c>
      <c r="Z474" s="66"/>
      <c r="AA474" s="119"/>
    </row>
    <row r="475" spans="1:27" s="113" customFormat="1" ht="63" x14ac:dyDescent="0.3">
      <c r="A475" s="110"/>
      <c r="B475" s="110"/>
      <c r="C475" s="68" t="s">
        <v>3015</v>
      </c>
      <c r="D475" s="115"/>
      <c r="E475" s="115" t="s">
        <v>3016</v>
      </c>
      <c r="F475" s="121" t="s">
        <v>3017</v>
      </c>
      <c r="G475" s="66" t="s">
        <v>3018</v>
      </c>
      <c r="H475" s="119" t="s">
        <v>3019</v>
      </c>
      <c r="I475" s="68"/>
      <c r="J475" s="68" t="s">
        <v>3020</v>
      </c>
      <c r="K475" s="125" t="s">
        <v>58</v>
      </c>
      <c r="L475" s="121" t="s">
        <v>59</v>
      </c>
      <c r="M475" s="119"/>
      <c r="N475" s="174" t="s">
        <v>59</v>
      </c>
      <c r="O475" s="121" t="s">
        <v>60</v>
      </c>
      <c r="P475" s="66"/>
      <c r="Q475" s="119" t="s">
        <v>60</v>
      </c>
      <c r="R475" s="187"/>
      <c r="S475" s="66" t="s">
        <v>60</v>
      </c>
      <c r="T475" s="66"/>
      <c r="U475" s="66"/>
      <c r="V475" s="66" t="s">
        <v>60</v>
      </c>
      <c r="W475" s="66"/>
      <c r="X475" s="66"/>
      <c r="Y475" s="66" t="s">
        <v>60</v>
      </c>
      <c r="Z475" s="66"/>
      <c r="AA475" s="119"/>
    </row>
    <row r="476" spans="1:27" s="113" customFormat="1" ht="63" x14ac:dyDescent="0.3">
      <c r="A476" s="110"/>
      <c r="B476" s="110"/>
      <c r="C476" s="68" t="s">
        <v>3021</v>
      </c>
      <c r="D476" s="115"/>
      <c r="E476" s="115" t="s">
        <v>3022</v>
      </c>
      <c r="F476" s="121" t="s">
        <v>3023</v>
      </c>
      <c r="G476" s="66" t="s">
        <v>3024</v>
      </c>
      <c r="H476" s="119" t="s">
        <v>3025</v>
      </c>
      <c r="I476" s="68"/>
      <c r="J476" s="68" t="s">
        <v>3026</v>
      </c>
      <c r="K476" s="125" t="s">
        <v>58</v>
      </c>
      <c r="L476" s="121" t="s">
        <v>59</v>
      </c>
      <c r="M476" s="119"/>
      <c r="N476" s="174" t="s">
        <v>59</v>
      </c>
      <c r="O476" s="121" t="s">
        <v>60</v>
      </c>
      <c r="P476" s="66"/>
      <c r="Q476" s="119" t="s">
        <v>60</v>
      </c>
      <c r="R476" s="187"/>
      <c r="S476" s="66" t="s">
        <v>60</v>
      </c>
      <c r="T476" s="66"/>
      <c r="U476" s="66"/>
      <c r="V476" s="66" t="s">
        <v>60</v>
      </c>
      <c r="W476" s="66"/>
      <c r="X476" s="66"/>
      <c r="Y476" s="66" t="s">
        <v>60</v>
      </c>
      <c r="Z476" s="66"/>
      <c r="AA476" s="119"/>
    </row>
    <row r="477" spans="1:27" s="113" customFormat="1" ht="63" x14ac:dyDescent="0.3">
      <c r="A477" s="110"/>
      <c r="B477" s="110"/>
      <c r="C477" s="68" t="s">
        <v>3027</v>
      </c>
      <c r="D477" s="115"/>
      <c r="E477" s="115" t="s">
        <v>3028</v>
      </c>
      <c r="F477" s="121" t="s">
        <v>3029</v>
      </c>
      <c r="G477" s="66" t="s">
        <v>3030</v>
      </c>
      <c r="H477" s="119" t="s">
        <v>3031</v>
      </c>
      <c r="I477" s="68"/>
      <c r="J477" s="68" t="s">
        <v>3032</v>
      </c>
      <c r="K477" s="125" t="s">
        <v>58</v>
      </c>
      <c r="L477" s="121" t="s">
        <v>59</v>
      </c>
      <c r="M477" s="119"/>
      <c r="N477" s="174" t="s">
        <v>59</v>
      </c>
      <c r="O477" s="121" t="s">
        <v>60</v>
      </c>
      <c r="P477" s="66"/>
      <c r="Q477" s="119" t="s">
        <v>60</v>
      </c>
      <c r="R477" s="187"/>
      <c r="S477" s="66" t="s">
        <v>60</v>
      </c>
      <c r="T477" s="66"/>
      <c r="U477" s="66"/>
      <c r="V477" s="66" t="s">
        <v>60</v>
      </c>
      <c r="W477" s="66"/>
      <c r="X477" s="66"/>
      <c r="Y477" s="66" t="s">
        <v>60</v>
      </c>
      <c r="Z477" s="66"/>
      <c r="AA477" s="119"/>
    </row>
    <row r="478" spans="1:27" s="113" customFormat="1" ht="63" x14ac:dyDescent="0.3">
      <c r="A478" s="110"/>
      <c r="B478" s="110"/>
      <c r="C478" s="68" t="s">
        <v>3033</v>
      </c>
      <c r="D478" s="115"/>
      <c r="E478" s="115" t="s">
        <v>3034</v>
      </c>
      <c r="F478" s="121" t="s">
        <v>3035</v>
      </c>
      <c r="G478" s="66" t="s">
        <v>3036</v>
      </c>
      <c r="H478" s="119" t="s">
        <v>3037</v>
      </c>
      <c r="I478" s="68"/>
      <c r="J478" s="68" t="s">
        <v>3038</v>
      </c>
      <c r="K478" s="125" t="s">
        <v>58</v>
      </c>
      <c r="L478" s="121" t="s">
        <v>59</v>
      </c>
      <c r="M478" s="119"/>
      <c r="N478" s="174" t="s">
        <v>59</v>
      </c>
      <c r="O478" s="121" t="s">
        <v>60</v>
      </c>
      <c r="P478" s="66"/>
      <c r="Q478" s="119" t="s">
        <v>60</v>
      </c>
      <c r="R478" s="187"/>
      <c r="S478" s="66" t="s">
        <v>60</v>
      </c>
      <c r="T478" s="66"/>
      <c r="U478" s="66"/>
      <c r="V478" s="66" t="s">
        <v>60</v>
      </c>
      <c r="W478" s="66"/>
      <c r="X478" s="66"/>
      <c r="Y478" s="66" t="s">
        <v>60</v>
      </c>
      <c r="Z478" s="66"/>
      <c r="AA478" s="119"/>
    </row>
    <row r="479" spans="1:27" s="113" customFormat="1" ht="63" x14ac:dyDescent="0.3">
      <c r="A479" s="110"/>
      <c r="B479" s="110"/>
      <c r="C479" s="68" t="s">
        <v>3039</v>
      </c>
      <c r="D479" s="115"/>
      <c r="E479" s="115" t="s">
        <v>3040</v>
      </c>
      <c r="F479" s="121" t="s">
        <v>3041</v>
      </c>
      <c r="G479" s="66" t="s">
        <v>3042</v>
      </c>
      <c r="H479" s="119" t="s">
        <v>3043</v>
      </c>
      <c r="I479" s="68"/>
      <c r="J479" s="68" t="s">
        <v>3044</v>
      </c>
      <c r="K479" s="125" t="s">
        <v>58</v>
      </c>
      <c r="L479" s="121" t="s">
        <v>59</v>
      </c>
      <c r="M479" s="119"/>
      <c r="N479" s="174" t="s">
        <v>59</v>
      </c>
      <c r="O479" s="121" t="s">
        <v>60</v>
      </c>
      <c r="P479" s="66"/>
      <c r="Q479" s="119" t="s">
        <v>60</v>
      </c>
      <c r="R479" s="187"/>
      <c r="S479" s="66" t="s">
        <v>60</v>
      </c>
      <c r="T479" s="66"/>
      <c r="U479" s="66"/>
      <c r="V479" s="66" t="s">
        <v>60</v>
      </c>
      <c r="W479" s="66"/>
      <c r="X479" s="66"/>
      <c r="Y479" s="66" t="s">
        <v>60</v>
      </c>
      <c r="Z479" s="66"/>
      <c r="AA479" s="119"/>
    </row>
    <row r="480" spans="1:27" s="113" customFormat="1" ht="63" x14ac:dyDescent="0.3">
      <c r="A480" s="110"/>
      <c r="B480" s="110"/>
      <c r="C480" s="68" t="s">
        <v>3045</v>
      </c>
      <c r="D480" s="115"/>
      <c r="E480" s="115" t="s">
        <v>3046</v>
      </c>
      <c r="F480" s="121" t="s">
        <v>3047</v>
      </c>
      <c r="G480" s="66" t="s">
        <v>3048</v>
      </c>
      <c r="H480" s="119" t="s">
        <v>3049</v>
      </c>
      <c r="I480" s="68"/>
      <c r="J480" s="68" t="s">
        <v>3050</v>
      </c>
      <c r="K480" s="125" t="s">
        <v>58</v>
      </c>
      <c r="L480" s="121" t="s">
        <v>59</v>
      </c>
      <c r="M480" s="119"/>
      <c r="N480" s="174" t="s">
        <v>59</v>
      </c>
      <c r="O480" s="121" t="s">
        <v>60</v>
      </c>
      <c r="P480" s="66"/>
      <c r="Q480" s="119" t="s">
        <v>60</v>
      </c>
      <c r="R480" s="187"/>
      <c r="S480" s="66" t="s">
        <v>60</v>
      </c>
      <c r="T480" s="66"/>
      <c r="U480" s="66"/>
      <c r="V480" s="66" t="s">
        <v>60</v>
      </c>
      <c r="W480" s="66"/>
      <c r="X480" s="66"/>
      <c r="Y480" s="66" t="s">
        <v>60</v>
      </c>
      <c r="Z480" s="66"/>
      <c r="AA480" s="119"/>
    </row>
    <row r="481" spans="1:27" s="113" customFormat="1" ht="63" x14ac:dyDescent="0.3">
      <c r="A481" s="110"/>
      <c r="B481" s="110"/>
      <c r="C481" s="68" t="s">
        <v>3051</v>
      </c>
      <c r="D481" s="115"/>
      <c r="E481" s="115" t="s">
        <v>3052</v>
      </c>
      <c r="F481" s="121" t="s">
        <v>3053</v>
      </c>
      <c r="G481" s="66" t="s">
        <v>3054</v>
      </c>
      <c r="H481" s="119" t="s">
        <v>3055</v>
      </c>
      <c r="I481" s="68"/>
      <c r="J481" s="68" t="s">
        <v>3056</v>
      </c>
      <c r="K481" s="125" t="s">
        <v>58</v>
      </c>
      <c r="L481" s="121" t="s">
        <v>59</v>
      </c>
      <c r="M481" s="119"/>
      <c r="N481" s="174" t="s">
        <v>59</v>
      </c>
      <c r="O481" s="121" t="s">
        <v>60</v>
      </c>
      <c r="P481" s="66"/>
      <c r="Q481" s="119" t="s">
        <v>60</v>
      </c>
      <c r="R481" s="187"/>
      <c r="S481" s="66" t="s">
        <v>60</v>
      </c>
      <c r="T481" s="66"/>
      <c r="U481" s="66"/>
      <c r="V481" s="66" t="s">
        <v>60</v>
      </c>
      <c r="W481" s="66"/>
      <c r="X481" s="66"/>
      <c r="Y481" s="66" t="s">
        <v>60</v>
      </c>
      <c r="Z481" s="66"/>
      <c r="AA481" s="119"/>
    </row>
    <row r="482" spans="1:27" s="113" customFormat="1" ht="63" x14ac:dyDescent="0.3">
      <c r="A482" s="110"/>
      <c r="B482" s="110"/>
      <c r="C482" s="68" t="s">
        <v>3057</v>
      </c>
      <c r="D482" s="115"/>
      <c r="E482" s="115" t="s">
        <v>3058</v>
      </c>
      <c r="F482" s="121" t="s">
        <v>3059</v>
      </c>
      <c r="G482" s="66" t="s">
        <v>3060</v>
      </c>
      <c r="H482" s="119" t="s">
        <v>3061</v>
      </c>
      <c r="I482" s="68"/>
      <c r="J482" s="68" t="s">
        <v>3062</v>
      </c>
      <c r="K482" s="125" t="s">
        <v>58</v>
      </c>
      <c r="L482" s="121" t="s">
        <v>59</v>
      </c>
      <c r="M482" s="119"/>
      <c r="N482" s="174" t="s">
        <v>59</v>
      </c>
      <c r="O482" s="121" t="s">
        <v>60</v>
      </c>
      <c r="P482" s="66"/>
      <c r="Q482" s="119" t="s">
        <v>60</v>
      </c>
      <c r="R482" s="187"/>
      <c r="S482" s="66" t="s">
        <v>60</v>
      </c>
      <c r="T482" s="66"/>
      <c r="U482" s="66"/>
      <c r="V482" s="66" t="s">
        <v>60</v>
      </c>
      <c r="W482" s="66"/>
      <c r="X482" s="66"/>
      <c r="Y482" s="66" t="s">
        <v>60</v>
      </c>
      <c r="Z482" s="66"/>
      <c r="AA482" s="119"/>
    </row>
    <row r="483" spans="1:27" s="113" customFormat="1" ht="63" x14ac:dyDescent="0.3">
      <c r="A483" s="110"/>
      <c r="B483" s="110"/>
      <c r="C483" s="68" t="s">
        <v>3063</v>
      </c>
      <c r="D483" s="115"/>
      <c r="E483" s="115" t="s">
        <v>3064</v>
      </c>
      <c r="F483" s="121" t="s">
        <v>3065</v>
      </c>
      <c r="G483" s="66" t="s">
        <v>3066</v>
      </c>
      <c r="H483" s="119" t="s">
        <v>3067</v>
      </c>
      <c r="I483" s="68"/>
      <c r="J483" s="68" t="s">
        <v>3068</v>
      </c>
      <c r="K483" s="125" t="s">
        <v>58</v>
      </c>
      <c r="L483" s="121" t="s">
        <v>59</v>
      </c>
      <c r="M483" s="119"/>
      <c r="N483" s="174" t="s">
        <v>59</v>
      </c>
      <c r="O483" s="121" t="s">
        <v>60</v>
      </c>
      <c r="P483" s="66"/>
      <c r="Q483" s="119" t="s">
        <v>60</v>
      </c>
      <c r="R483" s="187"/>
      <c r="S483" s="66" t="s">
        <v>60</v>
      </c>
      <c r="T483" s="66"/>
      <c r="U483" s="66"/>
      <c r="V483" s="66" t="s">
        <v>60</v>
      </c>
      <c r="W483" s="66"/>
      <c r="X483" s="66"/>
      <c r="Y483" s="66" t="s">
        <v>60</v>
      </c>
      <c r="Z483" s="66"/>
      <c r="AA483" s="119"/>
    </row>
    <row r="484" spans="1:27" s="113" customFormat="1" ht="63" x14ac:dyDescent="0.3">
      <c r="A484" s="110"/>
      <c r="B484" s="110"/>
      <c r="C484" s="68" t="s">
        <v>3069</v>
      </c>
      <c r="D484" s="115"/>
      <c r="E484" s="115" t="s">
        <v>3070</v>
      </c>
      <c r="F484" s="121" t="s">
        <v>3071</v>
      </c>
      <c r="G484" s="66" t="s">
        <v>3072</v>
      </c>
      <c r="H484" s="119" t="s">
        <v>3073</v>
      </c>
      <c r="I484" s="68"/>
      <c r="J484" s="68" t="s">
        <v>3074</v>
      </c>
      <c r="K484" s="125" t="s">
        <v>58</v>
      </c>
      <c r="L484" s="121" t="s">
        <v>59</v>
      </c>
      <c r="M484" s="119"/>
      <c r="N484" s="174" t="s">
        <v>59</v>
      </c>
      <c r="O484" s="121" t="s">
        <v>60</v>
      </c>
      <c r="P484" s="66"/>
      <c r="Q484" s="119" t="s">
        <v>60</v>
      </c>
      <c r="R484" s="187"/>
      <c r="S484" s="66" t="s">
        <v>60</v>
      </c>
      <c r="T484" s="66"/>
      <c r="U484" s="66"/>
      <c r="V484" s="66" t="s">
        <v>60</v>
      </c>
      <c r="W484" s="66"/>
      <c r="X484" s="66"/>
      <c r="Y484" s="66" t="s">
        <v>60</v>
      </c>
      <c r="Z484" s="66"/>
      <c r="AA484" s="119"/>
    </row>
    <row r="485" spans="1:27" s="113" customFormat="1" ht="63" x14ac:dyDescent="0.3">
      <c r="A485" s="110"/>
      <c r="B485" s="110"/>
      <c r="C485" s="68" t="s">
        <v>3075</v>
      </c>
      <c r="D485" s="115"/>
      <c r="E485" s="115" t="s">
        <v>3076</v>
      </c>
      <c r="F485" s="121" t="s">
        <v>3077</v>
      </c>
      <c r="G485" s="66" t="s">
        <v>3078</v>
      </c>
      <c r="H485" s="119" t="s">
        <v>3079</v>
      </c>
      <c r="I485" s="68"/>
      <c r="J485" s="68" t="s">
        <v>3080</v>
      </c>
      <c r="K485" s="125" t="s">
        <v>58</v>
      </c>
      <c r="L485" s="121" t="s">
        <v>59</v>
      </c>
      <c r="M485" s="119"/>
      <c r="N485" s="174" t="s">
        <v>59</v>
      </c>
      <c r="O485" s="121" t="s">
        <v>60</v>
      </c>
      <c r="P485" s="66"/>
      <c r="Q485" s="119" t="s">
        <v>60</v>
      </c>
      <c r="R485" s="187"/>
      <c r="S485" s="66" t="s">
        <v>60</v>
      </c>
      <c r="T485" s="66"/>
      <c r="U485" s="66"/>
      <c r="V485" s="66" t="s">
        <v>60</v>
      </c>
      <c r="W485" s="66"/>
      <c r="X485" s="66"/>
      <c r="Y485" s="66" t="s">
        <v>60</v>
      </c>
      <c r="Z485" s="66"/>
      <c r="AA485" s="119"/>
    </row>
    <row r="486" spans="1:27" s="113" customFormat="1" ht="63" x14ac:dyDescent="0.3">
      <c r="A486" s="110"/>
      <c r="B486" s="110"/>
      <c r="C486" s="68" t="s">
        <v>3081</v>
      </c>
      <c r="D486" s="115"/>
      <c r="E486" s="115" t="s">
        <v>3082</v>
      </c>
      <c r="F486" s="121" t="s">
        <v>3083</v>
      </c>
      <c r="G486" s="66" t="s">
        <v>3084</v>
      </c>
      <c r="H486" s="119" t="s">
        <v>3085</v>
      </c>
      <c r="I486" s="68"/>
      <c r="J486" s="68" t="s">
        <v>3086</v>
      </c>
      <c r="K486" s="125" t="s">
        <v>58</v>
      </c>
      <c r="L486" s="121" t="s">
        <v>59</v>
      </c>
      <c r="M486" s="119"/>
      <c r="N486" s="174" t="s">
        <v>59</v>
      </c>
      <c r="O486" s="121" t="s">
        <v>60</v>
      </c>
      <c r="P486" s="66"/>
      <c r="Q486" s="119" t="s">
        <v>60</v>
      </c>
      <c r="R486" s="187"/>
      <c r="S486" s="66" t="s">
        <v>60</v>
      </c>
      <c r="T486" s="66"/>
      <c r="U486" s="66"/>
      <c r="V486" s="66" t="s">
        <v>60</v>
      </c>
      <c r="W486" s="66"/>
      <c r="X486" s="66"/>
      <c r="Y486" s="66" t="s">
        <v>60</v>
      </c>
      <c r="Z486" s="66"/>
      <c r="AA486" s="119"/>
    </row>
    <row r="487" spans="1:27" s="113" customFormat="1" ht="63" x14ac:dyDescent="0.3">
      <c r="A487" s="110"/>
      <c r="B487" s="110"/>
      <c r="C487" s="68" t="s">
        <v>3087</v>
      </c>
      <c r="D487" s="115"/>
      <c r="E487" s="115" t="s">
        <v>3088</v>
      </c>
      <c r="F487" s="121" t="s">
        <v>3089</v>
      </c>
      <c r="G487" s="66" t="s">
        <v>3090</v>
      </c>
      <c r="H487" s="119" t="s">
        <v>3091</v>
      </c>
      <c r="I487" s="68"/>
      <c r="J487" s="68" t="s">
        <v>3092</v>
      </c>
      <c r="K487" s="125" t="s">
        <v>58</v>
      </c>
      <c r="L487" s="121" t="s">
        <v>59</v>
      </c>
      <c r="M487" s="119"/>
      <c r="N487" s="174" t="s">
        <v>59</v>
      </c>
      <c r="O487" s="121" t="s">
        <v>60</v>
      </c>
      <c r="P487" s="66"/>
      <c r="Q487" s="119" t="s">
        <v>60</v>
      </c>
      <c r="R487" s="187"/>
      <c r="S487" s="66" t="s">
        <v>60</v>
      </c>
      <c r="T487" s="66"/>
      <c r="U487" s="66"/>
      <c r="V487" s="66" t="s">
        <v>60</v>
      </c>
      <c r="W487" s="66"/>
      <c r="X487" s="66"/>
      <c r="Y487" s="66" t="s">
        <v>60</v>
      </c>
      <c r="Z487" s="66"/>
      <c r="AA487" s="119"/>
    </row>
    <row r="488" spans="1:27" s="113" customFormat="1" ht="63" x14ac:dyDescent="0.3">
      <c r="A488" s="110"/>
      <c r="B488" s="110"/>
      <c r="C488" s="68" t="s">
        <v>3093</v>
      </c>
      <c r="D488" s="115"/>
      <c r="E488" s="115" t="s">
        <v>3094</v>
      </c>
      <c r="F488" s="121" t="s">
        <v>3095</v>
      </c>
      <c r="G488" s="66" t="s">
        <v>3096</v>
      </c>
      <c r="H488" s="119" t="s">
        <v>3097</v>
      </c>
      <c r="I488" s="68"/>
      <c r="J488" s="68" t="s">
        <v>3098</v>
      </c>
      <c r="K488" s="125" t="s">
        <v>58</v>
      </c>
      <c r="L488" s="121" t="s">
        <v>59</v>
      </c>
      <c r="M488" s="119"/>
      <c r="N488" s="174" t="s">
        <v>59</v>
      </c>
      <c r="O488" s="121" t="s">
        <v>60</v>
      </c>
      <c r="P488" s="66"/>
      <c r="Q488" s="119" t="s">
        <v>60</v>
      </c>
      <c r="R488" s="187"/>
      <c r="S488" s="66" t="s">
        <v>60</v>
      </c>
      <c r="T488" s="66"/>
      <c r="U488" s="66"/>
      <c r="V488" s="66" t="s">
        <v>60</v>
      </c>
      <c r="W488" s="66"/>
      <c r="X488" s="66"/>
      <c r="Y488" s="66" t="s">
        <v>60</v>
      </c>
      <c r="Z488" s="66"/>
      <c r="AA488" s="119"/>
    </row>
    <row r="489" spans="1:27" s="113" customFormat="1" ht="63" x14ac:dyDescent="0.3">
      <c r="A489" s="110"/>
      <c r="B489" s="110"/>
      <c r="C489" s="68" t="s">
        <v>3099</v>
      </c>
      <c r="D489" s="115"/>
      <c r="E489" s="115" t="s">
        <v>3100</v>
      </c>
      <c r="F489" s="121" t="s">
        <v>3101</v>
      </c>
      <c r="G489" s="66" t="s">
        <v>3102</v>
      </c>
      <c r="H489" s="119" t="s">
        <v>3103</v>
      </c>
      <c r="I489" s="68"/>
      <c r="J489" s="68" t="s">
        <v>3104</v>
      </c>
      <c r="K489" s="125" t="s">
        <v>58</v>
      </c>
      <c r="L489" s="121" t="s">
        <v>59</v>
      </c>
      <c r="M489" s="119"/>
      <c r="N489" s="174" t="s">
        <v>59</v>
      </c>
      <c r="O489" s="121" t="s">
        <v>60</v>
      </c>
      <c r="P489" s="66"/>
      <c r="Q489" s="119" t="s">
        <v>60</v>
      </c>
      <c r="R489" s="187"/>
      <c r="S489" s="66" t="s">
        <v>60</v>
      </c>
      <c r="T489" s="66"/>
      <c r="U489" s="66"/>
      <c r="V489" s="66" t="s">
        <v>60</v>
      </c>
      <c r="W489" s="66"/>
      <c r="X489" s="66"/>
      <c r="Y489" s="66" t="s">
        <v>60</v>
      </c>
      <c r="Z489" s="66"/>
      <c r="AA489" s="119"/>
    </row>
    <row r="490" spans="1:27" s="113" customFormat="1" ht="63" x14ac:dyDescent="0.3">
      <c r="A490" s="110"/>
      <c r="B490" s="110"/>
      <c r="C490" s="68" t="s">
        <v>3105</v>
      </c>
      <c r="D490" s="115"/>
      <c r="E490" s="115" t="s">
        <v>3106</v>
      </c>
      <c r="F490" s="121" t="s">
        <v>3107</v>
      </c>
      <c r="G490" s="66" t="s">
        <v>3108</v>
      </c>
      <c r="H490" s="119" t="s">
        <v>3109</v>
      </c>
      <c r="I490" s="68"/>
      <c r="J490" s="68" t="s">
        <v>3110</v>
      </c>
      <c r="K490" s="125" t="s">
        <v>58</v>
      </c>
      <c r="L490" s="121" t="s">
        <v>59</v>
      </c>
      <c r="M490" s="119"/>
      <c r="N490" s="174" t="s">
        <v>59</v>
      </c>
      <c r="O490" s="121" t="s">
        <v>60</v>
      </c>
      <c r="P490" s="66"/>
      <c r="Q490" s="119" t="s">
        <v>60</v>
      </c>
      <c r="R490" s="187"/>
      <c r="S490" s="66" t="s">
        <v>60</v>
      </c>
      <c r="T490" s="66"/>
      <c r="U490" s="66"/>
      <c r="V490" s="66" t="s">
        <v>60</v>
      </c>
      <c r="W490" s="66"/>
      <c r="X490" s="66"/>
      <c r="Y490" s="66" t="s">
        <v>60</v>
      </c>
      <c r="Z490" s="66"/>
      <c r="AA490" s="119"/>
    </row>
    <row r="491" spans="1:27" s="113" customFormat="1" ht="63" x14ac:dyDescent="0.3">
      <c r="A491" s="110"/>
      <c r="B491" s="110"/>
      <c r="C491" s="68" t="s">
        <v>3111</v>
      </c>
      <c r="D491" s="115"/>
      <c r="E491" s="115" t="s">
        <v>3112</v>
      </c>
      <c r="F491" s="121" t="s">
        <v>3113</v>
      </c>
      <c r="G491" s="66" t="s">
        <v>3114</v>
      </c>
      <c r="H491" s="119" t="s">
        <v>3115</v>
      </c>
      <c r="I491" s="68"/>
      <c r="J491" s="68" t="s">
        <v>3116</v>
      </c>
      <c r="K491" s="125" t="s">
        <v>58</v>
      </c>
      <c r="L491" s="121" t="s">
        <v>59</v>
      </c>
      <c r="M491" s="119"/>
      <c r="N491" s="174" t="s">
        <v>59</v>
      </c>
      <c r="O491" s="121" t="s">
        <v>60</v>
      </c>
      <c r="P491" s="66"/>
      <c r="Q491" s="119" t="s">
        <v>60</v>
      </c>
      <c r="R491" s="187"/>
      <c r="S491" s="66" t="s">
        <v>60</v>
      </c>
      <c r="T491" s="66"/>
      <c r="U491" s="66"/>
      <c r="V491" s="66" t="s">
        <v>60</v>
      </c>
      <c r="W491" s="66"/>
      <c r="X491" s="66"/>
      <c r="Y491" s="66" t="s">
        <v>60</v>
      </c>
      <c r="Z491" s="66"/>
      <c r="AA491" s="119"/>
    </row>
    <row r="492" spans="1:27" s="113" customFormat="1" ht="63" x14ac:dyDescent="0.3">
      <c r="A492" s="110"/>
      <c r="B492" s="110"/>
      <c r="C492" s="68" t="s">
        <v>3117</v>
      </c>
      <c r="D492" s="115"/>
      <c r="E492" s="115" t="s">
        <v>3118</v>
      </c>
      <c r="F492" s="121" t="s">
        <v>3119</v>
      </c>
      <c r="G492" s="66" t="s">
        <v>3120</v>
      </c>
      <c r="H492" s="119" t="s">
        <v>3121</v>
      </c>
      <c r="I492" s="68"/>
      <c r="J492" s="68" t="s">
        <v>3122</v>
      </c>
      <c r="K492" s="125" t="s">
        <v>58</v>
      </c>
      <c r="L492" s="121" t="s">
        <v>59</v>
      </c>
      <c r="M492" s="119"/>
      <c r="N492" s="174" t="s">
        <v>59</v>
      </c>
      <c r="O492" s="121" t="s">
        <v>60</v>
      </c>
      <c r="P492" s="66"/>
      <c r="Q492" s="119" t="s">
        <v>60</v>
      </c>
      <c r="R492" s="187"/>
      <c r="S492" s="66" t="s">
        <v>60</v>
      </c>
      <c r="T492" s="66"/>
      <c r="U492" s="66"/>
      <c r="V492" s="66" t="s">
        <v>60</v>
      </c>
      <c r="W492" s="66"/>
      <c r="X492" s="66"/>
      <c r="Y492" s="66" t="s">
        <v>60</v>
      </c>
      <c r="Z492" s="66"/>
      <c r="AA492" s="119"/>
    </row>
    <row r="493" spans="1:27" s="113" customFormat="1" ht="63" x14ac:dyDescent="0.3">
      <c r="A493" s="110"/>
      <c r="B493" s="110"/>
      <c r="C493" s="68" t="s">
        <v>3123</v>
      </c>
      <c r="D493" s="115"/>
      <c r="E493" s="115" t="s">
        <v>3124</v>
      </c>
      <c r="F493" s="121" t="s">
        <v>3125</v>
      </c>
      <c r="G493" s="66" t="s">
        <v>3126</v>
      </c>
      <c r="H493" s="119" t="s">
        <v>3127</v>
      </c>
      <c r="I493" s="68"/>
      <c r="J493" s="68" t="s">
        <v>3128</v>
      </c>
      <c r="K493" s="125" t="s">
        <v>58</v>
      </c>
      <c r="L493" s="121" t="s">
        <v>59</v>
      </c>
      <c r="M493" s="119"/>
      <c r="N493" s="174" t="s">
        <v>59</v>
      </c>
      <c r="O493" s="121" t="s">
        <v>60</v>
      </c>
      <c r="P493" s="66"/>
      <c r="Q493" s="119" t="s">
        <v>60</v>
      </c>
      <c r="R493" s="187"/>
      <c r="S493" s="66" t="s">
        <v>60</v>
      </c>
      <c r="T493" s="66"/>
      <c r="U493" s="66"/>
      <c r="V493" s="66" t="s">
        <v>60</v>
      </c>
      <c r="W493" s="66"/>
      <c r="X493" s="66"/>
      <c r="Y493" s="66" t="s">
        <v>60</v>
      </c>
      <c r="Z493" s="66"/>
      <c r="AA493" s="119"/>
    </row>
    <row r="494" spans="1:27" s="113" customFormat="1" ht="63" x14ac:dyDescent="0.3">
      <c r="A494" s="110"/>
      <c r="B494" s="110"/>
      <c r="C494" s="68" t="s">
        <v>3129</v>
      </c>
      <c r="D494" s="115"/>
      <c r="E494" s="115" t="s">
        <v>3130</v>
      </c>
      <c r="F494" s="121" t="s">
        <v>3131</v>
      </c>
      <c r="G494" s="66" t="s">
        <v>3132</v>
      </c>
      <c r="H494" s="119" t="s">
        <v>3133</v>
      </c>
      <c r="I494" s="68"/>
      <c r="J494" s="68" t="s">
        <v>3134</v>
      </c>
      <c r="K494" s="125" t="s">
        <v>58</v>
      </c>
      <c r="L494" s="121" t="s">
        <v>59</v>
      </c>
      <c r="M494" s="119"/>
      <c r="N494" s="174" t="s">
        <v>59</v>
      </c>
      <c r="O494" s="121" t="s">
        <v>60</v>
      </c>
      <c r="P494" s="66"/>
      <c r="Q494" s="119" t="s">
        <v>60</v>
      </c>
      <c r="R494" s="187"/>
      <c r="S494" s="66" t="s">
        <v>60</v>
      </c>
      <c r="T494" s="66"/>
      <c r="U494" s="66"/>
      <c r="V494" s="66" t="s">
        <v>60</v>
      </c>
      <c r="W494" s="66"/>
      <c r="X494" s="66"/>
      <c r="Y494" s="66" t="s">
        <v>60</v>
      </c>
      <c r="Z494" s="66"/>
      <c r="AA494" s="119"/>
    </row>
    <row r="495" spans="1:27" s="113" customFormat="1" ht="63" x14ac:dyDescent="0.3">
      <c r="A495" s="110"/>
      <c r="B495" s="110"/>
      <c r="C495" s="68" t="s">
        <v>3135</v>
      </c>
      <c r="D495" s="115"/>
      <c r="E495" s="115" t="s">
        <v>3136</v>
      </c>
      <c r="F495" s="121" t="s">
        <v>3137</v>
      </c>
      <c r="G495" s="66" t="s">
        <v>3138</v>
      </c>
      <c r="H495" s="119" t="s">
        <v>3139</v>
      </c>
      <c r="I495" s="68"/>
      <c r="J495" s="68" t="s">
        <v>3140</v>
      </c>
      <c r="K495" s="125" t="s">
        <v>58</v>
      </c>
      <c r="L495" s="121" t="s">
        <v>59</v>
      </c>
      <c r="M495" s="119"/>
      <c r="N495" s="174" t="s">
        <v>59</v>
      </c>
      <c r="O495" s="121" t="s">
        <v>60</v>
      </c>
      <c r="P495" s="66"/>
      <c r="Q495" s="119" t="s">
        <v>60</v>
      </c>
      <c r="R495" s="187"/>
      <c r="S495" s="66" t="s">
        <v>60</v>
      </c>
      <c r="T495" s="66"/>
      <c r="U495" s="66"/>
      <c r="V495" s="66" t="s">
        <v>60</v>
      </c>
      <c r="W495" s="66"/>
      <c r="X495" s="66"/>
      <c r="Y495" s="66" t="s">
        <v>60</v>
      </c>
      <c r="Z495" s="66"/>
      <c r="AA495" s="119"/>
    </row>
    <row r="496" spans="1:27" s="113" customFormat="1" ht="63" x14ac:dyDescent="0.3">
      <c r="A496" s="110"/>
      <c r="B496" s="110"/>
      <c r="C496" s="68" t="s">
        <v>3141</v>
      </c>
      <c r="D496" s="115"/>
      <c r="E496" s="115" t="s">
        <v>3142</v>
      </c>
      <c r="F496" s="121" t="s">
        <v>3143</v>
      </c>
      <c r="G496" s="66" t="s">
        <v>3144</v>
      </c>
      <c r="H496" s="119" t="s">
        <v>3145</v>
      </c>
      <c r="I496" s="68"/>
      <c r="J496" s="68" t="s">
        <v>3146</v>
      </c>
      <c r="K496" s="125" t="s">
        <v>58</v>
      </c>
      <c r="L496" s="121" t="s">
        <v>59</v>
      </c>
      <c r="M496" s="119"/>
      <c r="N496" s="174" t="s">
        <v>59</v>
      </c>
      <c r="O496" s="121" t="s">
        <v>60</v>
      </c>
      <c r="P496" s="66"/>
      <c r="Q496" s="119" t="s">
        <v>60</v>
      </c>
      <c r="R496" s="187"/>
      <c r="S496" s="66" t="s">
        <v>60</v>
      </c>
      <c r="T496" s="66"/>
      <c r="U496" s="66"/>
      <c r="V496" s="66" t="s">
        <v>60</v>
      </c>
      <c r="W496" s="66"/>
      <c r="X496" s="66"/>
      <c r="Y496" s="66" t="s">
        <v>60</v>
      </c>
      <c r="Z496" s="66"/>
      <c r="AA496" s="119"/>
    </row>
    <row r="497" spans="1:27" s="113" customFormat="1" ht="63" x14ac:dyDescent="0.3">
      <c r="A497" s="110"/>
      <c r="B497" s="110"/>
      <c r="C497" s="68" t="s">
        <v>3147</v>
      </c>
      <c r="D497" s="115"/>
      <c r="E497" s="115" t="s">
        <v>3148</v>
      </c>
      <c r="F497" s="121" t="s">
        <v>3149</v>
      </c>
      <c r="G497" s="66" t="s">
        <v>3150</v>
      </c>
      <c r="H497" s="119" t="s">
        <v>3151</v>
      </c>
      <c r="I497" s="68"/>
      <c r="J497" s="68" t="s">
        <v>3152</v>
      </c>
      <c r="K497" s="125" t="s">
        <v>58</v>
      </c>
      <c r="L497" s="121" t="s">
        <v>59</v>
      </c>
      <c r="M497" s="119"/>
      <c r="N497" s="174" t="s">
        <v>59</v>
      </c>
      <c r="O497" s="121" t="s">
        <v>60</v>
      </c>
      <c r="P497" s="66"/>
      <c r="Q497" s="119" t="s">
        <v>60</v>
      </c>
      <c r="R497" s="187"/>
      <c r="S497" s="66" t="s">
        <v>60</v>
      </c>
      <c r="T497" s="66"/>
      <c r="U497" s="66"/>
      <c r="V497" s="66" t="s">
        <v>60</v>
      </c>
      <c r="W497" s="66"/>
      <c r="X497" s="66"/>
      <c r="Y497" s="66" t="s">
        <v>60</v>
      </c>
      <c r="Z497" s="66"/>
      <c r="AA497" s="119"/>
    </row>
    <row r="498" spans="1:27" s="113" customFormat="1" ht="63" x14ac:dyDescent="0.3">
      <c r="A498" s="110"/>
      <c r="B498" s="110"/>
      <c r="C498" s="68" t="s">
        <v>3153</v>
      </c>
      <c r="D498" s="115"/>
      <c r="E498" s="115" t="s">
        <v>3154</v>
      </c>
      <c r="F498" s="121" t="s">
        <v>3155</v>
      </c>
      <c r="G498" s="66" t="s">
        <v>3156</v>
      </c>
      <c r="H498" s="119" t="s">
        <v>3157</v>
      </c>
      <c r="I498" s="68"/>
      <c r="J498" s="68" t="s">
        <v>3158</v>
      </c>
      <c r="K498" s="125" t="s">
        <v>58</v>
      </c>
      <c r="L498" s="121" t="s">
        <v>59</v>
      </c>
      <c r="M498" s="119"/>
      <c r="N498" s="174" t="s">
        <v>59</v>
      </c>
      <c r="O498" s="121" t="s">
        <v>60</v>
      </c>
      <c r="P498" s="66"/>
      <c r="Q498" s="119" t="s">
        <v>60</v>
      </c>
      <c r="R498" s="187"/>
      <c r="S498" s="66" t="s">
        <v>60</v>
      </c>
      <c r="T498" s="66"/>
      <c r="U498" s="66"/>
      <c r="V498" s="66" t="s">
        <v>60</v>
      </c>
      <c r="W498" s="66"/>
      <c r="X498" s="66"/>
      <c r="Y498" s="66" t="s">
        <v>60</v>
      </c>
      <c r="Z498" s="66"/>
      <c r="AA498" s="119"/>
    </row>
    <row r="499" spans="1:27" s="113" customFormat="1" ht="63" x14ac:dyDescent="0.3">
      <c r="A499" s="110"/>
      <c r="B499" s="110"/>
      <c r="C499" s="68" t="s">
        <v>3159</v>
      </c>
      <c r="D499" s="115"/>
      <c r="E499" s="115" t="s">
        <v>3160</v>
      </c>
      <c r="F499" s="121" t="s">
        <v>3161</v>
      </c>
      <c r="G499" s="66" t="s">
        <v>3162</v>
      </c>
      <c r="H499" s="119" t="s">
        <v>3163</v>
      </c>
      <c r="I499" s="68"/>
      <c r="J499" s="68" t="s">
        <v>3164</v>
      </c>
      <c r="K499" s="125" t="s">
        <v>58</v>
      </c>
      <c r="L499" s="121" t="s">
        <v>59</v>
      </c>
      <c r="M499" s="119"/>
      <c r="N499" s="174" t="s">
        <v>59</v>
      </c>
      <c r="O499" s="121" t="s">
        <v>60</v>
      </c>
      <c r="P499" s="66"/>
      <c r="Q499" s="119" t="s">
        <v>60</v>
      </c>
      <c r="R499" s="187"/>
      <c r="S499" s="66" t="s">
        <v>60</v>
      </c>
      <c r="T499" s="66"/>
      <c r="U499" s="66"/>
      <c r="V499" s="66" t="s">
        <v>60</v>
      </c>
      <c r="W499" s="66"/>
      <c r="X499" s="66"/>
      <c r="Y499" s="66" t="s">
        <v>60</v>
      </c>
      <c r="Z499" s="66"/>
      <c r="AA499" s="119"/>
    </row>
    <row r="500" spans="1:27" s="113" customFormat="1" ht="63" x14ac:dyDescent="0.3">
      <c r="A500" s="110"/>
      <c r="B500" s="110"/>
      <c r="C500" s="68" t="s">
        <v>3165</v>
      </c>
      <c r="D500" s="115"/>
      <c r="E500" s="115" t="s">
        <v>3166</v>
      </c>
      <c r="F500" s="121" t="s">
        <v>3167</v>
      </c>
      <c r="G500" s="66" t="s">
        <v>3168</v>
      </c>
      <c r="H500" s="119" t="s">
        <v>3169</v>
      </c>
      <c r="I500" s="68"/>
      <c r="J500" s="68" t="s">
        <v>3170</v>
      </c>
      <c r="K500" s="125" t="s">
        <v>58</v>
      </c>
      <c r="L500" s="121" t="s">
        <v>59</v>
      </c>
      <c r="M500" s="119"/>
      <c r="N500" s="174" t="s">
        <v>59</v>
      </c>
      <c r="O500" s="121" t="s">
        <v>60</v>
      </c>
      <c r="P500" s="66"/>
      <c r="Q500" s="119" t="s">
        <v>60</v>
      </c>
      <c r="R500" s="187"/>
      <c r="S500" s="66" t="s">
        <v>60</v>
      </c>
      <c r="T500" s="66"/>
      <c r="U500" s="66"/>
      <c r="V500" s="66" t="s">
        <v>60</v>
      </c>
      <c r="W500" s="66"/>
      <c r="X500" s="66"/>
      <c r="Y500" s="66" t="s">
        <v>60</v>
      </c>
      <c r="Z500" s="66"/>
      <c r="AA500" s="119"/>
    </row>
    <row r="501" spans="1:27" s="113" customFormat="1" ht="63" x14ac:dyDescent="0.3">
      <c r="A501" s="110"/>
      <c r="B501" s="110"/>
      <c r="C501" s="68" t="s">
        <v>3171</v>
      </c>
      <c r="D501" s="115"/>
      <c r="E501" s="115" t="s">
        <v>3172</v>
      </c>
      <c r="F501" s="121" t="s">
        <v>3173</v>
      </c>
      <c r="G501" s="66" t="s">
        <v>3174</v>
      </c>
      <c r="H501" s="119" t="s">
        <v>3175</v>
      </c>
      <c r="I501" s="68"/>
      <c r="J501" s="68" t="s">
        <v>3176</v>
      </c>
      <c r="K501" s="125" t="s">
        <v>58</v>
      </c>
      <c r="L501" s="121" t="s">
        <v>59</v>
      </c>
      <c r="M501" s="119"/>
      <c r="N501" s="174" t="s">
        <v>59</v>
      </c>
      <c r="O501" s="121" t="s">
        <v>60</v>
      </c>
      <c r="P501" s="66"/>
      <c r="Q501" s="119" t="s">
        <v>60</v>
      </c>
      <c r="R501" s="187"/>
      <c r="S501" s="66" t="s">
        <v>60</v>
      </c>
      <c r="T501" s="66"/>
      <c r="U501" s="66"/>
      <c r="V501" s="66" t="s">
        <v>60</v>
      </c>
      <c r="W501" s="66"/>
      <c r="X501" s="66"/>
      <c r="Y501" s="66" t="s">
        <v>60</v>
      </c>
      <c r="Z501" s="66"/>
      <c r="AA501" s="119"/>
    </row>
    <row r="502" spans="1:27" s="113" customFormat="1" ht="63" x14ac:dyDescent="0.3">
      <c r="A502" s="110"/>
      <c r="B502" s="110"/>
      <c r="C502" s="68" t="s">
        <v>3177</v>
      </c>
      <c r="D502" s="115"/>
      <c r="E502" s="115" t="s">
        <v>3178</v>
      </c>
      <c r="F502" s="121" t="s">
        <v>3179</v>
      </c>
      <c r="G502" s="66" t="s">
        <v>3180</v>
      </c>
      <c r="H502" s="119" t="s">
        <v>3181</v>
      </c>
      <c r="I502" s="68"/>
      <c r="J502" s="68" t="s">
        <v>3182</v>
      </c>
      <c r="K502" s="125" t="s">
        <v>58</v>
      </c>
      <c r="L502" s="121" t="s">
        <v>59</v>
      </c>
      <c r="M502" s="119"/>
      <c r="N502" s="174" t="s">
        <v>59</v>
      </c>
      <c r="O502" s="121" t="s">
        <v>60</v>
      </c>
      <c r="P502" s="66"/>
      <c r="Q502" s="119" t="s">
        <v>60</v>
      </c>
      <c r="R502" s="187"/>
      <c r="S502" s="66" t="s">
        <v>60</v>
      </c>
      <c r="T502" s="66"/>
      <c r="U502" s="66"/>
      <c r="V502" s="66" t="s">
        <v>60</v>
      </c>
      <c r="W502" s="66"/>
      <c r="X502" s="66"/>
      <c r="Y502" s="66" t="s">
        <v>60</v>
      </c>
      <c r="Z502" s="66"/>
      <c r="AA502" s="119"/>
    </row>
    <row r="503" spans="1:27" s="113" customFormat="1" ht="63" x14ac:dyDescent="0.3">
      <c r="A503" s="110"/>
      <c r="B503" s="110"/>
      <c r="C503" s="68" t="s">
        <v>3183</v>
      </c>
      <c r="D503" s="115"/>
      <c r="E503" s="115" t="s">
        <v>3184</v>
      </c>
      <c r="F503" s="121" t="s">
        <v>3185</v>
      </c>
      <c r="G503" s="66" t="s">
        <v>3186</v>
      </c>
      <c r="H503" s="119" t="s">
        <v>3187</v>
      </c>
      <c r="I503" s="68"/>
      <c r="J503" s="68" t="s">
        <v>3188</v>
      </c>
      <c r="K503" s="125" t="s">
        <v>58</v>
      </c>
      <c r="L503" s="121" t="s">
        <v>59</v>
      </c>
      <c r="M503" s="119"/>
      <c r="N503" s="174" t="s">
        <v>59</v>
      </c>
      <c r="O503" s="121" t="s">
        <v>60</v>
      </c>
      <c r="P503" s="66"/>
      <c r="Q503" s="119" t="s">
        <v>60</v>
      </c>
      <c r="R503" s="187"/>
      <c r="S503" s="66" t="s">
        <v>60</v>
      </c>
      <c r="T503" s="66"/>
      <c r="U503" s="66"/>
      <c r="V503" s="66" t="s">
        <v>60</v>
      </c>
      <c r="W503" s="66"/>
      <c r="X503" s="66"/>
      <c r="Y503" s="66" t="s">
        <v>60</v>
      </c>
      <c r="Z503" s="66"/>
      <c r="AA503" s="119"/>
    </row>
    <row r="504" spans="1:27" s="113" customFormat="1" ht="63" x14ac:dyDescent="0.3">
      <c r="A504" s="110"/>
      <c r="B504" s="110"/>
      <c r="C504" s="68" t="s">
        <v>3189</v>
      </c>
      <c r="D504" s="115"/>
      <c r="E504" s="115" t="s">
        <v>3190</v>
      </c>
      <c r="F504" s="121" t="s">
        <v>3191</v>
      </c>
      <c r="G504" s="66" t="s">
        <v>3192</v>
      </c>
      <c r="H504" s="119" t="s">
        <v>3193</v>
      </c>
      <c r="I504" s="68"/>
      <c r="J504" s="68" t="s">
        <v>3194</v>
      </c>
      <c r="K504" s="125" t="s">
        <v>58</v>
      </c>
      <c r="L504" s="121" t="s">
        <v>59</v>
      </c>
      <c r="M504" s="119"/>
      <c r="N504" s="174" t="s">
        <v>59</v>
      </c>
      <c r="O504" s="121" t="s">
        <v>60</v>
      </c>
      <c r="P504" s="66"/>
      <c r="Q504" s="119" t="s">
        <v>60</v>
      </c>
      <c r="R504" s="187"/>
      <c r="S504" s="66" t="s">
        <v>60</v>
      </c>
      <c r="T504" s="66"/>
      <c r="U504" s="66"/>
      <c r="V504" s="66" t="s">
        <v>60</v>
      </c>
      <c r="W504" s="66"/>
      <c r="X504" s="66"/>
      <c r="Y504" s="66" t="s">
        <v>60</v>
      </c>
      <c r="Z504" s="66"/>
      <c r="AA504" s="119"/>
    </row>
    <row r="505" spans="1:27" s="113" customFormat="1" ht="63" x14ac:dyDescent="0.3">
      <c r="A505" s="110"/>
      <c r="B505" s="110"/>
      <c r="C505" s="68" t="s">
        <v>3195</v>
      </c>
      <c r="D505" s="115"/>
      <c r="E505" s="115" t="s">
        <v>3196</v>
      </c>
      <c r="F505" s="121" t="s">
        <v>3197</v>
      </c>
      <c r="G505" s="66" t="s">
        <v>3198</v>
      </c>
      <c r="H505" s="119" t="s">
        <v>3199</v>
      </c>
      <c r="I505" s="68"/>
      <c r="J505" s="68" t="s">
        <v>3200</v>
      </c>
      <c r="K505" s="125" t="s">
        <v>58</v>
      </c>
      <c r="L505" s="121" t="s">
        <v>59</v>
      </c>
      <c r="M505" s="119"/>
      <c r="N505" s="174" t="s">
        <v>59</v>
      </c>
      <c r="O505" s="121" t="s">
        <v>60</v>
      </c>
      <c r="P505" s="66"/>
      <c r="Q505" s="119" t="s">
        <v>60</v>
      </c>
      <c r="R505" s="187"/>
      <c r="S505" s="66" t="s">
        <v>60</v>
      </c>
      <c r="T505" s="66"/>
      <c r="U505" s="66"/>
      <c r="V505" s="66" t="s">
        <v>60</v>
      </c>
      <c r="W505" s="66"/>
      <c r="X505" s="66"/>
      <c r="Y505" s="66" t="s">
        <v>60</v>
      </c>
      <c r="Z505" s="66"/>
      <c r="AA505" s="119"/>
    </row>
    <row r="506" spans="1:27" s="113" customFormat="1" ht="63" x14ac:dyDescent="0.3">
      <c r="A506" s="110"/>
      <c r="B506" s="110"/>
      <c r="C506" s="68" t="s">
        <v>3201</v>
      </c>
      <c r="D506" s="115"/>
      <c r="E506" s="115" t="s">
        <v>3202</v>
      </c>
      <c r="F506" s="121" t="s">
        <v>3203</v>
      </c>
      <c r="G506" s="66" t="s">
        <v>3204</v>
      </c>
      <c r="H506" s="119" t="s">
        <v>3205</v>
      </c>
      <c r="I506" s="68"/>
      <c r="J506" s="68" t="s">
        <v>3206</v>
      </c>
      <c r="K506" s="125" t="s">
        <v>58</v>
      </c>
      <c r="L506" s="121" t="s">
        <v>59</v>
      </c>
      <c r="M506" s="119"/>
      <c r="N506" s="174" t="s">
        <v>59</v>
      </c>
      <c r="O506" s="121" t="s">
        <v>60</v>
      </c>
      <c r="P506" s="66"/>
      <c r="Q506" s="119" t="s">
        <v>60</v>
      </c>
      <c r="R506" s="187"/>
      <c r="S506" s="66" t="s">
        <v>60</v>
      </c>
      <c r="T506" s="66"/>
      <c r="U506" s="66"/>
      <c r="V506" s="66" t="s">
        <v>60</v>
      </c>
      <c r="W506" s="66"/>
      <c r="X506" s="66"/>
      <c r="Y506" s="66" t="s">
        <v>60</v>
      </c>
      <c r="Z506" s="66"/>
      <c r="AA506" s="119"/>
    </row>
    <row r="507" spans="1:27" s="113" customFormat="1" ht="63" x14ac:dyDescent="0.3">
      <c r="A507" s="110"/>
      <c r="B507" s="110"/>
      <c r="C507" s="68" t="s">
        <v>3207</v>
      </c>
      <c r="D507" s="115"/>
      <c r="E507" s="115" t="s">
        <v>3208</v>
      </c>
      <c r="F507" s="121" t="s">
        <v>3209</v>
      </c>
      <c r="G507" s="66" t="s">
        <v>3210</v>
      </c>
      <c r="H507" s="119" t="s">
        <v>3211</v>
      </c>
      <c r="I507" s="68"/>
      <c r="J507" s="68" t="s">
        <v>3212</v>
      </c>
      <c r="K507" s="125" t="s">
        <v>58</v>
      </c>
      <c r="L507" s="121" t="s">
        <v>59</v>
      </c>
      <c r="M507" s="119"/>
      <c r="N507" s="174" t="s">
        <v>59</v>
      </c>
      <c r="O507" s="121" t="s">
        <v>60</v>
      </c>
      <c r="P507" s="66"/>
      <c r="Q507" s="119" t="s">
        <v>60</v>
      </c>
      <c r="R507" s="187"/>
      <c r="S507" s="66" t="s">
        <v>60</v>
      </c>
      <c r="T507" s="66"/>
      <c r="U507" s="66"/>
      <c r="V507" s="66" t="s">
        <v>60</v>
      </c>
      <c r="W507" s="66"/>
      <c r="X507" s="66"/>
      <c r="Y507" s="66" t="s">
        <v>60</v>
      </c>
      <c r="Z507" s="66"/>
      <c r="AA507" s="119"/>
    </row>
    <row r="508" spans="1:27" s="113" customFormat="1" ht="63" x14ac:dyDescent="0.3">
      <c r="A508" s="110"/>
      <c r="B508" s="110"/>
      <c r="C508" s="68" t="s">
        <v>3213</v>
      </c>
      <c r="D508" s="115"/>
      <c r="E508" s="115" t="s">
        <v>3214</v>
      </c>
      <c r="F508" s="121" t="s">
        <v>3215</v>
      </c>
      <c r="G508" s="66" t="s">
        <v>3216</v>
      </c>
      <c r="H508" s="119" t="s">
        <v>3217</v>
      </c>
      <c r="I508" s="68"/>
      <c r="J508" s="68" t="s">
        <v>3218</v>
      </c>
      <c r="K508" s="125" t="s">
        <v>58</v>
      </c>
      <c r="L508" s="121" t="s">
        <v>59</v>
      </c>
      <c r="M508" s="119"/>
      <c r="N508" s="174" t="s">
        <v>59</v>
      </c>
      <c r="O508" s="121" t="s">
        <v>60</v>
      </c>
      <c r="P508" s="66"/>
      <c r="Q508" s="119" t="s">
        <v>60</v>
      </c>
      <c r="R508" s="187"/>
      <c r="S508" s="66" t="s">
        <v>60</v>
      </c>
      <c r="T508" s="66"/>
      <c r="U508" s="66"/>
      <c r="V508" s="66" t="s">
        <v>60</v>
      </c>
      <c r="W508" s="66"/>
      <c r="X508" s="66"/>
      <c r="Y508" s="66" t="s">
        <v>60</v>
      </c>
      <c r="Z508" s="66"/>
      <c r="AA508" s="119"/>
    </row>
    <row r="509" spans="1:27" s="113" customFormat="1" ht="63" x14ac:dyDescent="0.3">
      <c r="A509" s="110"/>
      <c r="B509" s="110"/>
      <c r="C509" s="68" t="s">
        <v>3219</v>
      </c>
      <c r="D509" s="115"/>
      <c r="E509" s="115" t="s">
        <v>3220</v>
      </c>
      <c r="F509" s="121" t="s">
        <v>3221</v>
      </c>
      <c r="G509" s="66" t="s">
        <v>3222</v>
      </c>
      <c r="H509" s="119" t="s">
        <v>3223</v>
      </c>
      <c r="I509" s="68"/>
      <c r="J509" s="68" t="s">
        <v>3224</v>
      </c>
      <c r="K509" s="125" t="s">
        <v>58</v>
      </c>
      <c r="L509" s="121" t="s">
        <v>59</v>
      </c>
      <c r="M509" s="119"/>
      <c r="N509" s="174" t="s">
        <v>1658</v>
      </c>
      <c r="O509" s="121" t="s">
        <v>60</v>
      </c>
      <c r="P509" s="66"/>
      <c r="Q509" s="119" t="s">
        <v>60</v>
      </c>
      <c r="R509" s="187"/>
      <c r="S509" s="66" t="s">
        <v>60</v>
      </c>
      <c r="T509" s="66"/>
      <c r="U509" s="66"/>
      <c r="V509" s="66" t="s">
        <v>60</v>
      </c>
      <c r="W509" s="66"/>
      <c r="X509" s="66"/>
      <c r="Y509" s="66" t="s">
        <v>60</v>
      </c>
      <c r="Z509" s="66"/>
      <c r="AA509" s="119"/>
    </row>
    <row r="510" spans="1:27" s="113" customFormat="1" ht="63" x14ac:dyDescent="0.3">
      <c r="A510" s="110"/>
      <c r="B510" s="110"/>
      <c r="C510" s="68" t="s">
        <v>3225</v>
      </c>
      <c r="D510" s="115"/>
      <c r="E510" s="115" t="s">
        <v>3226</v>
      </c>
      <c r="F510" s="121" t="s">
        <v>3227</v>
      </c>
      <c r="G510" s="66" t="s">
        <v>3228</v>
      </c>
      <c r="H510" s="119" t="s">
        <v>3229</v>
      </c>
      <c r="I510" s="68"/>
      <c r="J510" s="68" t="s">
        <v>3230</v>
      </c>
      <c r="K510" s="125" t="s">
        <v>58</v>
      </c>
      <c r="L510" s="121" t="s">
        <v>59</v>
      </c>
      <c r="M510" s="119"/>
      <c r="N510" s="174" t="s">
        <v>1658</v>
      </c>
      <c r="O510" s="121" t="s">
        <v>60</v>
      </c>
      <c r="P510" s="66"/>
      <c r="Q510" s="119" t="s">
        <v>60</v>
      </c>
      <c r="R510" s="187"/>
      <c r="S510" s="66" t="s">
        <v>60</v>
      </c>
      <c r="T510" s="66"/>
      <c r="U510" s="66"/>
      <c r="V510" s="66" t="s">
        <v>60</v>
      </c>
      <c r="W510" s="66"/>
      <c r="X510" s="66"/>
      <c r="Y510" s="66" t="s">
        <v>60</v>
      </c>
      <c r="Z510" s="66"/>
      <c r="AA510" s="119"/>
    </row>
    <row r="511" spans="1:27" s="113" customFormat="1" ht="63" x14ac:dyDescent="0.3">
      <c r="A511" s="110"/>
      <c r="B511" s="110"/>
      <c r="C511" s="68" t="s">
        <v>3231</v>
      </c>
      <c r="D511" s="115"/>
      <c r="E511" s="115" t="s">
        <v>3232</v>
      </c>
      <c r="F511" s="121" t="s">
        <v>3233</v>
      </c>
      <c r="G511" s="66" t="s">
        <v>3234</v>
      </c>
      <c r="H511" s="119" t="s">
        <v>3235</v>
      </c>
      <c r="I511" s="68"/>
      <c r="J511" s="68" t="s">
        <v>3236</v>
      </c>
      <c r="K511" s="125" t="s">
        <v>58</v>
      </c>
      <c r="L511" s="121" t="s">
        <v>59</v>
      </c>
      <c r="M511" s="119"/>
      <c r="N511" s="174" t="s">
        <v>1658</v>
      </c>
      <c r="O511" s="121" t="s">
        <v>60</v>
      </c>
      <c r="P511" s="66"/>
      <c r="Q511" s="119" t="s">
        <v>60</v>
      </c>
      <c r="R511" s="187"/>
      <c r="S511" s="66" t="s">
        <v>60</v>
      </c>
      <c r="T511" s="66"/>
      <c r="U511" s="66"/>
      <c r="V511" s="66" t="s">
        <v>60</v>
      </c>
      <c r="W511" s="66"/>
      <c r="X511" s="66"/>
      <c r="Y511" s="66" t="s">
        <v>60</v>
      </c>
      <c r="Z511" s="66"/>
      <c r="AA511" s="119"/>
    </row>
    <row r="512" spans="1:27" s="113" customFormat="1" ht="63" x14ac:dyDescent="0.3">
      <c r="A512" s="110"/>
      <c r="B512" s="110"/>
      <c r="C512" s="68" t="s">
        <v>3237</v>
      </c>
      <c r="D512" s="115"/>
      <c r="E512" s="115" t="s">
        <v>3238</v>
      </c>
      <c r="F512" s="121" t="s">
        <v>3239</v>
      </c>
      <c r="G512" s="66" t="s">
        <v>3240</v>
      </c>
      <c r="H512" s="119" t="s">
        <v>3241</v>
      </c>
      <c r="I512" s="68"/>
      <c r="J512" s="68" t="s">
        <v>3242</v>
      </c>
      <c r="K512" s="125" t="s">
        <v>58</v>
      </c>
      <c r="L512" s="121" t="s">
        <v>59</v>
      </c>
      <c r="M512" s="119"/>
      <c r="N512" s="174" t="s">
        <v>59</v>
      </c>
      <c r="O512" s="121" t="s">
        <v>60</v>
      </c>
      <c r="P512" s="66"/>
      <c r="Q512" s="119" t="s">
        <v>60</v>
      </c>
      <c r="R512" s="187"/>
      <c r="S512" s="66" t="s">
        <v>60</v>
      </c>
      <c r="T512" s="66"/>
      <c r="U512" s="66"/>
      <c r="V512" s="66" t="s">
        <v>60</v>
      </c>
      <c r="W512" s="66"/>
      <c r="X512" s="66"/>
      <c r="Y512" s="66" t="s">
        <v>60</v>
      </c>
      <c r="Z512" s="66"/>
      <c r="AA512" s="119"/>
    </row>
    <row r="513" spans="1:27" s="113" customFormat="1" ht="63" x14ac:dyDescent="0.3">
      <c r="A513" s="110"/>
      <c r="B513" s="110"/>
      <c r="C513" s="68" t="s">
        <v>3243</v>
      </c>
      <c r="D513" s="115"/>
      <c r="E513" s="115" t="s">
        <v>3244</v>
      </c>
      <c r="F513" s="121" t="s">
        <v>3245</v>
      </c>
      <c r="G513" s="66" t="s">
        <v>3246</v>
      </c>
      <c r="H513" s="119" t="s">
        <v>3247</v>
      </c>
      <c r="I513" s="68"/>
      <c r="J513" s="68" t="s">
        <v>3248</v>
      </c>
      <c r="K513" s="125" t="s">
        <v>58</v>
      </c>
      <c r="L513" s="121" t="s">
        <v>59</v>
      </c>
      <c r="M513" s="119"/>
      <c r="N513" s="174" t="s">
        <v>59</v>
      </c>
      <c r="O513" s="121" t="s">
        <v>60</v>
      </c>
      <c r="P513" s="66"/>
      <c r="Q513" s="119" t="s">
        <v>60</v>
      </c>
      <c r="R513" s="187"/>
      <c r="S513" s="66" t="s">
        <v>60</v>
      </c>
      <c r="T513" s="66"/>
      <c r="U513" s="66"/>
      <c r="V513" s="66" t="s">
        <v>60</v>
      </c>
      <c r="W513" s="66"/>
      <c r="X513" s="66"/>
      <c r="Y513" s="66" t="s">
        <v>60</v>
      </c>
      <c r="Z513" s="66"/>
      <c r="AA513" s="119"/>
    </row>
    <row r="514" spans="1:27" s="113" customFormat="1" ht="63" x14ac:dyDescent="0.3">
      <c r="A514" s="110"/>
      <c r="B514" s="110"/>
      <c r="C514" s="68" t="s">
        <v>3249</v>
      </c>
      <c r="D514" s="115"/>
      <c r="E514" s="115" t="s">
        <v>3250</v>
      </c>
      <c r="F514" s="121" t="s">
        <v>3251</v>
      </c>
      <c r="G514" s="66" t="s">
        <v>3252</v>
      </c>
      <c r="H514" s="119" t="s">
        <v>3253</v>
      </c>
      <c r="I514" s="68"/>
      <c r="J514" s="68" t="s">
        <v>3254</v>
      </c>
      <c r="K514" s="125" t="s">
        <v>58</v>
      </c>
      <c r="L514" s="121" t="s">
        <v>59</v>
      </c>
      <c r="M514" s="119"/>
      <c r="N514" s="174" t="s">
        <v>59</v>
      </c>
      <c r="O514" s="121" t="s">
        <v>60</v>
      </c>
      <c r="P514" s="66"/>
      <c r="Q514" s="119" t="s">
        <v>60</v>
      </c>
      <c r="R514" s="187"/>
      <c r="S514" s="66" t="s">
        <v>60</v>
      </c>
      <c r="T514" s="66"/>
      <c r="U514" s="66"/>
      <c r="V514" s="66" t="s">
        <v>60</v>
      </c>
      <c r="W514" s="66"/>
      <c r="X514" s="66"/>
      <c r="Y514" s="66" t="s">
        <v>60</v>
      </c>
      <c r="Z514" s="66"/>
      <c r="AA514" s="119"/>
    </row>
    <row r="515" spans="1:27" s="113" customFormat="1" ht="63" x14ac:dyDescent="0.3">
      <c r="A515" s="110"/>
      <c r="B515" s="110"/>
      <c r="C515" s="68" t="s">
        <v>3255</v>
      </c>
      <c r="D515" s="115"/>
      <c r="E515" s="115" t="s">
        <v>3256</v>
      </c>
      <c r="F515" s="121" t="s">
        <v>3257</v>
      </c>
      <c r="G515" s="66" t="s">
        <v>3258</v>
      </c>
      <c r="H515" s="119" t="s">
        <v>3259</v>
      </c>
      <c r="I515" s="68"/>
      <c r="J515" s="68" t="s">
        <v>3260</v>
      </c>
      <c r="K515" s="125" t="s">
        <v>58</v>
      </c>
      <c r="L515" s="121" t="s">
        <v>59</v>
      </c>
      <c r="M515" s="119"/>
      <c r="N515" s="174" t="s">
        <v>59</v>
      </c>
      <c r="O515" s="121" t="s">
        <v>60</v>
      </c>
      <c r="P515" s="66"/>
      <c r="Q515" s="119" t="s">
        <v>60</v>
      </c>
      <c r="R515" s="187"/>
      <c r="S515" s="66" t="s">
        <v>60</v>
      </c>
      <c r="T515" s="66"/>
      <c r="U515" s="66"/>
      <c r="V515" s="66" t="s">
        <v>60</v>
      </c>
      <c r="W515" s="66"/>
      <c r="X515" s="66"/>
      <c r="Y515" s="66" t="s">
        <v>60</v>
      </c>
      <c r="Z515" s="66"/>
      <c r="AA515" s="119"/>
    </row>
    <row r="516" spans="1:27" s="113" customFormat="1" ht="63" x14ac:dyDescent="0.3">
      <c r="A516" s="110"/>
      <c r="B516" s="110"/>
      <c r="C516" s="68" t="s">
        <v>3261</v>
      </c>
      <c r="D516" s="115"/>
      <c r="E516" s="115" t="s">
        <v>3262</v>
      </c>
      <c r="F516" s="121" t="s">
        <v>3263</v>
      </c>
      <c r="G516" s="66" t="s">
        <v>3264</v>
      </c>
      <c r="H516" s="119" t="s">
        <v>3265</v>
      </c>
      <c r="I516" s="68"/>
      <c r="J516" s="68" t="s">
        <v>3266</v>
      </c>
      <c r="K516" s="125" t="s">
        <v>58</v>
      </c>
      <c r="L516" s="121" t="s">
        <v>59</v>
      </c>
      <c r="M516" s="119"/>
      <c r="N516" s="174" t="s">
        <v>59</v>
      </c>
      <c r="O516" s="121" t="s">
        <v>60</v>
      </c>
      <c r="P516" s="66"/>
      <c r="Q516" s="119" t="s">
        <v>60</v>
      </c>
      <c r="R516" s="187"/>
      <c r="S516" s="66" t="s">
        <v>60</v>
      </c>
      <c r="T516" s="66"/>
      <c r="U516" s="66"/>
      <c r="V516" s="66" t="s">
        <v>60</v>
      </c>
      <c r="W516" s="66"/>
      <c r="X516" s="66"/>
      <c r="Y516" s="66" t="s">
        <v>60</v>
      </c>
      <c r="Z516" s="66"/>
      <c r="AA516" s="119"/>
    </row>
    <row r="517" spans="1:27" s="113" customFormat="1" ht="63" x14ac:dyDescent="0.3">
      <c r="A517" s="110"/>
      <c r="B517" s="110"/>
      <c r="C517" s="68" t="s">
        <v>3267</v>
      </c>
      <c r="D517" s="115"/>
      <c r="E517" s="115" t="s">
        <v>3268</v>
      </c>
      <c r="F517" s="121" t="s">
        <v>3269</v>
      </c>
      <c r="G517" s="66" t="s">
        <v>3270</v>
      </c>
      <c r="H517" s="119" t="s">
        <v>3271</v>
      </c>
      <c r="I517" s="68"/>
      <c r="J517" s="68" t="s">
        <v>3272</v>
      </c>
      <c r="K517" s="125" t="s">
        <v>58</v>
      </c>
      <c r="L517" s="121" t="s">
        <v>59</v>
      </c>
      <c r="M517" s="119"/>
      <c r="N517" s="174" t="s">
        <v>59</v>
      </c>
      <c r="O517" s="121" t="s">
        <v>60</v>
      </c>
      <c r="P517" s="66"/>
      <c r="Q517" s="119" t="s">
        <v>60</v>
      </c>
      <c r="R517" s="187"/>
      <c r="S517" s="66" t="s">
        <v>60</v>
      </c>
      <c r="T517" s="66"/>
      <c r="U517" s="66"/>
      <c r="V517" s="66" t="s">
        <v>60</v>
      </c>
      <c r="W517" s="66"/>
      <c r="X517" s="66"/>
      <c r="Y517" s="66" t="s">
        <v>60</v>
      </c>
      <c r="Z517" s="66"/>
      <c r="AA517" s="119"/>
    </row>
    <row r="518" spans="1:27" s="113" customFormat="1" ht="63" x14ac:dyDescent="0.3">
      <c r="A518" s="110"/>
      <c r="B518" s="110"/>
      <c r="C518" s="68" t="s">
        <v>3273</v>
      </c>
      <c r="D518" s="115"/>
      <c r="E518" s="115" t="s">
        <v>3274</v>
      </c>
      <c r="F518" s="121" t="s">
        <v>3275</v>
      </c>
      <c r="G518" s="66" t="s">
        <v>3276</v>
      </c>
      <c r="H518" s="119" t="s">
        <v>3277</v>
      </c>
      <c r="I518" s="68"/>
      <c r="J518" s="68" t="s">
        <v>3278</v>
      </c>
      <c r="K518" s="125" t="s">
        <v>58</v>
      </c>
      <c r="L518" s="121" t="s">
        <v>59</v>
      </c>
      <c r="M518" s="119"/>
      <c r="N518" s="174" t="s">
        <v>59</v>
      </c>
      <c r="O518" s="121" t="s">
        <v>60</v>
      </c>
      <c r="P518" s="66"/>
      <c r="Q518" s="119" t="s">
        <v>60</v>
      </c>
      <c r="R518" s="187"/>
      <c r="S518" s="66" t="s">
        <v>60</v>
      </c>
      <c r="T518" s="66"/>
      <c r="U518" s="66"/>
      <c r="V518" s="66" t="s">
        <v>60</v>
      </c>
      <c r="W518" s="66"/>
      <c r="X518" s="66"/>
      <c r="Y518" s="66" t="s">
        <v>60</v>
      </c>
      <c r="Z518" s="66"/>
      <c r="AA518" s="119"/>
    </row>
    <row r="519" spans="1:27" s="113" customFormat="1" ht="63" x14ac:dyDescent="0.3">
      <c r="A519" s="110"/>
      <c r="B519" s="110"/>
      <c r="C519" s="68" t="s">
        <v>3279</v>
      </c>
      <c r="D519" s="115"/>
      <c r="E519" s="115" t="s">
        <v>3280</v>
      </c>
      <c r="F519" s="121" t="s">
        <v>3281</v>
      </c>
      <c r="G519" s="66" t="s">
        <v>3282</v>
      </c>
      <c r="H519" s="119" t="s">
        <v>3283</v>
      </c>
      <c r="I519" s="68"/>
      <c r="J519" s="68" t="s">
        <v>3284</v>
      </c>
      <c r="K519" s="125" t="s">
        <v>58</v>
      </c>
      <c r="L519" s="121" t="s">
        <v>59</v>
      </c>
      <c r="M519" s="119"/>
      <c r="N519" s="174" t="s">
        <v>59</v>
      </c>
      <c r="O519" s="121" t="s">
        <v>60</v>
      </c>
      <c r="P519" s="66"/>
      <c r="Q519" s="119" t="s">
        <v>60</v>
      </c>
      <c r="R519" s="187"/>
      <c r="S519" s="66" t="s">
        <v>60</v>
      </c>
      <c r="T519" s="66"/>
      <c r="U519" s="66"/>
      <c r="V519" s="66" t="s">
        <v>60</v>
      </c>
      <c r="W519" s="66"/>
      <c r="X519" s="66"/>
      <c r="Y519" s="66" t="s">
        <v>60</v>
      </c>
      <c r="Z519" s="66"/>
      <c r="AA519" s="119"/>
    </row>
    <row r="520" spans="1:27" s="113" customFormat="1" ht="63" x14ac:dyDescent="0.3">
      <c r="A520" s="110"/>
      <c r="B520" s="110"/>
      <c r="C520" s="68" t="s">
        <v>3285</v>
      </c>
      <c r="D520" s="115"/>
      <c r="E520" s="115" t="s">
        <v>3286</v>
      </c>
      <c r="F520" s="121" t="s">
        <v>3287</v>
      </c>
      <c r="G520" s="66" t="s">
        <v>3288</v>
      </c>
      <c r="H520" s="119" t="s">
        <v>3289</v>
      </c>
      <c r="I520" s="68"/>
      <c r="J520" s="68" t="s">
        <v>3290</v>
      </c>
      <c r="K520" s="125" t="s">
        <v>58</v>
      </c>
      <c r="L520" s="121" t="s">
        <v>59</v>
      </c>
      <c r="M520" s="119"/>
      <c r="N520" s="174" t="s">
        <v>59</v>
      </c>
      <c r="O520" s="121" t="s">
        <v>60</v>
      </c>
      <c r="P520" s="66"/>
      <c r="Q520" s="119" t="s">
        <v>60</v>
      </c>
      <c r="R520" s="187"/>
      <c r="S520" s="66" t="s">
        <v>60</v>
      </c>
      <c r="T520" s="66"/>
      <c r="U520" s="66"/>
      <c r="V520" s="66" t="s">
        <v>60</v>
      </c>
      <c r="W520" s="66"/>
      <c r="X520" s="66"/>
      <c r="Y520" s="66" t="s">
        <v>60</v>
      </c>
      <c r="Z520" s="66"/>
      <c r="AA520" s="119"/>
    </row>
    <row r="521" spans="1:27" s="113" customFormat="1" ht="63" x14ac:dyDescent="0.3">
      <c r="A521" s="110"/>
      <c r="B521" s="110"/>
      <c r="C521" s="68" t="s">
        <v>3291</v>
      </c>
      <c r="D521" s="115"/>
      <c r="E521" s="115" t="s">
        <v>3292</v>
      </c>
      <c r="F521" s="121" t="s">
        <v>3293</v>
      </c>
      <c r="G521" s="66" t="s">
        <v>3294</v>
      </c>
      <c r="H521" s="119" t="s">
        <v>3295</v>
      </c>
      <c r="I521" s="68"/>
      <c r="J521" s="68" t="s">
        <v>3296</v>
      </c>
      <c r="K521" s="125" t="s">
        <v>58</v>
      </c>
      <c r="L521" s="121" t="s">
        <v>59</v>
      </c>
      <c r="M521" s="119"/>
      <c r="N521" s="174" t="s">
        <v>59</v>
      </c>
      <c r="O521" s="121" t="s">
        <v>60</v>
      </c>
      <c r="P521" s="66"/>
      <c r="Q521" s="119" t="s">
        <v>60</v>
      </c>
      <c r="R521" s="187"/>
      <c r="S521" s="66" t="s">
        <v>60</v>
      </c>
      <c r="T521" s="66"/>
      <c r="U521" s="66"/>
      <c r="V521" s="66" t="s">
        <v>60</v>
      </c>
      <c r="W521" s="66"/>
      <c r="X521" s="66"/>
      <c r="Y521" s="66" t="s">
        <v>60</v>
      </c>
      <c r="Z521" s="66"/>
      <c r="AA521" s="119"/>
    </row>
    <row r="522" spans="1:27" s="113" customFormat="1" ht="63" x14ac:dyDescent="0.3">
      <c r="A522" s="110"/>
      <c r="B522" s="110"/>
      <c r="C522" s="68" t="s">
        <v>3297</v>
      </c>
      <c r="D522" s="115"/>
      <c r="E522" s="115" t="s">
        <v>3298</v>
      </c>
      <c r="F522" s="121" t="s">
        <v>3299</v>
      </c>
      <c r="G522" s="66" t="s">
        <v>3300</v>
      </c>
      <c r="H522" s="119" t="s">
        <v>3301</v>
      </c>
      <c r="I522" s="68"/>
      <c r="J522" s="68" t="s">
        <v>3302</v>
      </c>
      <c r="K522" s="125" t="s">
        <v>58</v>
      </c>
      <c r="L522" s="121" t="s">
        <v>59</v>
      </c>
      <c r="M522" s="119"/>
      <c r="N522" s="174" t="s">
        <v>59</v>
      </c>
      <c r="O522" s="121" t="s">
        <v>60</v>
      </c>
      <c r="P522" s="66"/>
      <c r="Q522" s="119" t="s">
        <v>60</v>
      </c>
      <c r="R522" s="187"/>
      <c r="S522" s="66" t="s">
        <v>60</v>
      </c>
      <c r="T522" s="66"/>
      <c r="U522" s="66"/>
      <c r="V522" s="66" t="s">
        <v>60</v>
      </c>
      <c r="W522" s="66"/>
      <c r="X522" s="66"/>
      <c r="Y522" s="66" t="s">
        <v>60</v>
      </c>
      <c r="Z522" s="66"/>
      <c r="AA522" s="119"/>
    </row>
    <row r="523" spans="1:27" s="113" customFormat="1" ht="63" x14ac:dyDescent="0.3">
      <c r="A523" s="110"/>
      <c r="B523" s="110"/>
      <c r="C523" s="68" t="s">
        <v>3303</v>
      </c>
      <c r="D523" s="115"/>
      <c r="E523" s="115" t="s">
        <v>3304</v>
      </c>
      <c r="F523" s="121" t="s">
        <v>3305</v>
      </c>
      <c r="G523" s="66" t="s">
        <v>3306</v>
      </c>
      <c r="H523" s="119" t="s">
        <v>3307</v>
      </c>
      <c r="I523" s="68"/>
      <c r="J523" s="68" t="s">
        <v>3308</v>
      </c>
      <c r="K523" s="125" t="s">
        <v>58</v>
      </c>
      <c r="L523" s="121" t="s">
        <v>59</v>
      </c>
      <c r="M523" s="119"/>
      <c r="N523" s="174" t="s">
        <v>59</v>
      </c>
      <c r="O523" s="121" t="s">
        <v>60</v>
      </c>
      <c r="P523" s="66"/>
      <c r="Q523" s="119" t="s">
        <v>60</v>
      </c>
      <c r="R523" s="187"/>
      <c r="S523" s="66" t="s">
        <v>60</v>
      </c>
      <c r="T523" s="66"/>
      <c r="U523" s="66"/>
      <c r="V523" s="66" t="s">
        <v>60</v>
      </c>
      <c r="W523" s="66"/>
      <c r="X523" s="66"/>
      <c r="Y523" s="66" t="s">
        <v>60</v>
      </c>
      <c r="Z523" s="66"/>
      <c r="AA523" s="119"/>
    </row>
    <row r="524" spans="1:27" s="113" customFormat="1" ht="63" x14ac:dyDescent="0.3">
      <c r="A524" s="110"/>
      <c r="B524" s="110"/>
      <c r="C524" s="68" t="s">
        <v>3309</v>
      </c>
      <c r="D524" s="115"/>
      <c r="E524" s="115" t="s">
        <v>3310</v>
      </c>
      <c r="F524" s="121" t="s">
        <v>3311</v>
      </c>
      <c r="G524" s="66" t="s">
        <v>3312</v>
      </c>
      <c r="H524" s="119" t="s">
        <v>3313</v>
      </c>
      <c r="I524" s="68"/>
      <c r="J524" s="68" t="s">
        <v>3314</v>
      </c>
      <c r="K524" s="125" t="s">
        <v>58</v>
      </c>
      <c r="L524" s="121" t="s">
        <v>59</v>
      </c>
      <c r="M524" s="119"/>
      <c r="N524" s="174" t="s">
        <v>59</v>
      </c>
      <c r="O524" s="121" t="s">
        <v>60</v>
      </c>
      <c r="P524" s="66"/>
      <c r="Q524" s="119" t="s">
        <v>60</v>
      </c>
      <c r="R524" s="187"/>
      <c r="S524" s="66" t="s">
        <v>60</v>
      </c>
      <c r="T524" s="66"/>
      <c r="U524" s="66"/>
      <c r="V524" s="66" t="s">
        <v>60</v>
      </c>
      <c r="W524" s="66"/>
      <c r="X524" s="66"/>
      <c r="Y524" s="66" t="s">
        <v>60</v>
      </c>
      <c r="Z524" s="66"/>
      <c r="AA524" s="119"/>
    </row>
    <row r="525" spans="1:27" s="113" customFormat="1" ht="63" x14ac:dyDescent="0.3">
      <c r="A525" s="110"/>
      <c r="B525" s="110"/>
      <c r="C525" s="68" t="s">
        <v>3315</v>
      </c>
      <c r="D525" s="115"/>
      <c r="E525" s="115" t="s">
        <v>3316</v>
      </c>
      <c r="F525" s="121" t="s">
        <v>3317</v>
      </c>
      <c r="G525" s="66" t="s">
        <v>3318</v>
      </c>
      <c r="H525" s="119" t="s">
        <v>3319</v>
      </c>
      <c r="I525" s="68"/>
      <c r="J525" s="68" t="s">
        <v>3320</v>
      </c>
      <c r="K525" s="125" t="s">
        <v>58</v>
      </c>
      <c r="L525" s="121" t="s">
        <v>59</v>
      </c>
      <c r="M525" s="119"/>
      <c r="N525" s="174" t="s">
        <v>59</v>
      </c>
      <c r="O525" s="121" t="s">
        <v>60</v>
      </c>
      <c r="P525" s="66"/>
      <c r="Q525" s="119" t="s">
        <v>60</v>
      </c>
      <c r="R525" s="187"/>
      <c r="S525" s="66" t="s">
        <v>60</v>
      </c>
      <c r="T525" s="66"/>
      <c r="U525" s="66"/>
      <c r="V525" s="66" t="s">
        <v>60</v>
      </c>
      <c r="W525" s="66"/>
      <c r="X525" s="66"/>
      <c r="Y525" s="66" t="s">
        <v>60</v>
      </c>
      <c r="Z525" s="66"/>
      <c r="AA525" s="119"/>
    </row>
    <row r="526" spans="1:27" s="113" customFormat="1" ht="63" x14ac:dyDescent="0.3">
      <c r="A526" s="110"/>
      <c r="B526" s="110"/>
      <c r="C526" s="68" t="s">
        <v>3321</v>
      </c>
      <c r="D526" s="115"/>
      <c r="E526" s="115" t="s">
        <v>3322</v>
      </c>
      <c r="F526" s="121" t="s">
        <v>3323</v>
      </c>
      <c r="G526" s="66" t="s">
        <v>3324</v>
      </c>
      <c r="H526" s="119" t="s">
        <v>3325</v>
      </c>
      <c r="I526" s="68"/>
      <c r="J526" s="68" t="s">
        <v>3326</v>
      </c>
      <c r="K526" s="125" t="s">
        <v>58</v>
      </c>
      <c r="L526" s="121" t="s">
        <v>59</v>
      </c>
      <c r="M526" s="119"/>
      <c r="N526" s="174" t="s">
        <v>59</v>
      </c>
      <c r="O526" s="121" t="s">
        <v>60</v>
      </c>
      <c r="P526" s="66"/>
      <c r="Q526" s="119" t="s">
        <v>60</v>
      </c>
      <c r="R526" s="187"/>
      <c r="S526" s="66" t="s">
        <v>60</v>
      </c>
      <c r="T526" s="66"/>
      <c r="U526" s="66"/>
      <c r="V526" s="66" t="s">
        <v>60</v>
      </c>
      <c r="W526" s="66"/>
      <c r="X526" s="66"/>
      <c r="Y526" s="66" t="s">
        <v>60</v>
      </c>
      <c r="Z526" s="66"/>
      <c r="AA526" s="119"/>
    </row>
    <row r="527" spans="1:27" s="113" customFormat="1" ht="63" x14ac:dyDescent="0.3">
      <c r="A527" s="110"/>
      <c r="B527" s="110"/>
      <c r="C527" s="68" t="s">
        <v>3327</v>
      </c>
      <c r="D527" s="115"/>
      <c r="E527" s="115" t="s">
        <v>3328</v>
      </c>
      <c r="F527" s="121" t="s">
        <v>3329</v>
      </c>
      <c r="G527" s="66" t="s">
        <v>3330</v>
      </c>
      <c r="H527" s="119" t="s">
        <v>3331</v>
      </c>
      <c r="I527" s="68"/>
      <c r="J527" s="68" t="s">
        <v>3332</v>
      </c>
      <c r="K527" s="125" t="s">
        <v>58</v>
      </c>
      <c r="L527" s="121" t="s">
        <v>59</v>
      </c>
      <c r="M527" s="119"/>
      <c r="N527" s="174" t="s">
        <v>59</v>
      </c>
      <c r="O527" s="121" t="s">
        <v>60</v>
      </c>
      <c r="P527" s="66"/>
      <c r="Q527" s="119" t="s">
        <v>60</v>
      </c>
      <c r="R527" s="187"/>
      <c r="S527" s="66" t="s">
        <v>60</v>
      </c>
      <c r="T527" s="66"/>
      <c r="U527" s="66"/>
      <c r="V527" s="66" t="s">
        <v>60</v>
      </c>
      <c r="W527" s="66"/>
      <c r="X527" s="66"/>
      <c r="Y527" s="66" t="s">
        <v>60</v>
      </c>
      <c r="Z527" s="66"/>
      <c r="AA527" s="119"/>
    </row>
    <row r="528" spans="1:27" s="113" customFormat="1" ht="63" x14ac:dyDescent="0.3">
      <c r="A528" s="110"/>
      <c r="B528" s="110"/>
      <c r="C528" s="68" t="s">
        <v>3333</v>
      </c>
      <c r="D528" s="115"/>
      <c r="E528" s="115" t="s">
        <v>3334</v>
      </c>
      <c r="F528" s="121" t="s">
        <v>3335</v>
      </c>
      <c r="G528" s="66" t="s">
        <v>3336</v>
      </c>
      <c r="H528" s="119" t="s">
        <v>3337</v>
      </c>
      <c r="I528" s="68"/>
      <c r="J528" s="68" t="s">
        <v>3338</v>
      </c>
      <c r="K528" s="125" t="s">
        <v>58</v>
      </c>
      <c r="L528" s="121" t="s">
        <v>59</v>
      </c>
      <c r="M528" s="119"/>
      <c r="N528" s="174" t="s">
        <v>59</v>
      </c>
      <c r="O528" s="121" t="s">
        <v>60</v>
      </c>
      <c r="P528" s="66"/>
      <c r="Q528" s="119" t="s">
        <v>60</v>
      </c>
      <c r="R528" s="187"/>
      <c r="S528" s="66" t="s">
        <v>60</v>
      </c>
      <c r="T528" s="66"/>
      <c r="U528" s="66"/>
      <c r="V528" s="66" t="s">
        <v>60</v>
      </c>
      <c r="W528" s="66"/>
      <c r="X528" s="66"/>
      <c r="Y528" s="66" t="s">
        <v>60</v>
      </c>
      <c r="Z528" s="66"/>
      <c r="AA528" s="119"/>
    </row>
    <row r="529" spans="1:27" s="113" customFormat="1" ht="63" x14ac:dyDescent="0.3">
      <c r="A529" s="110"/>
      <c r="B529" s="110"/>
      <c r="C529" s="68" t="s">
        <v>3339</v>
      </c>
      <c r="D529" s="115"/>
      <c r="E529" s="115" t="s">
        <v>3340</v>
      </c>
      <c r="F529" s="121" t="s">
        <v>3341</v>
      </c>
      <c r="G529" s="66" t="s">
        <v>3342</v>
      </c>
      <c r="H529" s="119" t="s">
        <v>3343</v>
      </c>
      <c r="I529" s="68"/>
      <c r="J529" s="68" t="s">
        <v>3344</v>
      </c>
      <c r="K529" s="125" t="s">
        <v>58</v>
      </c>
      <c r="L529" s="121" t="s">
        <v>59</v>
      </c>
      <c r="M529" s="119"/>
      <c r="N529" s="174" t="s">
        <v>59</v>
      </c>
      <c r="O529" s="121" t="s">
        <v>60</v>
      </c>
      <c r="P529" s="66"/>
      <c r="Q529" s="119" t="s">
        <v>60</v>
      </c>
      <c r="R529" s="187"/>
      <c r="S529" s="66" t="s">
        <v>60</v>
      </c>
      <c r="T529" s="66"/>
      <c r="U529" s="66"/>
      <c r="V529" s="66" t="s">
        <v>60</v>
      </c>
      <c r="W529" s="66"/>
      <c r="X529" s="66"/>
      <c r="Y529" s="66" t="s">
        <v>60</v>
      </c>
      <c r="Z529" s="66"/>
      <c r="AA529" s="119"/>
    </row>
    <row r="530" spans="1:27" s="113" customFormat="1" ht="63" x14ac:dyDescent="0.3">
      <c r="A530" s="110"/>
      <c r="B530" s="110"/>
      <c r="C530" s="68" t="s">
        <v>3345</v>
      </c>
      <c r="D530" s="115"/>
      <c r="E530" s="115" t="s">
        <v>3346</v>
      </c>
      <c r="F530" s="121" t="s">
        <v>3347</v>
      </c>
      <c r="G530" s="66" t="s">
        <v>3348</v>
      </c>
      <c r="H530" s="119" t="s">
        <v>3349</v>
      </c>
      <c r="I530" s="68"/>
      <c r="J530" s="68" t="s">
        <v>3350</v>
      </c>
      <c r="K530" s="125" t="s">
        <v>58</v>
      </c>
      <c r="L530" s="121" t="s">
        <v>59</v>
      </c>
      <c r="M530" s="119"/>
      <c r="N530" s="174" t="s">
        <v>59</v>
      </c>
      <c r="O530" s="121" t="s">
        <v>60</v>
      </c>
      <c r="P530" s="66"/>
      <c r="Q530" s="119" t="s">
        <v>60</v>
      </c>
      <c r="R530" s="187"/>
      <c r="S530" s="66" t="s">
        <v>60</v>
      </c>
      <c r="T530" s="66"/>
      <c r="U530" s="66"/>
      <c r="V530" s="66" t="s">
        <v>60</v>
      </c>
      <c r="W530" s="66"/>
      <c r="X530" s="66"/>
      <c r="Y530" s="66" t="s">
        <v>60</v>
      </c>
      <c r="Z530" s="66"/>
      <c r="AA530" s="119"/>
    </row>
    <row r="531" spans="1:27" s="113" customFormat="1" ht="63" x14ac:dyDescent="0.3">
      <c r="A531" s="110"/>
      <c r="B531" s="110"/>
      <c r="C531" s="68" t="s">
        <v>3351</v>
      </c>
      <c r="D531" s="115"/>
      <c r="E531" s="115" t="s">
        <v>3352</v>
      </c>
      <c r="F531" s="121" t="s">
        <v>3353</v>
      </c>
      <c r="G531" s="66" t="s">
        <v>3354</v>
      </c>
      <c r="H531" s="119" t="s">
        <v>3355</v>
      </c>
      <c r="I531" s="68"/>
      <c r="J531" s="68" t="s">
        <v>3356</v>
      </c>
      <c r="K531" s="125" t="s">
        <v>58</v>
      </c>
      <c r="L531" s="121" t="s">
        <v>59</v>
      </c>
      <c r="M531" s="119"/>
      <c r="N531" s="174" t="s">
        <v>59</v>
      </c>
      <c r="O531" s="121" t="s">
        <v>60</v>
      </c>
      <c r="P531" s="66"/>
      <c r="Q531" s="119" t="s">
        <v>60</v>
      </c>
      <c r="R531" s="187"/>
      <c r="S531" s="66" t="s">
        <v>60</v>
      </c>
      <c r="T531" s="66"/>
      <c r="U531" s="66"/>
      <c r="V531" s="66" t="s">
        <v>60</v>
      </c>
      <c r="W531" s="66"/>
      <c r="X531" s="66"/>
      <c r="Y531" s="66" t="s">
        <v>60</v>
      </c>
      <c r="Z531" s="66"/>
      <c r="AA531" s="119"/>
    </row>
    <row r="532" spans="1:27" s="113" customFormat="1" ht="63" x14ac:dyDescent="0.3">
      <c r="A532" s="110"/>
      <c r="B532" s="110"/>
      <c r="C532" s="68" t="s">
        <v>3357</v>
      </c>
      <c r="D532" s="115"/>
      <c r="E532" s="115" t="s">
        <v>3358</v>
      </c>
      <c r="F532" s="121" t="s">
        <v>3359</v>
      </c>
      <c r="G532" s="66" t="s">
        <v>3360</v>
      </c>
      <c r="H532" s="119" t="s">
        <v>3361</v>
      </c>
      <c r="I532" s="68"/>
      <c r="J532" s="68" t="s">
        <v>3362</v>
      </c>
      <c r="K532" s="125" t="s">
        <v>58</v>
      </c>
      <c r="L532" s="121" t="s">
        <v>59</v>
      </c>
      <c r="M532" s="119"/>
      <c r="N532" s="174" t="s">
        <v>59</v>
      </c>
      <c r="O532" s="121" t="s">
        <v>60</v>
      </c>
      <c r="P532" s="66"/>
      <c r="Q532" s="119" t="s">
        <v>60</v>
      </c>
      <c r="R532" s="187"/>
      <c r="S532" s="66" t="s">
        <v>60</v>
      </c>
      <c r="T532" s="66"/>
      <c r="U532" s="66"/>
      <c r="V532" s="66" t="s">
        <v>60</v>
      </c>
      <c r="W532" s="66"/>
      <c r="X532" s="66"/>
      <c r="Y532" s="66" t="s">
        <v>60</v>
      </c>
      <c r="Z532" s="66"/>
      <c r="AA532" s="119"/>
    </row>
    <row r="533" spans="1:27" s="113" customFormat="1" ht="63" x14ac:dyDescent="0.3">
      <c r="A533" s="110"/>
      <c r="B533" s="110"/>
      <c r="C533" s="68" t="s">
        <v>3363</v>
      </c>
      <c r="D533" s="115"/>
      <c r="E533" s="115" t="s">
        <v>3364</v>
      </c>
      <c r="F533" s="121" t="s">
        <v>3365</v>
      </c>
      <c r="G533" s="66" t="s">
        <v>3366</v>
      </c>
      <c r="H533" s="119" t="s">
        <v>3367</v>
      </c>
      <c r="I533" s="68"/>
      <c r="J533" s="68" t="s">
        <v>3368</v>
      </c>
      <c r="K533" s="125" t="s">
        <v>58</v>
      </c>
      <c r="L533" s="121" t="s">
        <v>59</v>
      </c>
      <c r="M533" s="119"/>
      <c r="N533" s="174" t="s">
        <v>59</v>
      </c>
      <c r="O533" s="121" t="s">
        <v>60</v>
      </c>
      <c r="P533" s="66"/>
      <c r="Q533" s="119" t="s">
        <v>60</v>
      </c>
      <c r="R533" s="187"/>
      <c r="S533" s="66" t="s">
        <v>60</v>
      </c>
      <c r="T533" s="66"/>
      <c r="U533" s="66"/>
      <c r="V533" s="66" t="s">
        <v>60</v>
      </c>
      <c r="W533" s="66"/>
      <c r="X533" s="66"/>
      <c r="Y533" s="66" t="s">
        <v>60</v>
      </c>
      <c r="Z533" s="66"/>
      <c r="AA533" s="119"/>
    </row>
    <row r="534" spans="1:27" s="113" customFormat="1" ht="63" x14ac:dyDescent="0.3">
      <c r="A534" s="110"/>
      <c r="B534" s="110"/>
      <c r="C534" s="68" t="s">
        <v>3369</v>
      </c>
      <c r="D534" s="115"/>
      <c r="E534" s="115" t="s">
        <v>3370</v>
      </c>
      <c r="F534" s="121" t="s">
        <v>3371</v>
      </c>
      <c r="G534" s="66" t="s">
        <v>3372</v>
      </c>
      <c r="H534" s="119" t="s">
        <v>3373</v>
      </c>
      <c r="I534" s="68"/>
      <c r="J534" s="68" t="s">
        <v>3374</v>
      </c>
      <c r="K534" s="125" t="s">
        <v>58</v>
      </c>
      <c r="L534" s="121" t="s">
        <v>59</v>
      </c>
      <c r="M534" s="119"/>
      <c r="N534" s="174" t="s">
        <v>59</v>
      </c>
      <c r="O534" s="121" t="s">
        <v>60</v>
      </c>
      <c r="P534" s="66"/>
      <c r="Q534" s="119" t="s">
        <v>60</v>
      </c>
      <c r="R534" s="187"/>
      <c r="S534" s="66" t="s">
        <v>60</v>
      </c>
      <c r="T534" s="66"/>
      <c r="U534" s="66"/>
      <c r="V534" s="66" t="s">
        <v>60</v>
      </c>
      <c r="W534" s="66"/>
      <c r="X534" s="66"/>
      <c r="Y534" s="66" t="s">
        <v>60</v>
      </c>
      <c r="Z534" s="66"/>
      <c r="AA534" s="119"/>
    </row>
    <row r="535" spans="1:27" s="113" customFormat="1" ht="63" x14ac:dyDescent="0.3">
      <c r="A535" s="110"/>
      <c r="B535" s="110"/>
      <c r="C535" s="68" t="s">
        <v>3375</v>
      </c>
      <c r="D535" s="115"/>
      <c r="E535" s="115" t="s">
        <v>3376</v>
      </c>
      <c r="F535" s="121" t="s">
        <v>3377</v>
      </c>
      <c r="G535" s="66" t="s">
        <v>3378</v>
      </c>
      <c r="H535" s="119" t="s">
        <v>3379</v>
      </c>
      <c r="I535" s="68"/>
      <c r="J535" s="68" t="s">
        <v>3380</v>
      </c>
      <c r="K535" s="125" t="s">
        <v>58</v>
      </c>
      <c r="L535" s="121" t="s">
        <v>59</v>
      </c>
      <c r="M535" s="119"/>
      <c r="N535" s="174" t="s">
        <v>59</v>
      </c>
      <c r="O535" s="121" t="s">
        <v>60</v>
      </c>
      <c r="P535" s="66"/>
      <c r="Q535" s="119" t="s">
        <v>60</v>
      </c>
      <c r="R535" s="187"/>
      <c r="S535" s="66" t="s">
        <v>60</v>
      </c>
      <c r="T535" s="66"/>
      <c r="U535" s="66"/>
      <c r="V535" s="66" t="s">
        <v>60</v>
      </c>
      <c r="W535" s="66"/>
      <c r="X535" s="66"/>
      <c r="Y535" s="66" t="s">
        <v>60</v>
      </c>
      <c r="Z535" s="66"/>
      <c r="AA535" s="119"/>
    </row>
    <row r="536" spans="1:27" s="113" customFormat="1" ht="63" x14ac:dyDescent="0.3">
      <c r="A536" s="110"/>
      <c r="B536" s="110"/>
      <c r="C536" s="68" t="s">
        <v>3381</v>
      </c>
      <c r="D536" s="115"/>
      <c r="E536" s="115" t="s">
        <v>3382</v>
      </c>
      <c r="F536" s="121" t="s">
        <v>3383</v>
      </c>
      <c r="G536" s="66" t="s">
        <v>3384</v>
      </c>
      <c r="H536" s="119" t="s">
        <v>3385</v>
      </c>
      <c r="I536" s="68"/>
      <c r="J536" s="68" t="s">
        <v>3386</v>
      </c>
      <c r="K536" s="125" t="s">
        <v>58</v>
      </c>
      <c r="L536" s="121" t="s">
        <v>59</v>
      </c>
      <c r="M536" s="119"/>
      <c r="N536" s="174" t="s">
        <v>59</v>
      </c>
      <c r="O536" s="121" t="s">
        <v>60</v>
      </c>
      <c r="P536" s="66"/>
      <c r="Q536" s="119" t="s">
        <v>60</v>
      </c>
      <c r="R536" s="187"/>
      <c r="S536" s="66" t="s">
        <v>60</v>
      </c>
      <c r="T536" s="66"/>
      <c r="U536" s="66"/>
      <c r="V536" s="66" t="s">
        <v>60</v>
      </c>
      <c r="W536" s="66"/>
      <c r="X536" s="66"/>
      <c r="Y536" s="66" t="s">
        <v>60</v>
      </c>
      <c r="Z536" s="66"/>
      <c r="AA536" s="119"/>
    </row>
    <row r="537" spans="1:27" s="113" customFormat="1" ht="63" x14ac:dyDescent="0.3">
      <c r="A537" s="110"/>
      <c r="B537" s="110"/>
      <c r="C537" s="68" t="s">
        <v>3387</v>
      </c>
      <c r="D537" s="115"/>
      <c r="E537" s="115" t="s">
        <v>3388</v>
      </c>
      <c r="F537" s="121" t="s">
        <v>3389</v>
      </c>
      <c r="G537" s="66" t="s">
        <v>3390</v>
      </c>
      <c r="H537" s="119" t="s">
        <v>3391</v>
      </c>
      <c r="I537" s="68"/>
      <c r="J537" s="68" t="s">
        <v>3392</v>
      </c>
      <c r="K537" s="125" t="s">
        <v>58</v>
      </c>
      <c r="L537" s="121" t="s">
        <v>59</v>
      </c>
      <c r="M537" s="119"/>
      <c r="N537" s="174" t="s">
        <v>59</v>
      </c>
      <c r="O537" s="121" t="s">
        <v>60</v>
      </c>
      <c r="P537" s="66"/>
      <c r="Q537" s="119" t="s">
        <v>60</v>
      </c>
      <c r="R537" s="187"/>
      <c r="S537" s="66" t="s">
        <v>60</v>
      </c>
      <c r="T537" s="66"/>
      <c r="U537" s="66"/>
      <c r="V537" s="66" t="s">
        <v>60</v>
      </c>
      <c r="W537" s="66"/>
      <c r="X537" s="66"/>
      <c r="Y537" s="66" t="s">
        <v>60</v>
      </c>
      <c r="Z537" s="66"/>
      <c r="AA537" s="119"/>
    </row>
    <row r="538" spans="1:27" s="113" customFormat="1" ht="63" x14ac:dyDescent="0.3">
      <c r="A538" s="110"/>
      <c r="B538" s="110"/>
      <c r="C538" s="68" t="s">
        <v>3393</v>
      </c>
      <c r="D538" s="115"/>
      <c r="E538" s="115" t="s">
        <v>3394</v>
      </c>
      <c r="F538" s="121" t="s">
        <v>3395</v>
      </c>
      <c r="G538" s="66" t="s">
        <v>3396</v>
      </c>
      <c r="H538" s="119" t="s">
        <v>3397</v>
      </c>
      <c r="I538" s="68"/>
      <c r="J538" s="68" t="s">
        <v>3398</v>
      </c>
      <c r="K538" s="125" t="s">
        <v>58</v>
      </c>
      <c r="L538" s="121" t="s">
        <v>59</v>
      </c>
      <c r="M538" s="119"/>
      <c r="N538" s="174" t="s">
        <v>59</v>
      </c>
      <c r="O538" s="121" t="s">
        <v>60</v>
      </c>
      <c r="P538" s="66"/>
      <c r="Q538" s="119" t="s">
        <v>60</v>
      </c>
      <c r="R538" s="187"/>
      <c r="S538" s="66" t="s">
        <v>60</v>
      </c>
      <c r="T538" s="66"/>
      <c r="U538" s="66"/>
      <c r="V538" s="66" t="s">
        <v>60</v>
      </c>
      <c r="W538" s="66"/>
      <c r="X538" s="66"/>
      <c r="Y538" s="66" t="s">
        <v>60</v>
      </c>
      <c r="Z538" s="66"/>
      <c r="AA538" s="119"/>
    </row>
    <row r="539" spans="1:27" s="113" customFormat="1" ht="63" x14ac:dyDescent="0.3">
      <c r="A539" s="110"/>
      <c r="B539" s="110"/>
      <c r="C539" s="68" t="s">
        <v>3399</v>
      </c>
      <c r="D539" s="115"/>
      <c r="E539" s="115" t="s">
        <v>3400</v>
      </c>
      <c r="F539" s="121" t="s">
        <v>3401</v>
      </c>
      <c r="G539" s="66" t="s">
        <v>3402</v>
      </c>
      <c r="H539" s="119" t="s">
        <v>3403</v>
      </c>
      <c r="I539" s="68"/>
      <c r="J539" s="68" t="s">
        <v>3404</v>
      </c>
      <c r="K539" s="125" t="s">
        <v>58</v>
      </c>
      <c r="L539" s="121" t="s">
        <v>59</v>
      </c>
      <c r="M539" s="119"/>
      <c r="N539" s="174" t="s">
        <v>59</v>
      </c>
      <c r="O539" s="121" t="s">
        <v>60</v>
      </c>
      <c r="P539" s="66"/>
      <c r="Q539" s="119" t="s">
        <v>60</v>
      </c>
      <c r="R539" s="187"/>
      <c r="S539" s="66" t="s">
        <v>60</v>
      </c>
      <c r="T539" s="66"/>
      <c r="U539" s="66"/>
      <c r="V539" s="66" t="s">
        <v>60</v>
      </c>
      <c r="W539" s="66"/>
      <c r="X539" s="66"/>
      <c r="Y539" s="66" t="s">
        <v>60</v>
      </c>
      <c r="Z539" s="66"/>
      <c r="AA539" s="119"/>
    </row>
    <row r="540" spans="1:27" s="113" customFormat="1" ht="63" x14ac:dyDescent="0.3">
      <c r="A540" s="110"/>
      <c r="B540" s="110"/>
      <c r="C540" s="68" t="s">
        <v>3405</v>
      </c>
      <c r="D540" s="115"/>
      <c r="E540" s="115" t="s">
        <v>3406</v>
      </c>
      <c r="F540" s="121" t="s">
        <v>3407</v>
      </c>
      <c r="G540" s="66" t="s">
        <v>3408</v>
      </c>
      <c r="H540" s="119" t="s">
        <v>3409</v>
      </c>
      <c r="I540" s="68"/>
      <c r="J540" s="68" t="s">
        <v>3410</v>
      </c>
      <c r="K540" s="125" t="s">
        <v>58</v>
      </c>
      <c r="L540" s="121" t="s">
        <v>59</v>
      </c>
      <c r="M540" s="119"/>
      <c r="N540" s="174" t="s">
        <v>59</v>
      </c>
      <c r="O540" s="121" t="s">
        <v>60</v>
      </c>
      <c r="P540" s="66"/>
      <c r="Q540" s="119" t="s">
        <v>60</v>
      </c>
      <c r="R540" s="187"/>
      <c r="S540" s="66" t="s">
        <v>60</v>
      </c>
      <c r="T540" s="66"/>
      <c r="U540" s="66"/>
      <c r="V540" s="66" t="s">
        <v>60</v>
      </c>
      <c r="W540" s="66"/>
      <c r="X540" s="66"/>
      <c r="Y540" s="66" t="s">
        <v>60</v>
      </c>
      <c r="Z540" s="66"/>
      <c r="AA540" s="119"/>
    </row>
    <row r="541" spans="1:27" s="113" customFormat="1" ht="63" x14ac:dyDescent="0.3">
      <c r="A541" s="110"/>
      <c r="B541" s="110"/>
      <c r="C541" s="68" t="s">
        <v>3411</v>
      </c>
      <c r="D541" s="115"/>
      <c r="E541" s="115" t="s">
        <v>3412</v>
      </c>
      <c r="F541" s="121" t="s">
        <v>3413</v>
      </c>
      <c r="G541" s="66" t="s">
        <v>3414</v>
      </c>
      <c r="H541" s="119" t="s">
        <v>3415</v>
      </c>
      <c r="I541" s="68"/>
      <c r="J541" s="68" t="s">
        <v>3416</v>
      </c>
      <c r="K541" s="125" t="s">
        <v>58</v>
      </c>
      <c r="L541" s="121" t="s">
        <v>59</v>
      </c>
      <c r="M541" s="119"/>
      <c r="N541" s="174" t="s">
        <v>59</v>
      </c>
      <c r="O541" s="121" t="s">
        <v>60</v>
      </c>
      <c r="P541" s="66"/>
      <c r="Q541" s="119" t="s">
        <v>60</v>
      </c>
      <c r="R541" s="187"/>
      <c r="S541" s="66" t="s">
        <v>60</v>
      </c>
      <c r="T541" s="66"/>
      <c r="U541" s="66"/>
      <c r="V541" s="66" t="s">
        <v>60</v>
      </c>
      <c r="W541" s="66"/>
      <c r="X541" s="66"/>
      <c r="Y541" s="66" t="s">
        <v>60</v>
      </c>
      <c r="Z541" s="66"/>
      <c r="AA541" s="119"/>
    </row>
    <row r="542" spans="1:27" s="113" customFormat="1" ht="63" x14ac:dyDescent="0.3">
      <c r="A542" s="110"/>
      <c r="B542" s="110"/>
      <c r="C542" s="68" t="s">
        <v>3417</v>
      </c>
      <c r="D542" s="115"/>
      <c r="E542" s="115" t="s">
        <v>3418</v>
      </c>
      <c r="F542" s="121" t="s">
        <v>3419</v>
      </c>
      <c r="G542" s="66" t="s">
        <v>3420</v>
      </c>
      <c r="H542" s="119" t="s">
        <v>3421</v>
      </c>
      <c r="I542" s="68"/>
      <c r="J542" s="68" t="s">
        <v>3422</v>
      </c>
      <c r="K542" s="125" t="s">
        <v>58</v>
      </c>
      <c r="L542" s="121" t="s">
        <v>59</v>
      </c>
      <c r="M542" s="119"/>
      <c r="N542" s="174" t="s">
        <v>59</v>
      </c>
      <c r="O542" s="121" t="s">
        <v>60</v>
      </c>
      <c r="P542" s="66"/>
      <c r="Q542" s="119" t="s">
        <v>60</v>
      </c>
      <c r="R542" s="187"/>
      <c r="S542" s="66" t="s">
        <v>60</v>
      </c>
      <c r="T542" s="66"/>
      <c r="U542" s="66"/>
      <c r="V542" s="66" t="s">
        <v>60</v>
      </c>
      <c r="W542" s="66"/>
      <c r="X542" s="66"/>
      <c r="Y542" s="66" t="s">
        <v>60</v>
      </c>
      <c r="Z542" s="66"/>
      <c r="AA542" s="119"/>
    </row>
    <row r="543" spans="1:27" s="113" customFormat="1" ht="63" x14ac:dyDescent="0.3">
      <c r="A543" s="110"/>
      <c r="B543" s="110"/>
      <c r="C543" s="68" t="s">
        <v>3423</v>
      </c>
      <c r="D543" s="115"/>
      <c r="E543" s="115" t="s">
        <v>3424</v>
      </c>
      <c r="F543" s="121" t="s">
        <v>3425</v>
      </c>
      <c r="G543" s="66" t="s">
        <v>3426</v>
      </c>
      <c r="H543" s="119" t="s">
        <v>3427</v>
      </c>
      <c r="I543" s="68"/>
      <c r="J543" s="68" t="s">
        <v>3428</v>
      </c>
      <c r="K543" s="125" t="s">
        <v>58</v>
      </c>
      <c r="L543" s="121" t="s">
        <v>59</v>
      </c>
      <c r="M543" s="119"/>
      <c r="N543" s="174" t="s">
        <v>59</v>
      </c>
      <c r="O543" s="121" t="s">
        <v>60</v>
      </c>
      <c r="P543" s="66"/>
      <c r="Q543" s="119" t="s">
        <v>60</v>
      </c>
      <c r="R543" s="187"/>
      <c r="S543" s="66" t="s">
        <v>60</v>
      </c>
      <c r="T543" s="66"/>
      <c r="U543" s="66"/>
      <c r="V543" s="66" t="s">
        <v>60</v>
      </c>
      <c r="W543" s="66"/>
      <c r="X543" s="66"/>
      <c r="Y543" s="66" t="s">
        <v>60</v>
      </c>
      <c r="Z543" s="66"/>
      <c r="AA543" s="119"/>
    </row>
    <row r="544" spans="1:27" s="113" customFormat="1" ht="63" x14ac:dyDescent="0.3">
      <c r="A544" s="110"/>
      <c r="B544" s="110"/>
      <c r="C544" s="68" t="s">
        <v>3429</v>
      </c>
      <c r="D544" s="115"/>
      <c r="E544" s="115" t="s">
        <v>3430</v>
      </c>
      <c r="F544" s="121" t="s">
        <v>3431</v>
      </c>
      <c r="G544" s="66" t="s">
        <v>3432</v>
      </c>
      <c r="H544" s="119" t="s">
        <v>3433</v>
      </c>
      <c r="I544" s="68"/>
      <c r="J544" s="68" t="s">
        <v>3434</v>
      </c>
      <c r="K544" s="125" t="s">
        <v>58</v>
      </c>
      <c r="L544" s="121" t="s">
        <v>59</v>
      </c>
      <c r="M544" s="119"/>
      <c r="N544" s="174" t="s">
        <v>59</v>
      </c>
      <c r="O544" s="121" t="s">
        <v>60</v>
      </c>
      <c r="P544" s="66"/>
      <c r="Q544" s="119" t="s">
        <v>60</v>
      </c>
      <c r="R544" s="187"/>
      <c r="S544" s="66" t="s">
        <v>60</v>
      </c>
      <c r="T544" s="66"/>
      <c r="U544" s="66"/>
      <c r="V544" s="66" t="s">
        <v>60</v>
      </c>
      <c r="W544" s="66"/>
      <c r="X544" s="66"/>
      <c r="Y544" s="66" t="s">
        <v>60</v>
      </c>
      <c r="Z544" s="66"/>
      <c r="AA544" s="119"/>
    </row>
    <row r="545" spans="1:27" s="113" customFormat="1" ht="63" x14ac:dyDescent="0.3">
      <c r="A545" s="110"/>
      <c r="B545" s="110"/>
      <c r="C545" s="68" t="s">
        <v>3435</v>
      </c>
      <c r="D545" s="115"/>
      <c r="E545" s="115" t="s">
        <v>3436</v>
      </c>
      <c r="F545" s="121" t="s">
        <v>3437</v>
      </c>
      <c r="G545" s="66" t="s">
        <v>3438</v>
      </c>
      <c r="H545" s="119" t="s">
        <v>3439</v>
      </c>
      <c r="I545" s="68"/>
      <c r="J545" s="68" t="s">
        <v>3440</v>
      </c>
      <c r="K545" s="125" t="s">
        <v>58</v>
      </c>
      <c r="L545" s="121" t="s">
        <v>59</v>
      </c>
      <c r="M545" s="119"/>
      <c r="N545" s="174" t="s">
        <v>59</v>
      </c>
      <c r="O545" s="121" t="s">
        <v>60</v>
      </c>
      <c r="P545" s="66"/>
      <c r="Q545" s="119" t="s">
        <v>60</v>
      </c>
      <c r="R545" s="187"/>
      <c r="S545" s="66" t="s">
        <v>60</v>
      </c>
      <c r="T545" s="66"/>
      <c r="U545" s="66"/>
      <c r="V545" s="66" t="s">
        <v>60</v>
      </c>
      <c r="W545" s="66"/>
      <c r="X545" s="66"/>
      <c r="Y545" s="66" t="s">
        <v>60</v>
      </c>
      <c r="Z545" s="66"/>
      <c r="AA545" s="119"/>
    </row>
    <row r="546" spans="1:27" s="113" customFormat="1" ht="63" x14ac:dyDescent="0.3">
      <c r="A546" s="110"/>
      <c r="B546" s="110"/>
      <c r="C546" s="68" t="s">
        <v>3441</v>
      </c>
      <c r="D546" s="115"/>
      <c r="E546" s="115" t="s">
        <v>3442</v>
      </c>
      <c r="F546" s="121" t="s">
        <v>3443</v>
      </c>
      <c r="G546" s="66" t="s">
        <v>3444</v>
      </c>
      <c r="H546" s="119" t="s">
        <v>3445</v>
      </c>
      <c r="I546" s="68"/>
      <c r="J546" s="68" t="s">
        <v>3446</v>
      </c>
      <c r="K546" s="125" t="s">
        <v>58</v>
      </c>
      <c r="L546" s="121" t="s">
        <v>59</v>
      </c>
      <c r="M546" s="119"/>
      <c r="N546" s="174" t="s">
        <v>59</v>
      </c>
      <c r="O546" s="121" t="s">
        <v>60</v>
      </c>
      <c r="P546" s="66"/>
      <c r="Q546" s="119" t="s">
        <v>60</v>
      </c>
      <c r="R546" s="187"/>
      <c r="S546" s="66" t="s">
        <v>60</v>
      </c>
      <c r="T546" s="66"/>
      <c r="U546" s="66"/>
      <c r="V546" s="66" t="s">
        <v>60</v>
      </c>
      <c r="W546" s="66"/>
      <c r="X546" s="66"/>
      <c r="Y546" s="66" t="s">
        <v>60</v>
      </c>
      <c r="Z546" s="66"/>
      <c r="AA546" s="119"/>
    </row>
    <row r="547" spans="1:27" s="113" customFormat="1" ht="63" x14ac:dyDescent="0.3">
      <c r="A547" s="110"/>
      <c r="B547" s="110"/>
      <c r="C547" s="68" t="s">
        <v>3447</v>
      </c>
      <c r="D547" s="115"/>
      <c r="E547" s="115" t="s">
        <v>3448</v>
      </c>
      <c r="F547" s="121" t="s">
        <v>3449</v>
      </c>
      <c r="G547" s="66" t="s">
        <v>3450</v>
      </c>
      <c r="H547" s="119" t="s">
        <v>3451</v>
      </c>
      <c r="I547" s="68"/>
      <c r="J547" s="68" t="s">
        <v>3452</v>
      </c>
      <c r="K547" s="125" t="s">
        <v>58</v>
      </c>
      <c r="L547" s="121" t="s">
        <v>59</v>
      </c>
      <c r="M547" s="119"/>
      <c r="N547" s="174" t="s">
        <v>59</v>
      </c>
      <c r="O547" s="121" t="s">
        <v>60</v>
      </c>
      <c r="P547" s="66"/>
      <c r="Q547" s="119" t="s">
        <v>60</v>
      </c>
      <c r="R547" s="187"/>
      <c r="S547" s="66" t="s">
        <v>60</v>
      </c>
      <c r="T547" s="66"/>
      <c r="U547" s="66"/>
      <c r="V547" s="66" t="s">
        <v>60</v>
      </c>
      <c r="W547" s="66"/>
      <c r="X547" s="66"/>
      <c r="Y547" s="66" t="s">
        <v>60</v>
      </c>
      <c r="Z547" s="66"/>
      <c r="AA547" s="119"/>
    </row>
    <row r="548" spans="1:27" s="113" customFormat="1" ht="63" x14ac:dyDescent="0.3">
      <c r="A548" s="110"/>
      <c r="B548" s="110"/>
      <c r="C548" s="68" t="s">
        <v>3453</v>
      </c>
      <c r="D548" s="115"/>
      <c r="E548" s="115" t="s">
        <v>3454</v>
      </c>
      <c r="F548" s="121" t="s">
        <v>3455</v>
      </c>
      <c r="G548" s="66" t="s">
        <v>3456</v>
      </c>
      <c r="H548" s="119" t="s">
        <v>3457</v>
      </c>
      <c r="I548" s="68"/>
      <c r="J548" s="68" t="s">
        <v>3458</v>
      </c>
      <c r="K548" s="125" t="s">
        <v>58</v>
      </c>
      <c r="L548" s="121" t="s">
        <v>59</v>
      </c>
      <c r="M548" s="119"/>
      <c r="N548" s="174" t="s">
        <v>59</v>
      </c>
      <c r="O548" s="121" t="s">
        <v>60</v>
      </c>
      <c r="P548" s="66"/>
      <c r="Q548" s="119" t="s">
        <v>60</v>
      </c>
      <c r="R548" s="187"/>
      <c r="S548" s="66" t="s">
        <v>60</v>
      </c>
      <c r="T548" s="66"/>
      <c r="U548" s="66"/>
      <c r="V548" s="66" t="s">
        <v>60</v>
      </c>
      <c r="W548" s="66"/>
      <c r="X548" s="66"/>
      <c r="Y548" s="66" t="s">
        <v>60</v>
      </c>
      <c r="Z548" s="66"/>
      <c r="AA548" s="119"/>
    </row>
    <row r="549" spans="1:27" s="113" customFormat="1" ht="63" x14ac:dyDescent="0.3">
      <c r="A549" s="110"/>
      <c r="B549" s="110"/>
      <c r="C549" s="68" t="s">
        <v>3459</v>
      </c>
      <c r="D549" s="115"/>
      <c r="E549" s="115" t="s">
        <v>3460</v>
      </c>
      <c r="F549" s="121" t="s">
        <v>3461</v>
      </c>
      <c r="G549" s="66" t="s">
        <v>3462</v>
      </c>
      <c r="H549" s="119" t="s">
        <v>3463</v>
      </c>
      <c r="I549" s="68"/>
      <c r="J549" s="68" t="s">
        <v>3464</v>
      </c>
      <c r="K549" s="125" t="s">
        <v>58</v>
      </c>
      <c r="L549" s="121" t="s">
        <v>59</v>
      </c>
      <c r="M549" s="119"/>
      <c r="N549" s="174" t="s">
        <v>59</v>
      </c>
      <c r="O549" s="121" t="s">
        <v>60</v>
      </c>
      <c r="P549" s="66"/>
      <c r="Q549" s="119" t="s">
        <v>60</v>
      </c>
      <c r="R549" s="187"/>
      <c r="S549" s="66" t="s">
        <v>60</v>
      </c>
      <c r="T549" s="66"/>
      <c r="U549" s="66"/>
      <c r="V549" s="66" t="s">
        <v>60</v>
      </c>
      <c r="W549" s="66"/>
      <c r="X549" s="66"/>
      <c r="Y549" s="66" t="s">
        <v>60</v>
      </c>
      <c r="Z549" s="66"/>
      <c r="AA549" s="119"/>
    </row>
    <row r="550" spans="1:27" s="113" customFormat="1" ht="63" x14ac:dyDescent="0.3">
      <c r="A550" s="110"/>
      <c r="B550" s="110"/>
      <c r="C550" s="68" t="s">
        <v>3465</v>
      </c>
      <c r="D550" s="115"/>
      <c r="E550" s="115" t="s">
        <v>3466</v>
      </c>
      <c r="F550" s="121" t="s">
        <v>3467</v>
      </c>
      <c r="G550" s="66" t="s">
        <v>3468</v>
      </c>
      <c r="H550" s="119" t="s">
        <v>3469</v>
      </c>
      <c r="I550" s="68"/>
      <c r="J550" s="68" t="s">
        <v>3470</v>
      </c>
      <c r="K550" s="125" t="s">
        <v>58</v>
      </c>
      <c r="L550" s="121" t="s">
        <v>59</v>
      </c>
      <c r="M550" s="119"/>
      <c r="N550" s="174" t="s">
        <v>59</v>
      </c>
      <c r="O550" s="121" t="s">
        <v>60</v>
      </c>
      <c r="P550" s="66"/>
      <c r="Q550" s="119" t="s">
        <v>60</v>
      </c>
      <c r="R550" s="187"/>
      <c r="S550" s="66" t="s">
        <v>60</v>
      </c>
      <c r="T550" s="66"/>
      <c r="U550" s="66"/>
      <c r="V550" s="66" t="s">
        <v>60</v>
      </c>
      <c r="W550" s="66"/>
      <c r="X550" s="66"/>
      <c r="Y550" s="66" t="s">
        <v>60</v>
      </c>
      <c r="Z550" s="66"/>
      <c r="AA550" s="119"/>
    </row>
    <row r="551" spans="1:27" s="113" customFormat="1" ht="63" x14ac:dyDescent="0.3">
      <c r="A551" s="110"/>
      <c r="B551" s="110"/>
      <c r="C551" s="68" t="s">
        <v>3471</v>
      </c>
      <c r="D551" s="115"/>
      <c r="E551" s="115" t="s">
        <v>3472</v>
      </c>
      <c r="F551" s="121" t="s">
        <v>3473</v>
      </c>
      <c r="G551" s="66" t="s">
        <v>3474</v>
      </c>
      <c r="H551" s="119" t="s">
        <v>3475</v>
      </c>
      <c r="I551" s="68"/>
      <c r="J551" s="68" t="s">
        <v>3476</v>
      </c>
      <c r="K551" s="125" t="s">
        <v>58</v>
      </c>
      <c r="L551" s="121" t="s">
        <v>59</v>
      </c>
      <c r="M551" s="119"/>
      <c r="N551" s="174" t="s">
        <v>59</v>
      </c>
      <c r="O551" s="121" t="s">
        <v>60</v>
      </c>
      <c r="P551" s="66"/>
      <c r="Q551" s="119" t="s">
        <v>60</v>
      </c>
      <c r="R551" s="187"/>
      <c r="S551" s="66" t="s">
        <v>60</v>
      </c>
      <c r="T551" s="66"/>
      <c r="U551" s="66"/>
      <c r="V551" s="66" t="s">
        <v>60</v>
      </c>
      <c r="W551" s="66"/>
      <c r="X551" s="66"/>
      <c r="Y551" s="66" t="s">
        <v>60</v>
      </c>
      <c r="Z551" s="66"/>
      <c r="AA551" s="119"/>
    </row>
    <row r="552" spans="1:27" s="113" customFormat="1" ht="63" x14ac:dyDescent="0.3">
      <c r="A552" s="110"/>
      <c r="B552" s="110"/>
      <c r="C552" s="68" t="s">
        <v>3477</v>
      </c>
      <c r="D552" s="115"/>
      <c r="E552" s="115" t="s">
        <v>3478</v>
      </c>
      <c r="F552" s="121" t="s">
        <v>3479</v>
      </c>
      <c r="G552" s="66" t="s">
        <v>3480</v>
      </c>
      <c r="H552" s="119" t="s">
        <v>3481</v>
      </c>
      <c r="I552" s="68"/>
      <c r="J552" s="68" t="s">
        <v>3482</v>
      </c>
      <c r="K552" s="125" t="s">
        <v>58</v>
      </c>
      <c r="L552" s="121" t="s">
        <v>59</v>
      </c>
      <c r="M552" s="119"/>
      <c r="N552" s="174" t="s">
        <v>59</v>
      </c>
      <c r="O552" s="121" t="s">
        <v>60</v>
      </c>
      <c r="P552" s="66"/>
      <c r="Q552" s="119" t="s">
        <v>60</v>
      </c>
      <c r="R552" s="187"/>
      <c r="S552" s="66" t="s">
        <v>60</v>
      </c>
      <c r="T552" s="66"/>
      <c r="U552" s="66"/>
      <c r="V552" s="66" t="s">
        <v>60</v>
      </c>
      <c r="W552" s="66"/>
      <c r="X552" s="66"/>
      <c r="Y552" s="66" t="s">
        <v>60</v>
      </c>
      <c r="Z552" s="66"/>
      <c r="AA552" s="119"/>
    </row>
    <row r="553" spans="1:27" s="113" customFormat="1" ht="63" x14ac:dyDescent="0.3">
      <c r="A553" s="110"/>
      <c r="B553" s="110"/>
      <c r="C553" s="68" t="s">
        <v>3483</v>
      </c>
      <c r="D553" s="115"/>
      <c r="E553" s="115" t="s">
        <v>3484</v>
      </c>
      <c r="F553" s="121" t="s">
        <v>3485</v>
      </c>
      <c r="G553" s="66" t="s">
        <v>3486</v>
      </c>
      <c r="H553" s="119" t="s">
        <v>3487</v>
      </c>
      <c r="I553" s="68"/>
      <c r="J553" s="68" t="s">
        <v>3488</v>
      </c>
      <c r="K553" s="125" t="s">
        <v>58</v>
      </c>
      <c r="L553" s="121" t="s">
        <v>59</v>
      </c>
      <c r="M553" s="119"/>
      <c r="N553" s="174" t="s">
        <v>59</v>
      </c>
      <c r="O553" s="121" t="s">
        <v>60</v>
      </c>
      <c r="P553" s="66"/>
      <c r="Q553" s="119" t="s">
        <v>60</v>
      </c>
      <c r="R553" s="187"/>
      <c r="S553" s="66" t="s">
        <v>60</v>
      </c>
      <c r="T553" s="66"/>
      <c r="U553" s="66"/>
      <c r="V553" s="66" t="s">
        <v>60</v>
      </c>
      <c r="W553" s="66"/>
      <c r="X553" s="66"/>
      <c r="Y553" s="66" t="s">
        <v>60</v>
      </c>
      <c r="Z553" s="66"/>
      <c r="AA553" s="119"/>
    </row>
    <row r="554" spans="1:27" s="113" customFormat="1" ht="63" x14ac:dyDescent="0.3">
      <c r="A554" s="110"/>
      <c r="B554" s="110"/>
      <c r="C554" s="68" t="s">
        <v>3489</v>
      </c>
      <c r="D554" s="115"/>
      <c r="E554" s="115" t="s">
        <v>3490</v>
      </c>
      <c r="F554" s="121" t="s">
        <v>3491</v>
      </c>
      <c r="G554" s="66" t="s">
        <v>3492</v>
      </c>
      <c r="H554" s="119" t="s">
        <v>3493</v>
      </c>
      <c r="I554" s="68"/>
      <c r="J554" s="68" t="s">
        <v>3494</v>
      </c>
      <c r="K554" s="125" t="s">
        <v>58</v>
      </c>
      <c r="L554" s="121" t="s">
        <v>59</v>
      </c>
      <c r="M554" s="119"/>
      <c r="N554" s="174" t="s">
        <v>59</v>
      </c>
      <c r="O554" s="121" t="s">
        <v>60</v>
      </c>
      <c r="P554" s="66"/>
      <c r="Q554" s="119" t="s">
        <v>60</v>
      </c>
      <c r="R554" s="187"/>
      <c r="S554" s="66" t="s">
        <v>60</v>
      </c>
      <c r="T554" s="66"/>
      <c r="U554" s="66"/>
      <c r="V554" s="66" t="s">
        <v>60</v>
      </c>
      <c r="W554" s="66"/>
      <c r="X554" s="66"/>
      <c r="Y554" s="66" t="s">
        <v>60</v>
      </c>
      <c r="Z554" s="66"/>
      <c r="AA554" s="119"/>
    </row>
    <row r="555" spans="1:27" s="113" customFormat="1" ht="63" x14ac:dyDescent="0.3">
      <c r="A555" s="110"/>
      <c r="B555" s="110"/>
      <c r="C555" s="68" t="s">
        <v>3495</v>
      </c>
      <c r="D555" s="115"/>
      <c r="E555" s="115" t="s">
        <v>3496</v>
      </c>
      <c r="F555" s="121" t="s">
        <v>3497</v>
      </c>
      <c r="G555" s="66" t="s">
        <v>3498</v>
      </c>
      <c r="H555" s="119" t="s">
        <v>3499</v>
      </c>
      <c r="I555" s="68"/>
      <c r="J555" s="68" t="s">
        <v>3500</v>
      </c>
      <c r="K555" s="125" t="s">
        <v>58</v>
      </c>
      <c r="L555" s="121" t="s">
        <v>59</v>
      </c>
      <c r="M555" s="119"/>
      <c r="N555" s="174" t="s">
        <v>59</v>
      </c>
      <c r="O555" s="121" t="s">
        <v>60</v>
      </c>
      <c r="P555" s="66"/>
      <c r="Q555" s="119" t="s">
        <v>60</v>
      </c>
      <c r="R555" s="187"/>
      <c r="S555" s="66" t="s">
        <v>60</v>
      </c>
      <c r="T555" s="66"/>
      <c r="U555" s="66"/>
      <c r="V555" s="66" t="s">
        <v>60</v>
      </c>
      <c r="W555" s="66"/>
      <c r="X555" s="66"/>
      <c r="Y555" s="66" t="s">
        <v>60</v>
      </c>
      <c r="Z555" s="66"/>
      <c r="AA555" s="119"/>
    </row>
    <row r="556" spans="1:27" s="113" customFormat="1" ht="63" x14ac:dyDescent="0.3">
      <c r="A556" s="110"/>
      <c r="B556" s="110"/>
      <c r="C556" s="68" t="s">
        <v>3501</v>
      </c>
      <c r="D556" s="115"/>
      <c r="E556" s="115" t="s">
        <v>3502</v>
      </c>
      <c r="F556" s="121" t="s">
        <v>3503</v>
      </c>
      <c r="G556" s="66" t="s">
        <v>3504</v>
      </c>
      <c r="H556" s="119" t="s">
        <v>3505</v>
      </c>
      <c r="I556" s="68"/>
      <c r="J556" s="68" t="s">
        <v>3506</v>
      </c>
      <c r="K556" s="125" t="s">
        <v>58</v>
      </c>
      <c r="L556" s="121" t="s">
        <v>59</v>
      </c>
      <c r="M556" s="119"/>
      <c r="N556" s="174" t="s">
        <v>59</v>
      </c>
      <c r="O556" s="121" t="s">
        <v>60</v>
      </c>
      <c r="P556" s="66"/>
      <c r="Q556" s="119" t="s">
        <v>60</v>
      </c>
      <c r="R556" s="187"/>
      <c r="S556" s="66" t="s">
        <v>60</v>
      </c>
      <c r="T556" s="66"/>
      <c r="U556" s="66"/>
      <c r="V556" s="66" t="s">
        <v>60</v>
      </c>
      <c r="W556" s="66"/>
      <c r="X556" s="66"/>
      <c r="Y556" s="66" t="s">
        <v>60</v>
      </c>
      <c r="Z556" s="66"/>
      <c r="AA556" s="119"/>
    </row>
    <row r="557" spans="1:27" s="113" customFormat="1" ht="63" x14ac:dyDescent="0.3">
      <c r="A557" s="110"/>
      <c r="B557" s="110"/>
      <c r="C557" s="68">
        <v>520705</v>
      </c>
      <c r="D557" s="115"/>
      <c r="E557" s="115" t="s">
        <v>3507</v>
      </c>
      <c r="F557" s="121" t="e">
        <v>#N/A</v>
      </c>
      <c r="G557" s="66" t="e">
        <v>#N/A</v>
      </c>
      <c r="H557" s="119" t="s">
        <v>3508</v>
      </c>
      <c r="I557" s="68"/>
      <c r="J557" s="68" t="s">
        <v>3509</v>
      </c>
      <c r="K557" s="125" t="s">
        <v>58</v>
      </c>
      <c r="L557" s="121" t="s">
        <v>59</v>
      </c>
      <c r="M557" s="119"/>
      <c r="N557" s="174" t="s">
        <v>59</v>
      </c>
      <c r="O557" s="121" t="s">
        <v>60</v>
      </c>
      <c r="P557" s="66"/>
      <c r="Q557" s="119" t="s">
        <v>60</v>
      </c>
      <c r="R557" s="187"/>
      <c r="S557" s="66" t="s">
        <v>60</v>
      </c>
      <c r="T557" s="66"/>
      <c r="U557" s="66"/>
      <c r="V557" s="66" t="s">
        <v>60</v>
      </c>
      <c r="W557" s="66"/>
      <c r="X557" s="66"/>
      <c r="Y557" s="66" t="s">
        <v>60</v>
      </c>
      <c r="Z557" s="66"/>
      <c r="AA557" s="119"/>
    </row>
    <row r="558" spans="1:27" s="113" customFormat="1" ht="63" x14ac:dyDescent="0.3">
      <c r="A558" s="110"/>
      <c r="B558" s="110"/>
      <c r="C558" s="68" t="s">
        <v>3510</v>
      </c>
      <c r="D558" s="115"/>
      <c r="E558" s="115" t="s">
        <v>3511</v>
      </c>
      <c r="F558" s="121" t="s">
        <v>3512</v>
      </c>
      <c r="G558" s="66" t="s">
        <v>3513</v>
      </c>
      <c r="H558" s="119" t="s">
        <v>3514</v>
      </c>
      <c r="I558" s="68"/>
      <c r="J558" s="68" t="s">
        <v>3515</v>
      </c>
      <c r="K558" s="125" t="s">
        <v>58</v>
      </c>
      <c r="L558" s="121" t="s">
        <v>59</v>
      </c>
      <c r="M558" s="119"/>
      <c r="N558" s="174" t="s">
        <v>59</v>
      </c>
      <c r="O558" s="121" t="s">
        <v>60</v>
      </c>
      <c r="P558" s="66"/>
      <c r="Q558" s="119" t="s">
        <v>60</v>
      </c>
      <c r="R558" s="187"/>
      <c r="S558" s="66" t="s">
        <v>60</v>
      </c>
      <c r="T558" s="66"/>
      <c r="U558" s="66"/>
      <c r="V558" s="66" t="s">
        <v>60</v>
      </c>
      <c r="W558" s="66"/>
      <c r="X558" s="66"/>
      <c r="Y558" s="66" t="s">
        <v>60</v>
      </c>
      <c r="Z558" s="66"/>
      <c r="AA558" s="119"/>
    </row>
    <row r="559" spans="1:27" s="113" customFormat="1" ht="63" x14ac:dyDescent="0.3">
      <c r="A559" s="110"/>
      <c r="B559" s="110"/>
      <c r="C559" s="68" t="s">
        <v>3516</v>
      </c>
      <c r="D559" s="115"/>
      <c r="E559" s="115" t="s">
        <v>3517</v>
      </c>
      <c r="F559" s="121" t="s">
        <v>3518</v>
      </c>
      <c r="G559" s="66" t="s">
        <v>3519</v>
      </c>
      <c r="H559" s="119" t="s">
        <v>3520</v>
      </c>
      <c r="I559" s="68"/>
      <c r="J559" s="68" t="s">
        <v>3521</v>
      </c>
      <c r="K559" s="125" t="s">
        <v>58</v>
      </c>
      <c r="L559" s="121" t="s">
        <v>59</v>
      </c>
      <c r="M559" s="119"/>
      <c r="N559" s="174" t="s">
        <v>59</v>
      </c>
      <c r="O559" s="121" t="s">
        <v>60</v>
      </c>
      <c r="P559" s="66"/>
      <c r="Q559" s="119" t="s">
        <v>60</v>
      </c>
      <c r="R559" s="187"/>
      <c r="S559" s="66" t="s">
        <v>60</v>
      </c>
      <c r="T559" s="66"/>
      <c r="U559" s="66"/>
      <c r="V559" s="66" t="s">
        <v>60</v>
      </c>
      <c r="W559" s="66"/>
      <c r="X559" s="66"/>
      <c r="Y559" s="66" t="s">
        <v>60</v>
      </c>
      <c r="Z559" s="66"/>
      <c r="AA559" s="119"/>
    </row>
    <row r="560" spans="1:27" s="113" customFormat="1" ht="63" x14ac:dyDescent="0.3">
      <c r="A560" s="110"/>
      <c r="B560" s="110"/>
      <c r="C560" s="68">
        <v>520708</v>
      </c>
      <c r="D560" s="115"/>
      <c r="E560" s="115" t="s">
        <v>3522</v>
      </c>
      <c r="F560" s="121" t="e">
        <v>#N/A</v>
      </c>
      <c r="G560" s="66" t="e">
        <v>#N/A</v>
      </c>
      <c r="H560" s="119" t="s">
        <v>3523</v>
      </c>
      <c r="I560" s="68"/>
      <c r="J560" s="68" t="s">
        <v>3524</v>
      </c>
      <c r="K560" s="125" t="s">
        <v>58</v>
      </c>
      <c r="L560" s="121" t="s">
        <v>59</v>
      </c>
      <c r="M560" s="119"/>
      <c r="N560" s="174" t="s">
        <v>59</v>
      </c>
      <c r="O560" s="121" t="s">
        <v>60</v>
      </c>
      <c r="P560" s="66"/>
      <c r="Q560" s="119" t="s">
        <v>60</v>
      </c>
      <c r="R560" s="187"/>
      <c r="S560" s="66" t="s">
        <v>60</v>
      </c>
      <c r="T560" s="66"/>
      <c r="U560" s="66"/>
      <c r="V560" s="66" t="s">
        <v>60</v>
      </c>
      <c r="W560" s="66"/>
      <c r="X560" s="66"/>
      <c r="Y560" s="66" t="s">
        <v>60</v>
      </c>
      <c r="Z560" s="66"/>
      <c r="AA560" s="119"/>
    </row>
    <row r="561" spans="1:27" s="113" customFormat="1" ht="63.75" customHeight="1" x14ac:dyDescent="0.3">
      <c r="A561" s="110"/>
      <c r="B561" s="110"/>
      <c r="C561" s="68" t="s">
        <v>3525</v>
      </c>
      <c r="D561" s="115"/>
      <c r="E561" s="115" t="s">
        <v>3526</v>
      </c>
      <c r="F561" s="121" t="s">
        <v>3527</v>
      </c>
      <c r="G561" s="66" t="s">
        <v>3528</v>
      </c>
      <c r="H561" s="119" t="s">
        <v>3529</v>
      </c>
      <c r="I561" s="68"/>
      <c r="J561" s="68" t="s">
        <v>3530</v>
      </c>
      <c r="K561" s="125" t="s">
        <v>58</v>
      </c>
      <c r="L561" s="121" t="s">
        <v>59</v>
      </c>
      <c r="M561" s="119"/>
      <c r="N561" s="174" t="s">
        <v>59</v>
      </c>
      <c r="O561" s="121" t="s">
        <v>60</v>
      </c>
      <c r="P561" s="66"/>
      <c r="Q561" s="119" t="s">
        <v>60</v>
      </c>
      <c r="R561" s="187"/>
      <c r="S561" s="66" t="s">
        <v>60</v>
      </c>
      <c r="T561" s="66"/>
      <c r="U561" s="66"/>
      <c r="V561" s="66" t="s">
        <v>60</v>
      </c>
      <c r="W561" s="66"/>
      <c r="X561" s="66"/>
      <c r="Y561" s="66" t="s">
        <v>60</v>
      </c>
      <c r="Z561" s="66"/>
      <c r="AA561" s="119"/>
    </row>
    <row r="562" spans="1:27" s="113" customFormat="1" ht="63" x14ac:dyDescent="0.3">
      <c r="A562" s="110"/>
      <c r="B562" s="110"/>
      <c r="C562" s="68" t="s">
        <v>3531</v>
      </c>
      <c r="D562" s="115"/>
      <c r="E562" s="115" t="s">
        <v>3532</v>
      </c>
      <c r="F562" s="121" t="s">
        <v>3533</v>
      </c>
      <c r="G562" s="66" t="s">
        <v>3534</v>
      </c>
      <c r="H562" s="119" t="s">
        <v>3535</v>
      </c>
      <c r="I562" s="68"/>
      <c r="J562" s="68" t="s">
        <v>3536</v>
      </c>
      <c r="K562" s="125" t="s">
        <v>58</v>
      </c>
      <c r="L562" s="121" t="s">
        <v>59</v>
      </c>
      <c r="M562" s="119"/>
      <c r="N562" s="174" t="s">
        <v>77</v>
      </c>
      <c r="O562" s="121" t="s">
        <v>60</v>
      </c>
      <c r="P562" s="66"/>
      <c r="Q562" s="119" t="s">
        <v>60</v>
      </c>
      <c r="R562" s="187"/>
      <c r="S562" s="66" t="s">
        <v>60</v>
      </c>
      <c r="T562" s="66"/>
      <c r="U562" s="66"/>
      <c r="V562" s="66" t="s">
        <v>60</v>
      </c>
      <c r="W562" s="66"/>
      <c r="X562" s="66"/>
      <c r="Y562" s="66" t="s">
        <v>60</v>
      </c>
      <c r="Z562" s="66"/>
      <c r="AA562" s="119"/>
    </row>
    <row r="563" spans="1:27" s="113" customFormat="1" ht="63" x14ac:dyDescent="0.3">
      <c r="A563" s="110"/>
      <c r="B563" s="110"/>
      <c r="C563" s="68" t="s">
        <v>3537</v>
      </c>
      <c r="D563" s="115"/>
      <c r="E563" s="115" t="s">
        <v>3538</v>
      </c>
      <c r="F563" s="121" t="s">
        <v>3539</v>
      </c>
      <c r="G563" s="66" t="s">
        <v>3540</v>
      </c>
      <c r="H563" s="119" t="s">
        <v>3541</v>
      </c>
      <c r="I563" s="68"/>
      <c r="J563" s="68" t="s">
        <v>3542</v>
      </c>
      <c r="K563" s="125" t="s">
        <v>58</v>
      </c>
      <c r="L563" s="121" t="s">
        <v>59</v>
      </c>
      <c r="M563" s="119"/>
      <c r="N563" s="174" t="s">
        <v>77</v>
      </c>
      <c r="O563" s="121" t="s">
        <v>60</v>
      </c>
      <c r="P563" s="66"/>
      <c r="Q563" s="119" t="s">
        <v>60</v>
      </c>
      <c r="R563" s="187"/>
      <c r="S563" s="66" t="s">
        <v>60</v>
      </c>
      <c r="T563" s="66"/>
      <c r="U563" s="66"/>
      <c r="V563" s="66" t="s">
        <v>60</v>
      </c>
      <c r="W563" s="66"/>
      <c r="X563" s="66"/>
      <c r="Y563" s="66" t="s">
        <v>60</v>
      </c>
      <c r="Z563" s="66"/>
      <c r="AA563" s="119"/>
    </row>
    <row r="564" spans="1:27" s="113" customFormat="1" ht="63" x14ac:dyDescent="0.3">
      <c r="A564" s="110"/>
      <c r="B564" s="110"/>
      <c r="C564" s="68" t="s">
        <v>3543</v>
      </c>
      <c r="D564" s="115"/>
      <c r="E564" s="115" t="s">
        <v>3544</v>
      </c>
      <c r="F564" s="121" t="s">
        <v>3545</v>
      </c>
      <c r="G564" s="66" t="s">
        <v>3546</v>
      </c>
      <c r="H564" s="119" t="s">
        <v>3547</v>
      </c>
      <c r="I564" s="68"/>
      <c r="J564" s="68" t="s">
        <v>3548</v>
      </c>
      <c r="K564" s="125" t="s">
        <v>58</v>
      </c>
      <c r="L564" s="121" t="s">
        <v>59</v>
      </c>
      <c r="M564" s="119"/>
      <c r="N564" s="174" t="s">
        <v>59</v>
      </c>
      <c r="O564" s="121" t="s">
        <v>60</v>
      </c>
      <c r="P564" s="66"/>
      <c r="Q564" s="119" t="s">
        <v>60</v>
      </c>
      <c r="R564" s="187"/>
      <c r="S564" s="66" t="s">
        <v>60</v>
      </c>
      <c r="T564" s="66"/>
      <c r="U564" s="66"/>
      <c r="V564" s="66" t="s">
        <v>60</v>
      </c>
      <c r="W564" s="66"/>
      <c r="X564" s="66"/>
      <c r="Y564" s="66" t="s">
        <v>60</v>
      </c>
      <c r="Z564" s="66"/>
      <c r="AA564" s="119"/>
    </row>
    <row r="565" spans="1:27" s="113" customFormat="1" ht="63" x14ac:dyDescent="0.3">
      <c r="A565" s="110"/>
      <c r="B565" s="110"/>
      <c r="C565" s="68" t="s">
        <v>3549</v>
      </c>
      <c r="D565" s="115"/>
      <c r="E565" s="115" t="s">
        <v>3550</v>
      </c>
      <c r="F565" s="121" t="s">
        <v>3551</v>
      </c>
      <c r="G565" s="66" t="s">
        <v>3552</v>
      </c>
      <c r="H565" s="119" t="s">
        <v>3553</v>
      </c>
      <c r="I565" s="68"/>
      <c r="J565" s="68" t="s">
        <v>3554</v>
      </c>
      <c r="K565" s="125" t="s">
        <v>58</v>
      </c>
      <c r="L565" s="121" t="s">
        <v>59</v>
      </c>
      <c r="M565" s="119"/>
      <c r="N565" s="174" t="s">
        <v>59</v>
      </c>
      <c r="O565" s="121" t="s">
        <v>60</v>
      </c>
      <c r="P565" s="66"/>
      <c r="Q565" s="119" t="s">
        <v>60</v>
      </c>
      <c r="R565" s="187"/>
      <c r="S565" s="66" t="s">
        <v>60</v>
      </c>
      <c r="T565" s="66"/>
      <c r="U565" s="66"/>
      <c r="V565" s="66" t="s">
        <v>60</v>
      </c>
      <c r="W565" s="66"/>
      <c r="X565" s="66"/>
      <c r="Y565" s="66" t="s">
        <v>60</v>
      </c>
      <c r="Z565" s="66"/>
      <c r="AA565" s="119"/>
    </row>
    <row r="566" spans="1:27" s="113" customFormat="1" ht="63" x14ac:dyDescent="0.3">
      <c r="A566" s="110"/>
      <c r="B566" s="110"/>
      <c r="C566" s="68" t="s">
        <v>3555</v>
      </c>
      <c r="D566" s="115"/>
      <c r="E566" s="115" t="s">
        <v>3556</v>
      </c>
      <c r="F566" s="121" t="s">
        <v>3557</v>
      </c>
      <c r="G566" s="66" t="s">
        <v>3558</v>
      </c>
      <c r="H566" s="119" t="s">
        <v>3559</v>
      </c>
      <c r="I566" s="68"/>
      <c r="J566" s="68" t="s">
        <v>3560</v>
      </c>
      <c r="K566" s="125" t="s">
        <v>58</v>
      </c>
      <c r="L566" s="121" t="s">
        <v>59</v>
      </c>
      <c r="M566" s="119"/>
      <c r="N566" s="174" t="s">
        <v>59</v>
      </c>
      <c r="O566" s="121" t="s">
        <v>60</v>
      </c>
      <c r="P566" s="66"/>
      <c r="Q566" s="119" t="s">
        <v>60</v>
      </c>
      <c r="R566" s="187"/>
      <c r="S566" s="66" t="s">
        <v>60</v>
      </c>
      <c r="T566" s="66"/>
      <c r="U566" s="66"/>
      <c r="V566" s="66" t="s">
        <v>60</v>
      </c>
      <c r="W566" s="66"/>
      <c r="X566" s="66"/>
      <c r="Y566" s="66" t="s">
        <v>60</v>
      </c>
      <c r="Z566" s="66"/>
      <c r="AA566" s="119"/>
    </row>
    <row r="567" spans="1:27" s="113" customFormat="1" ht="63" x14ac:dyDescent="0.3">
      <c r="A567" s="110"/>
      <c r="B567" s="110"/>
      <c r="C567" s="68" t="s">
        <v>3561</v>
      </c>
      <c r="D567" s="115"/>
      <c r="E567" s="115" t="s">
        <v>3562</v>
      </c>
      <c r="F567" s="121" t="s">
        <v>3563</v>
      </c>
      <c r="G567" s="66" t="s">
        <v>3564</v>
      </c>
      <c r="H567" s="119" t="s">
        <v>3565</v>
      </c>
      <c r="I567" s="68"/>
      <c r="J567" s="68" t="s">
        <v>3566</v>
      </c>
      <c r="K567" s="125" t="s">
        <v>58</v>
      </c>
      <c r="L567" s="121" t="s">
        <v>59</v>
      </c>
      <c r="M567" s="119"/>
      <c r="N567" s="174" t="s">
        <v>59</v>
      </c>
      <c r="O567" s="121" t="s">
        <v>60</v>
      </c>
      <c r="P567" s="66"/>
      <c r="Q567" s="119" t="s">
        <v>60</v>
      </c>
      <c r="R567" s="187"/>
      <c r="S567" s="66" t="s">
        <v>60</v>
      </c>
      <c r="T567" s="66"/>
      <c r="U567" s="66"/>
      <c r="V567" s="66" t="s">
        <v>60</v>
      </c>
      <c r="W567" s="66"/>
      <c r="X567" s="66"/>
      <c r="Y567" s="66" t="s">
        <v>60</v>
      </c>
      <c r="Z567" s="66"/>
      <c r="AA567" s="119"/>
    </row>
    <row r="568" spans="1:27" s="113" customFormat="1" ht="63" x14ac:dyDescent="0.3">
      <c r="A568" s="110"/>
      <c r="B568" s="110"/>
      <c r="C568" s="68" t="s">
        <v>3567</v>
      </c>
      <c r="D568" s="115"/>
      <c r="E568" s="115" t="s">
        <v>3568</v>
      </c>
      <c r="F568" s="121" t="s">
        <v>3569</v>
      </c>
      <c r="G568" s="66" t="s">
        <v>3570</v>
      </c>
      <c r="H568" s="119" t="s">
        <v>3571</v>
      </c>
      <c r="I568" s="68"/>
      <c r="J568" s="68" t="s">
        <v>3572</v>
      </c>
      <c r="K568" s="125" t="s">
        <v>58</v>
      </c>
      <c r="L568" s="121" t="s">
        <v>59</v>
      </c>
      <c r="M568" s="119"/>
      <c r="N568" s="174" t="s">
        <v>59</v>
      </c>
      <c r="O568" s="121" t="s">
        <v>60</v>
      </c>
      <c r="P568" s="66"/>
      <c r="Q568" s="119" t="s">
        <v>60</v>
      </c>
      <c r="R568" s="187"/>
      <c r="S568" s="66" t="s">
        <v>60</v>
      </c>
      <c r="T568" s="66"/>
      <c r="U568" s="66"/>
      <c r="V568" s="66" t="s">
        <v>60</v>
      </c>
      <c r="W568" s="66"/>
      <c r="X568" s="66"/>
      <c r="Y568" s="66" t="s">
        <v>60</v>
      </c>
      <c r="Z568" s="66"/>
      <c r="AA568" s="119"/>
    </row>
    <row r="569" spans="1:27" s="113" customFormat="1" ht="63" x14ac:dyDescent="0.3">
      <c r="A569" s="110"/>
      <c r="B569" s="110"/>
      <c r="C569" s="68" t="s">
        <v>3573</v>
      </c>
      <c r="D569" s="115"/>
      <c r="E569" s="115" t="s">
        <v>3574</v>
      </c>
      <c r="F569" s="121" t="s">
        <v>3575</v>
      </c>
      <c r="G569" s="66" t="s">
        <v>3576</v>
      </c>
      <c r="H569" s="119" t="s">
        <v>3577</v>
      </c>
      <c r="I569" s="68"/>
      <c r="J569" s="68" t="s">
        <v>3578</v>
      </c>
      <c r="K569" s="125" t="s">
        <v>58</v>
      </c>
      <c r="L569" s="121" t="s">
        <v>59</v>
      </c>
      <c r="M569" s="119"/>
      <c r="N569" s="174" t="s">
        <v>59</v>
      </c>
      <c r="O569" s="121" t="s">
        <v>60</v>
      </c>
      <c r="P569" s="66"/>
      <c r="Q569" s="119" t="s">
        <v>60</v>
      </c>
      <c r="R569" s="187"/>
      <c r="S569" s="66" t="s">
        <v>60</v>
      </c>
      <c r="T569" s="66"/>
      <c r="U569" s="66"/>
      <c r="V569" s="66" t="s">
        <v>60</v>
      </c>
      <c r="W569" s="66"/>
      <c r="X569" s="66"/>
      <c r="Y569" s="66" t="s">
        <v>60</v>
      </c>
      <c r="Z569" s="66"/>
      <c r="AA569" s="119"/>
    </row>
    <row r="570" spans="1:27" s="113" customFormat="1" ht="63" x14ac:dyDescent="0.3">
      <c r="A570" s="110"/>
      <c r="B570" s="110"/>
      <c r="C570" s="68" t="s">
        <v>3579</v>
      </c>
      <c r="D570" s="115"/>
      <c r="E570" s="115" t="s">
        <v>3580</v>
      </c>
      <c r="F570" s="121" t="s">
        <v>3581</v>
      </c>
      <c r="G570" s="66" t="s">
        <v>3582</v>
      </c>
      <c r="H570" s="119" t="s">
        <v>3583</v>
      </c>
      <c r="I570" s="68"/>
      <c r="J570" s="68" t="s">
        <v>3584</v>
      </c>
      <c r="K570" s="125" t="s">
        <v>58</v>
      </c>
      <c r="L570" s="121" t="s">
        <v>59</v>
      </c>
      <c r="M570" s="119"/>
      <c r="N570" s="174" t="s">
        <v>59</v>
      </c>
      <c r="O570" s="121" t="s">
        <v>60</v>
      </c>
      <c r="P570" s="66"/>
      <c r="Q570" s="119" t="s">
        <v>60</v>
      </c>
      <c r="R570" s="187"/>
      <c r="S570" s="66" t="s">
        <v>60</v>
      </c>
      <c r="T570" s="66"/>
      <c r="U570" s="66"/>
      <c r="V570" s="66" t="s">
        <v>60</v>
      </c>
      <c r="W570" s="66"/>
      <c r="X570" s="66"/>
      <c r="Y570" s="66" t="s">
        <v>60</v>
      </c>
      <c r="Z570" s="66"/>
      <c r="AA570" s="119"/>
    </row>
    <row r="571" spans="1:27" s="113" customFormat="1" ht="63" x14ac:dyDescent="0.3">
      <c r="A571" s="110"/>
      <c r="B571" s="110"/>
      <c r="C571" s="68" t="s">
        <v>3585</v>
      </c>
      <c r="D571" s="115"/>
      <c r="E571" s="115" t="s">
        <v>3586</v>
      </c>
      <c r="F571" s="121" t="s">
        <v>3587</v>
      </c>
      <c r="G571" s="66" t="s">
        <v>3588</v>
      </c>
      <c r="H571" s="119" t="s">
        <v>3589</v>
      </c>
      <c r="I571" s="68"/>
      <c r="J571" s="68" t="s">
        <v>3590</v>
      </c>
      <c r="K571" s="125" t="s">
        <v>58</v>
      </c>
      <c r="L571" s="121" t="s">
        <v>59</v>
      </c>
      <c r="M571" s="119"/>
      <c r="N571" s="174" t="s">
        <v>59</v>
      </c>
      <c r="O571" s="121" t="s">
        <v>60</v>
      </c>
      <c r="P571" s="66"/>
      <c r="Q571" s="119" t="s">
        <v>60</v>
      </c>
      <c r="R571" s="187"/>
      <c r="S571" s="66" t="s">
        <v>60</v>
      </c>
      <c r="T571" s="66"/>
      <c r="U571" s="66"/>
      <c r="V571" s="66" t="s">
        <v>60</v>
      </c>
      <c r="W571" s="66"/>
      <c r="X571" s="66"/>
      <c r="Y571" s="66" t="s">
        <v>60</v>
      </c>
      <c r="Z571" s="66"/>
      <c r="AA571" s="119"/>
    </row>
    <row r="572" spans="1:27" s="113" customFormat="1" ht="63" x14ac:dyDescent="0.3">
      <c r="A572" s="110"/>
      <c r="B572" s="110"/>
      <c r="C572" s="68" t="s">
        <v>3591</v>
      </c>
      <c r="D572" s="115"/>
      <c r="E572" s="115" t="s">
        <v>3592</v>
      </c>
      <c r="F572" s="121" t="s">
        <v>3593</v>
      </c>
      <c r="G572" s="66" t="s">
        <v>3594</v>
      </c>
      <c r="H572" s="119" t="s">
        <v>3595</v>
      </c>
      <c r="I572" s="68"/>
      <c r="J572" s="68" t="s">
        <v>3596</v>
      </c>
      <c r="K572" s="125" t="s">
        <v>58</v>
      </c>
      <c r="L572" s="121" t="s">
        <v>59</v>
      </c>
      <c r="M572" s="119"/>
      <c r="N572" s="174" t="s">
        <v>59</v>
      </c>
      <c r="O572" s="121" t="s">
        <v>60</v>
      </c>
      <c r="P572" s="66"/>
      <c r="Q572" s="119" t="s">
        <v>60</v>
      </c>
      <c r="R572" s="187"/>
      <c r="S572" s="66" t="s">
        <v>60</v>
      </c>
      <c r="T572" s="66"/>
      <c r="U572" s="66"/>
      <c r="V572" s="66" t="s">
        <v>60</v>
      </c>
      <c r="W572" s="66"/>
      <c r="X572" s="66"/>
      <c r="Y572" s="66" t="s">
        <v>60</v>
      </c>
      <c r="Z572" s="66"/>
      <c r="AA572" s="119"/>
    </row>
    <row r="573" spans="1:27" s="113" customFormat="1" ht="63" x14ac:dyDescent="0.3">
      <c r="A573" s="110"/>
      <c r="B573" s="110"/>
      <c r="C573" s="68" t="s">
        <v>3597</v>
      </c>
      <c r="D573" s="115"/>
      <c r="E573" s="115" t="s">
        <v>3598</v>
      </c>
      <c r="F573" s="121" t="s">
        <v>3599</v>
      </c>
      <c r="G573" s="66" t="s">
        <v>3600</v>
      </c>
      <c r="H573" s="119" t="s">
        <v>3601</v>
      </c>
      <c r="I573" s="68"/>
      <c r="J573" s="68" t="s">
        <v>3602</v>
      </c>
      <c r="K573" s="125" t="s">
        <v>58</v>
      </c>
      <c r="L573" s="121" t="s">
        <v>59</v>
      </c>
      <c r="M573" s="119"/>
      <c r="N573" s="174" t="s">
        <v>59</v>
      </c>
      <c r="O573" s="121" t="s">
        <v>60</v>
      </c>
      <c r="P573" s="66"/>
      <c r="Q573" s="119" t="s">
        <v>60</v>
      </c>
      <c r="R573" s="187"/>
      <c r="S573" s="66" t="s">
        <v>60</v>
      </c>
      <c r="T573" s="66"/>
      <c r="U573" s="66"/>
      <c r="V573" s="66" t="s">
        <v>60</v>
      </c>
      <c r="W573" s="66"/>
      <c r="X573" s="66"/>
      <c r="Y573" s="66" t="s">
        <v>60</v>
      </c>
      <c r="Z573" s="66"/>
      <c r="AA573" s="119"/>
    </row>
    <row r="574" spans="1:27" s="113" customFormat="1" ht="63" x14ac:dyDescent="0.3">
      <c r="A574" s="110"/>
      <c r="B574" s="110"/>
      <c r="C574" s="68" t="s">
        <v>3603</v>
      </c>
      <c r="D574" s="115"/>
      <c r="E574" s="115" t="s">
        <v>3604</v>
      </c>
      <c r="F574" s="121" t="s">
        <v>3605</v>
      </c>
      <c r="G574" s="66" t="s">
        <v>3606</v>
      </c>
      <c r="H574" s="119" t="s">
        <v>3607</v>
      </c>
      <c r="I574" s="68"/>
      <c r="J574" s="68" t="s">
        <v>3608</v>
      </c>
      <c r="K574" s="125" t="s">
        <v>58</v>
      </c>
      <c r="L574" s="121" t="s">
        <v>59</v>
      </c>
      <c r="M574" s="119"/>
      <c r="N574" s="174" t="s">
        <v>59</v>
      </c>
      <c r="O574" s="121" t="s">
        <v>60</v>
      </c>
      <c r="P574" s="66"/>
      <c r="Q574" s="119" t="s">
        <v>60</v>
      </c>
      <c r="R574" s="187"/>
      <c r="S574" s="66" t="s">
        <v>60</v>
      </c>
      <c r="T574" s="66"/>
      <c r="U574" s="66"/>
      <c r="V574" s="66" t="s">
        <v>60</v>
      </c>
      <c r="W574" s="66"/>
      <c r="X574" s="66"/>
      <c r="Y574" s="66" t="s">
        <v>60</v>
      </c>
      <c r="Z574" s="66"/>
      <c r="AA574" s="119"/>
    </row>
    <row r="575" spans="1:27" s="113" customFormat="1" ht="63" x14ac:dyDescent="0.3">
      <c r="A575" s="110"/>
      <c r="B575" s="110"/>
      <c r="C575" s="68" t="s">
        <v>3609</v>
      </c>
      <c r="D575" s="115"/>
      <c r="E575" s="115" t="s">
        <v>3610</v>
      </c>
      <c r="F575" s="121" t="s">
        <v>3611</v>
      </c>
      <c r="G575" s="66" t="s">
        <v>3612</v>
      </c>
      <c r="H575" s="119" t="s">
        <v>3613</v>
      </c>
      <c r="I575" s="68"/>
      <c r="J575" s="68" t="s">
        <v>3614</v>
      </c>
      <c r="K575" s="125" t="s">
        <v>58</v>
      </c>
      <c r="L575" s="121" t="s">
        <v>59</v>
      </c>
      <c r="M575" s="119"/>
      <c r="N575" s="174" t="s">
        <v>59</v>
      </c>
      <c r="O575" s="121" t="s">
        <v>60</v>
      </c>
      <c r="P575" s="66"/>
      <c r="Q575" s="119" t="s">
        <v>60</v>
      </c>
      <c r="R575" s="187"/>
      <c r="S575" s="66" t="s">
        <v>60</v>
      </c>
      <c r="T575" s="66"/>
      <c r="U575" s="66"/>
      <c r="V575" s="66" t="s">
        <v>60</v>
      </c>
      <c r="W575" s="66"/>
      <c r="X575" s="66"/>
      <c r="Y575" s="66" t="s">
        <v>60</v>
      </c>
      <c r="Z575" s="66"/>
      <c r="AA575" s="119"/>
    </row>
    <row r="576" spans="1:27" s="113" customFormat="1" ht="63" x14ac:dyDescent="0.3">
      <c r="A576" s="110"/>
      <c r="B576" s="110"/>
      <c r="C576" s="68" t="s">
        <v>3615</v>
      </c>
      <c r="D576" s="115"/>
      <c r="E576" s="115" t="s">
        <v>3616</v>
      </c>
      <c r="F576" s="121" t="s">
        <v>3617</v>
      </c>
      <c r="G576" s="66" t="s">
        <v>3618</v>
      </c>
      <c r="H576" s="119" t="s">
        <v>3619</v>
      </c>
      <c r="I576" s="68"/>
      <c r="J576" s="68" t="s">
        <v>3620</v>
      </c>
      <c r="K576" s="125" t="s">
        <v>58</v>
      </c>
      <c r="L576" s="121" t="s">
        <v>59</v>
      </c>
      <c r="M576" s="119"/>
      <c r="N576" s="174" t="s">
        <v>59</v>
      </c>
      <c r="O576" s="121" t="s">
        <v>60</v>
      </c>
      <c r="P576" s="66"/>
      <c r="Q576" s="119" t="s">
        <v>60</v>
      </c>
      <c r="R576" s="187"/>
      <c r="S576" s="66" t="s">
        <v>60</v>
      </c>
      <c r="T576" s="66"/>
      <c r="U576" s="66"/>
      <c r="V576" s="66" t="s">
        <v>60</v>
      </c>
      <c r="W576" s="66"/>
      <c r="X576" s="66"/>
      <c r="Y576" s="66" t="s">
        <v>60</v>
      </c>
      <c r="Z576" s="66"/>
      <c r="AA576" s="119"/>
    </row>
    <row r="577" spans="1:27" s="113" customFormat="1" ht="63" x14ac:dyDescent="0.3">
      <c r="A577" s="110"/>
      <c r="B577" s="110"/>
      <c r="C577" s="68" t="s">
        <v>3621</v>
      </c>
      <c r="D577" s="115"/>
      <c r="E577" s="115" t="s">
        <v>3622</v>
      </c>
      <c r="F577" s="121" t="s">
        <v>3623</v>
      </c>
      <c r="G577" s="66" t="s">
        <v>3624</v>
      </c>
      <c r="H577" s="119" t="s">
        <v>3625</v>
      </c>
      <c r="I577" s="68"/>
      <c r="J577" s="68" t="s">
        <v>3626</v>
      </c>
      <c r="K577" s="125" t="s">
        <v>58</v>
      </c>
      <c r="L577" s="121" t="s">
        <v>59</v>
      </c>
      <c r="M577" s="119"/>
      <c r="N577" s="174" t="s">
        <v>59</v>
      </c>
      <c r="O577" s="121" t="s">
        <v>60</v>
      </c>
      <c r="P577" s="66"/>
      <c r="Q577" s="119" t="s">
        <v>60</v>
      </c>
      <c r="R577" s="187"/>
      <c r="S577" s="66" t="s">
        <v>60</v>
      </c>
      <c r="T577" s="66"/>
      <c r="U577" s="66"/>
      <c r="V577" s="66" t="s">
        <v>60</v>
      </c>
      <c r="W577" s="66"/>
      <c r="X577" s="66"/>
      <c r="Y577" s="66" t="s">
        <v>60</v>
      </c>
      <c r="Z577" s="66"/>
      <c r="AA577" s="119"/>
    </row>
    <row r="578" spans="1:27" s="113" customFormat="1" ht="63" x14ac:dyDescent="0.3">
      <c r="A578" s="110"/>
      <c r="B578" s="110"/>
      <c r="C578" s="68" t="s">
        <v>3627</v>
      </c>
      <c r="D578" s="115"/>
      <c r="E578" s="115" t="s">
        <v>3628</v>
      </c>
      <c r="F578" s="121" t="s">
        <v>3629</v>
      </c>
      <c r="G578" s="66" t="s">
        <v>3630</v>
      </c>
      <c r="H578" s="119" t="s">
        <v>3631</v>
      </c>
      <c r="I578" s="68"/>
      <c r="J578" s="68" t="s">
        <v>3632</v>
      </c>
      <c r="K578" s="125" t="s">
        <v>58</v>
      </c>
      <c r="L578" s="121" t="s">
        <v>59</v>
      </c>
      <c r="M578" s="119"/>
      <c r="N578" s="174" t="s">
        <v>59</v>
      </c>
      <c r="O578" s="121" t="s">
        <v>60</v>
      </c>
      <c r="P578" s="66"/>
      <c r="Q578" s="119" t="s">
        <v>60</v>
      </c>
      <c r="R578" s="187"/>
      <c r="S578" s="66" t="s">
        <v>60</v>
      </c>
      <c r="T578" s="66"/>
      <c r="U578" s="66"/>
      <c r="V578" s="66" t="s">
        <v>60</v>
      </c>
      <c r="W578" s="66"/>
      <c r="X578" s="66"/>
      <c r="Y578" s="66" t="s">
        <v>60</v>
      </c>
      <c r="Z578" s="66"/>
      <c r="AA578" s="119"/>
    </row>
    <row r="579" spans="1:27" s="113" customFormat="1" ht="63" x14ac:dyDescent="0.3">
      <c r="A579" s="110"/>
      <c r="B579" s="110"/>
      <c r="C579" s="68" t="s">
        <v>3633</v>
      </c>
      <c r="D579" s="115"/>
      <c r="E579" s="115" t="s">
        <v>3634</v>
      </c>
      <c r="F579" s="121" t="s">
        <v>3635</v>
      </c>
      <c r="G579" s="66" t="s">
        <v>3636</v>
      </c>
      <c r="H579" s="119" t="s">
        <v>3637</v>
      </c>
      <c r="I579" s="68"/>
      <c r="J579" s="68" t="s">
        <v>3638</v>
      </c>
      <c r="K579" s="125" t="s">
        <v>58</v>
      </c>
      <c r="L579" s="121" t="s">
        <v>59</v>
      </c>
      <c r="M579" s="119"/>
      <c r="N579" s="174" t="s">
        <v>59</v>
      </c>
      <c r="O579" s="121" t="s">
        <v>60</v>
      </c>
      <c r="P579" s="66"/>
      <c r="Q579" s="119" t="s">
        <v>60</v>
      </c>
      <c r="R579" s="187"/>
      <c r="S579" s="66" t="s">
        <v>60</v>
      </c>
      <c r="T579" s="66"/>
      <c r="U579" s="66"/>
      <c r="V579" s="66" t="s">
        <v>60</v>
      </c>
      <c r="W579" s="66"/>
      <c r="X579" s="66"/>
      <c r="Y579" s="66" t="s">
        <v>60</v>
      </c>
      <c r="Z579" s="66"/>
      <c r="AA579" s="119"/>
    </row>
    <row r="580" spans="1:27" s="113" customFormat="1" ht="63" x14ac:dyDescent="0.3">
      <c r="A580" s="110"/>
      <c r="B580" s="110"/>
      <c r="C580" s="68" t="s">
        <v>3639</v>
      </c>
      <c r="D580" s="115"/>
      <c r="E580" s="115" t="s">
        <v>3640</v>
      </c>
      <c r="F580" s="121" t="s">
        <v>3641</v>
      </c>
      <c r="G580" s="66" t="s">
        <v>3642</v>
      </c>
      <c r="H580" s="119" t="s">
        <v>3643</v>
      </c>
      <c r="I580" s="68"/>
      <c r="J580" s="68" t="s">
        <v>3644</v>
      </c>
      <c r="K580" s="125" t="s">
        <v>58</v>
      </c>
      <c r="L580" s="121" t="s">
        <v>59</v>
      </c>
      <c r="M580" s="119"/>
      <c r="N580" s="174" t="s">
        <v>59</v>
      </c>
      <c r="O580" s="121" t="s">
        <v>60</v>
      </c>
      <c r="P580" s="66"/>
      <c r="Q580" s="119" t="s">
        <v>60</v>
      </c>
      <c r="R580" s="187"/>
      <c r="S580" s="66" t="s">
        <v>60</v>
      </c>
      <c r="T580" s="66"/>
      <c r="U580" s="66"/>
      <c r="V580" s="66" t="s">
        <v>60</v>
      </c>
      <c r="W580" s="66"/>
      <c r="X580" s="66"/>
      <c r="Y580" s="66" t="s">
        <v>60</v>
      </c>
      <c r="Z580" s="66"/>
      <c r="AA580" s="119"/>
    </row>
    <row r="581" spans="1:27" s="113" customFormat="1" ht="63" x14ac:dyDescent="0.3">
      <c r="A581" s="110"/>
      <c r="B581" s="110"/>
      <c r="C581" s="68" t="s">
        <v>3645</v>
      </c>
      <c r="D581" s="115"/>
      <c r="E581" s="115" t="s">
        <v>3646</v>
      </c>
      <c r="F581" s="121" t="s">
        <v>3647</v>
      </c>
      <c r="G581" s="66" t="s">
        <v>3648</v>
      </c>
      <c r="H581" s="119" t="s">
        <v>3649</v>
      </c>
      <c r="I581" s="68"/>
      <c r="J581" s="68" t="s">
        <v>3650</v>
      </c>
      <c r="K581" s="125" t="s">
        <v>58</v>
      </c>
      <c r="L581" s="121" t="s">
        <v>59</v>
      </c>
      <c r="M581" s="119"/>
      <c r="N581" s="174" t="s">
        <v>59</v>
      </c>
      <c r="O581" s="121" t="s">
        <v>60</v>
      </c>
      <c r="P581" s="66"/>
      <c r="Q581" s="119" t="s">
        <v>60</v>
      </c>
      <c r="R581" s="187"/>
      <c r="S581" s="66" t="s">
        <v>60</v>
      </c>
      <c r="T581" s="66"/>
      <c r="U581" s="66"/>
      <c r="V581" s="66" t="s">
        <v>60</v>
      </c>
      <c r="W581" s="66"/>
      <c r="X581" s="66"/>
      <c r="Y581" s="66" t="s">
        <v>60</v>
      </c>
      <c r="Z581" s="66"/>
      <c r="AA581" s="119"/>
    </row>
    <row r="582" spans="1:27" s="113" customFormat="1" ht="63" x14ac:dyDescent="0.3">
      <c r="A582" s="110"/>
      <c r="B582" s="110"/>
      <c r="C582" s="68" t="s">
        <v>3651</v>
      </c>
      <c r="D582" s="115"/>
      <c r="E582" s="115" t="s">
        <v>3652</v>
      </c>
      <c r="F582" s="121" t="s">
        <v>3653</v>
      </c>
      <c r="G582" s="66" t="s">
        <v>3654</v>
      </c>
      <c r="H582" s="119" t="s">
        <v>3655</v>
      </c>
      <c r="I582" s="68"/>
      <c r="J582" s="68" t="s">
        <v>3656</v>
      </c>
      <c r="K582" s="125" t="s">
        <v>58</v>
      </c>
      <c r="L582" s="121" t="s">
        <v>59</v>
      </c>
      <c r="M582" s="119"/>
      <c r="N582" s="174" t="s">
        <v>59</v>
      </c>
      <c r="O582" s="121" t="s">
        <v>60</v>
      </c>
      <c r="P582" s="66"/>
      <c r="Q582" s="119" t="s">
        <v>60</v>
      </c>
      <c r="R582" s="187"/>
      <c r="S582" s="66" t="s">
        <v>60</v>
      </c>
      <c r="T582" s="66"/>
      <c r="U582" s="66"/>
      <c r="V582" s="66" t="s">
        <v>60</v>
      </c>
      <c r="W582" s="66"/>
      <c r="X582" s="66"/>
      <c r="Y582" s="66" t="s">
        <v>60</v>
      </c>
      <c r="Z582" s="66"/>
      <c r="AA582" s="119"/>
    </row>
    <row r="583" spans="1:27" s="113" customFormat="1" ht="63" x14ac:dyDescent="0.3">
      <c r="A583" s="110"/>
      <c r="B583" s="110"/>
      <c r="C583" s="68" t="s">
        <v>3657</v>
      </c>
      <c r="D583" s="115"/>
      <c r="E583" s="115" t="s">
        <v>3658</v>
      </c>
      <c r="F583" s="121" t="s">
        <v>3659</v>
      </c>
      <c r="G583" s="66" t="s">
        <v>3660</v>
      </c>
      <c r="H583" s="119" t="s">
        <v>3661</v>
      </c>
      <c r="I583" s="68"/>
      <c r="J583" s="68" t="s">
        <v>3662</v>
      </c>
      <c r="K583" s="125" t="s">
        <v>58</v>
      </c>
      <c r="L583" s="121" t="s">
        <v>59</v>
      </c>
      <c r="M583" s="119"/>
      <c r="N583" s="174" t="s">
        <v>59</v>
      </c>
      <c r="O583" s="121" t="s">
        <v>60</v>
      </c>
      <c r="P583" s="66"/>
      <c r="Q583" s="119" t="s">
        <v>60</v>
      </c>
      <c r="R583" s="187"/>
      <c r="S583" s="66" t="s">
        <v>60</v>
      </c>
      <c r="T583" s="66"/>
      <c r="U583" s="66"/>
      <c r="V583" s="66" t="s">
        <v>60</v>
      </c>
      <c r="W583" s="66"/>
      <c r="X583" s="66"/>
      <c r="Y583" s="66" t="s">
        <v>60</v>
      </c>
      <c r="Z583" s="66"/>
      <c r="AA583" s="119"/>
    </row>
    <row r="584" spans="1:27" s="113" customFormat="1" ht="63" x14ac:dyDescent="0.3">
      <c r="A584" s="110"/>
      <c r="B584" s="110"/>
      <c r="C584" s="68" t="s">
        <v>3663</v>
      </c>
      <c r="D584" s="115"/>
      <c r="E584" s="115" t="s">
        <v>3664</v>
      </c>
      <c r="F584" s="121" t="s">
        <v>3665</v>
      </c>
      <c r="G584" s="66" t="s">
        <v>3666</v>
      </c>
      <c r="H584" s="119" t="s">
        <v>3667</v>
      </c>
      <c r="I584" s="68"/>
      <c r="J584" s="68" t="s">
        <v>3668</v>
      </c>
      <c r="K584" s="125" t="s">
        <v>58</v>
      </c>
      <c r="L584" s="121" t="s">
        <v>59</v>
      </c>
      <c r="M584" s="119"/>
      <c r="N584" s="174" t="s">
        <v>59</v>
      </c>
      <c r="O584" s="121" t="s">
        <v>60</v>
      </c>
      <c r="P584" s="66"/>
      <c r="Q584" s="119" t="s">
        <v>60</v>
      </c>
      <c r="R584" s="187"/>
      <c r="S584" s="66" t="s">
        <v>60</v>
      </c>
      <c r="T584" s="66"/>
      <c r="U584" s="66"/>
      <c r="V584" s="66" t="s">
        <v>60</v>
      </c>
      <c r="W584" s="66"/>
      <c r="X584" s="66"/>
      <c r="Y584" s="66" t="s">
        <v>60</v>
      </c>
      <c r="Z584" s="66"/>
      <c r="AA584" s="119"/>
    </row>
    <row r="585" spans="1:27" s="113" customFormat="1" ht="63" x14ac:dyDescent="0.3">
      <c r="A585" s="110"/>
      <c r="B585" s="110"/>
      <c r="C585" s="68" t="s">
        <v>3669</v>
      </c>
      <c r="D585" s="115"/>
      <c r="E585" s="115" t="s">
        <v>3670</v>
      </c>
      <c r="F585" s="121" t="s">
        <v>3671</v>
      </c>
      <c r="G585" s="66" t="s">
        <v>3672</v>
      </c>
      <c r="H585" s="119" t="s">
        <v>3673</v>
      </c>
      <c r="I585" s="68"/>
      <c r="J585" s="68" t="s">
        <v>3674</v>
      </c>
      <c r="K585" s="125" t="s">
        <v>58</v>
      </c>
      <c r="L585" s="121" t="s">
        <v>59</v>
      </c>
      <c r="M585" s="119"/>
      <c r="N585" s="174" t="s">
        <v>59</v>
      </c>
      <c r="O585" s="121" t="s">
        <v>60</v>
      </c>
      <c r="P585" s="66"/>
      <c r="Q585" s="119" t="s">
        <v>60</v>
      </c>
      <c r="R585" s="187"/>
      <c r="S585" s="66" t="s">
        <v>60</v>
      </c>
      <c r="T585" s="66"/>
      <c r="U585" s="66"/>
      <c r="V585" s="66" t="s">
        <v>60</v>
      </c>
      <c r="W585" s="66"/>
      <c r="X585" s="66"/>
      <c r="Y585" s="66" t="s">
        <v>60</v>
      </c>
      <c r="Z585" s="66"/>
      <c r="AA585" s="119"/>
    </row>
    <row r="586" spans="1:27" s="113" customFormat="1" ht="63" x14ac:dyDescent="0.3">
      <c r="A586" s="110"/>
      <c r="B586" s="110"/>
      <c r="C586" s="68" t="s">
        <v>3675</v>
      </c>
      <c r="D586" s="115"/>
      <c r="E586" s="115" t="s">
        <v>3676</v>
      </c>
      <c r="F586" s="121" t="s">
        <v>3677</v>
      </c>
      <c r="G586" s="66" t="s">
        <v>3678</v>
      </c>
      <c r="H586" s="119" t="s">
        <v>3679</v>
      </c>
      <c r="I586" s="68"/>
      <c r="J586" s="68" t="s">
        <v>3680</v>
      </c>
      <c r="K586" s="125" t="s">
        <v>58</v>
      </c>
      <c r="L586" s="121" t="s">
        <v>59</v>
      </c>
      <c r="M586" s="119"/>
      <c r="N586" s="174" t="s">
        <v>59</v>
      </c>
      <c r="O586" s="121" t="s">
        <v>60</v>
      </c>
      <c r="P586" s="66"/>
      <c r="Q586" s="119" t="s">
        <v>60</v>
      </c>
      <c r="R586" s="187"/>
      <c r="S586" s="66" t="s">
        <v>60</v>
      </c>
      <c r="T586" s="66"/>
      <c r="U586" s="66"/>
      <c r="V586" s="66" t="s">
        <v>60</v>
      </c>
      <c r="W586" s="66"/>
      <c r="X586" s="66"/>
      <c r="Y586" s="66" t="s">
        <v>60</v>
      </c>
      <c r="Z586" s="66"/>
      <c r="AA586" s="119"/>
    </row>
    <row r="587" spans="1:27" s="113" customFormat="1" ht="63" x14ac:dyDescent="0.3">
      <c r="A587" s="110"/>
      <c r="B587" s="110"/>
      <c r="C587" s="68" t="s">
        <v>3681</v>
      </c>
      <c r="D587" s="115"/>
      <c r="E587" s="115" t="s">
        <v>3682</v>
      </c>
      <c r="F587" s="121" t="s">
        <v>3683</v>
      </c>
      <c r="G587" s="66" t="s">
        <v>3684</v>
      </c>
      <c r="H587" s="119" t="s">
        <v>3685</v>
      </c>
      <c r="I587" s="68"/>
      <c r="J587" s="68" t="s">
        <v>3686</v>
      </c>
      <c r="K587" s="125" t="s">
        <v>58</v>
      </c>
      <c r="L587" s="121" t="s">
        <v>59</v>
      </c>
      <c r="M587" s="119"/>
      <c r="N587" s="174" t="s">
        <v>59</v>
      </c>
      <c r="O587" s="121" t="s">
        <v>60</v>
      </c>
      <c r="P587" s="66"/>
      <c r="Q587" s="119" t="s">
        <v>60</v>
      </c>
      <c r="R587" s="187"/>
      <c r="S587" s="66" t="s">
        <v>60</v>
      </c>
      <c r="T587" s="66"/>
      <c r="U587" s="66"/>
      <c r="V587" s="66" t="s">
        <v>60</v>
      </c>
      <c r="W587" s="66"/>
      <c r="X587" s="66"/>
      <c r="Y587" s="66" t="s">
        <v>60</v>
      </c>
      <c r="Z587" s="66"/>
      <c r="AA587" s="119"/>
    </row>
    <row r="588" spans="1:27" s="113" customFormat="1" ht="63" x14ac:dyDescent="0.3">
      <c r="A588" s="110"/>
      <c r="B588" s="110"/>
      <c r="C588" s="68" t="s">
        <v>3687</v>
      </c>
      <c r="D588" s="115"/>
      <c r="E588" s="115" t="s">
        <v>3688</v>
      </c>
      <c r="F588" s="121" t="s">
        <v>3689</v>
      </c>
      <c r="G588" s="66" t="s">
        <v>3690</v>
      </c>
      <c r="H588" s="119" t="s">
        <v>3691</v>
      </c>
      <c r="I588" s="68"/>
      <c r="J588" s="68" t="s">
        <v>3692</v>
      </c>
      <c r="K588" s="125" t="s">
        <v>58</v>
      </c>
      <c r="L588" s="121" t="s">
        <v>59</v>
      </c>
      <c r="M588" s="119"/>
      <c r="N588" s="174" t="s">
        <v>59</v>
      </c>
      <c r="O588" s="121" t="s">
        <v>60</v>
      </c>
      <c r="P588" s="66"/>
      <c r="Q588" s="119" t="s">
        <v>60</v>
      </c>
      <c r="R588" s="187"/>
      <c r="S588" s="66" t="s">
        <v>60</v>
      </c>
      <c r="T588" s="66"/>
      <c r="U588" s="66"/>
      <c r="V588" s="66" t="s">
        <v>60</v>
      </c>
      <c r="W588" s="66"/>
      <c r="X588" s="66"/>
      <c r="Y588" s="66" t="s">
        <v>60</v>
      </c>
      <c r="Z588" s="66"/>
      <c r="AA588" s="119"/>
    </row>
    <row r="589" spans="1:27" s="113" customFormat="1" ht="63" x14ac:dyDescent="0.3">
      <c r="A589" s="110"/>
      <c r="B589" s="110"/>
      <c r="C589" s="68" t="s">
        <v>3693</v>
      </c>
      <c r="D589" s="115"/>
      <c r="E589" s="115" t="s">
        <v>3694</v>
      </c>
      <c r="F589" s="121" t="s">
        <v>3695</v>
      </c>
      <c r="G589" s="66" t="s">
        <v>3696</v>
      </c>
      <c r="H589" s="119" t="s">
        <v>3697</v>
      </c>
      <c r="I589" s="68"/>
      <c r="J589" s="68" t="s">
        <v>3698</v>
      </c>
      <c r="K589" s="125" t="s">
        <v>58</v>
      </c>
      <c r="L589" s="121" t="s">
        <v>59</v>
      </c>
      <c r="M589" s="119"/>
      <c r="N589" s="174" t="s">
        <v>59</v>
      </c>
      <c r="O589" s="121" t="s">
        <v>60</v>
      </c>
      <c r="P589" s="66"/>
      <c r="Q589" s="119" t="s">
        <v>60</v>
      </c>
      <c r="R589" s="187"/>
      <c r="S589" s="66" t="s">
        <v>60</v>
      </c>
      <c r="T589" s="66"/>
      <c r="U589" s="66"/>
      <c r="V589" s="66" t="s">
        <v>60</v>
      </c>
      <c r="W589" s="66"/>
      <c r="X589" s="66"/>
      <c r="Y589" s="66" t="s">
        <v>60</v>
      </c>
      <c r="Z589" s="66"/>
      <c r="AA589" s="119"/>
    </row>
    <row r="590" spans="1:27" s="113" customFormat="1" ht="63" x14ac:dyDescent="0.3">
      <c r="A590" s="110"/>
      <c r="B590" s="110"/>
      <c r="C590" s="68" t="s">
        <v>3699</v>
      </c>
      <c r="D590" s="115"/>
      <c r="E590" s="115" t="s">
        <v>3700</v>
      </c>
      <c r="F590" s="121" t="s">
        <v>3701</v>
      </c>
      <c r="G590" s="66" t="s">
        <v>3702</v>
      </c>
      <c r="H590" s="119" t="s">
        <v>3703</v>
      </c>
      <c r="I590" s="68"/>
      <c r="J590" s="68" t="s">
        <v>3704</v>
      </c>
      <c r="K590" s="125" t="s">
        <v>58</v>
      </c>
      <c r="L590" s="121" t="s">
        <v>59</v>
      </c>
      <c r="M590" s="119"/>
      <c r="N590" s="174" t="s">
        <v>59</v>
      </c>
      <c r="O590" s="121" t="s">
        <v>60</v>
      </c>
      <c r="P590" s="66"/>
      <c r="Q590" s="119" t="s">
        <v>60</v>
      </c>
      <c r="R590" s="187"/>
      <c r="S590" s="66" t="s">
        <v>60</v>
      </c>
      <c r="T590" s="66"/>
      <c r="U590" s="66"/>
      <c r="V590" s="66" t="s">
        <v>60</v>
      </c>
      <c r="W590" s="66"/>
      <c r="X590" s="66"/>
      <c r="Y590" s="66" t="s">
        <v>60</v>
      </c>
      <c r="Z590" s="66"/>
      <c r="AA590" s="119"/>
    </row>
    <row r="591" spans="1:27" s="113" customFormat="1" ht="63" x14ac:dyDescent="0.3">
      <c r="A591" s="110"/>
      <c r="B591" s="110"/>
      <c r="C591" s="68" t="s">
        <v>3705</v>
      </c>
      <c r="D591" s="115"/>
      <c r="E591" s="115" t="s">
        <v>3706</v>
      </c>
      <c r="F591" s="121" t="s">
        <v>3707</v>
      </c>
      <c r="G591" s="66" t="s">
        <v>3708</v>
      </c>
      <c r="H591" s="119" t="s">
        <v>3709</v>
      </c>
      <c r="I591" s="68"/>
      <c r="J591" s="68" t="s">
        <v>3710</v>
      </c>
      <c r="K591" s="125" t="s">
        <v>58</v>
      </c>
      <c r="L591" s="121" t="s">
        <v>59</v>
      </c>
      <c r="M591" s="119"/>
      <c r="N591" s="174" t="s">
        <v>59</v>
      </c>
      <c r="O591" s="121" t="s">
        <v>60</v>
      </c>
      <c r="P591" s="66"/>
      <c r="Q591" s="119" t="s">
        <v>60</v>
      </c>
      <c r="R591" s="187"/>
      <c r="S591" s="66" t="s">
        <v>60</v>
      </c>
      <c r="T591" s="66"/>
      <c r="U591" s="66"/>
      <c r="V591" s="66" t="s">
        <v>60</v>
      </c>
      <c r="W591" s="66"/>
      <c r="X591" s="66"/>
      <c r="Y591" s="66" t="s">
        <v>60</v>
      </c>
      <c r="Z591" s="66"/>
      <c r="AA591" s="119"/>
    </row>
    <row r="592" spans="1:27" s="113" customFormat="1" ht="63" x14ac:dyDescent="0.3">
      <c r="A592" s="110"/>
      <c r="B592" s="110"/>
      <c r="C592" s="68" t="s">
        <v>3711</v>
      </c>
      <c r="D592" s="115"/>
      <c r="E592" s="115" t="s">
        <v>3712</v>
      </c>
      <c r="F592" s="121" t="s">
        <v>3713</v>
      </c>
      <c r="G592" s="66" t="s">
        <v>3714</v>
      </c>
      <c r="H592" s="119" t="s">
        <v>3715</v>
      </c>
      <c r="I592" s="68"/>
      <c r="J592" s="68" t="s">
        <v>3716</v>
      </c>
      <c r="K592" s="125" t="s">
        <v>58</v>
      </c>
      <c r="L592" s="121" t="s">
        <v>59</v>
      </c>
      <c r="M592" s="119"/>
      <c r="N592" s="174" t="s">
        <v>59</v>
      </c>
      <c r="O592" s="121" t="s">
        <v>60</v>
      </c>
      <c r="P592" s="66"/>
      <c r="Q592" s="119" t="s">
        <v>60</v>
      </c>
      <c r="R592" s="187"/>
      <c r="S592" s="66" t="s">
        <v>60</v>
      </c>
      <c r="T592" s="66"/>
      <c r="U592" s="66"/>
      <c r="V592" s="66" t="s">
        <v>60</v>
      </c>
      <c r="W592" s="66"/>
      <c r="X592" s="66"/>
      <c r="Y592" s="66" t="s">
        <v>60</v>
      </c>
      <c r="Z592" s="66"/>
      <c r="AA592" s="119"/>
    </row>
    <row r="593" spans="1:27" s="113" customFormat="1" ht="63" x14ac:dyDescent="0.3">
      <c r="A593" s="110"/>
      <c r="B593" s="110"/>
      <c r="C593" s="68" t="s">
        <v>3717</v>
      </c>
      <c r="D593" s="115"/>
      <c r="E593" s="115" t="s">
        <v>3718</v>
      </c>
      <c r="F593" s="121" t="s">
        <v>3719</v>
      </c>
      <c r="G593" s="66" t="s">
        <v>3720</v>
      </c>
      <c r="H593" s="119" t="s">
        <v>3721</v>
      </c>
      <c r="I593" s="68"/>
      <c r="J593" s="68" t="s">
        <v>3722</v>
      </c>
      <c r="K593" s="125" t="s">
        <v>58</v>
      </c>
      <c r="L593" s="121" t="s">
        <v>59</v>
      </c>
      <c r="M593" s="119"/>
      <c r="N593" s="174" t="s">
        <v>59</v>
      </c>
      <c r="O593" s="121" t="s">
        <v>60</v>
      </c>
      <c r="P593" s="66"/>
      <c r="Q593" s="119" t="s">
        <v>60</v>
      </c>
      <c r="R593" s="187"/>
      <c r="S593" s="66" t="s">
        <v>60</v>
      </c>
      <c r="T593" s="66"/>
      <c r="U593" s="66"/>
      <c r="V593" s="66" t="s">
        <v>60</v>
      </c>
      <c r="W593" s="66"/>
      <c r="X593" s="66"/>
      <c r="Y593" s="66" t="s">
        <v>60</v>
      </c>
      <c r="Z593" s="66"/>
      <c r="AA593" s="119"/>
    </row>
    <row r="594" spans="1:27" s="113" customFormat="1" ht="63" x14ac:dyDescent="0.3">
      <c r="A594" s="110"/>
      <c r="B594" s="110"/>
      <c r="C594" s="68" t="s">
        <v>3723</v>
      </c>
      <c r="D594" s="115"/>
      <c r="E594" s="115" t="s">
        <v>3724</v>
      </c>
      <c r="F594" s="121" t="s">
        <v>3725</v>
      </c>
      <c r="G594" s="66" t="s">
        <v>3726</v>
      </c>
      <c r="H594" s="119" t="s">
        <v>3727</v>
      </c>
      <c r="I594" s="68"/>
      <c r="J594" s="68" t="s">
        <v>3728</v>
      </c>
      <c r="K594" s="125" t="s">
        <v>58</v>
      </c>
      <c r="L594" s="121" t="s">
        <v>59</v>
      </c>
      <c r="M594" s="119"/>
      <c r="N594" s="174" t="s">
        <v>59</v>
      </c>
      <c r="O594" s="121" t="s">
        <v>60</v>
      </c>
      <c r="P594" s="66"/>
      <c r="Q594" s="119" t="s">
        <v>60</v>
      </c>
      <c r="R594" s="187"/>
      <c r="S594" s="66" t="s">
        <v>60</v>
      </c>
      <c r="T594" s="66"/>
      <c r="U594" s="66"/>
      <c r="V594" s="66" t="s">
        <v>60</v>
      </c>
      <c r="W594" s="66"/>
      <c r="X594" s="66"/>
      <c r="Y594" s="66" t="s">
        <v>60</v>
      </c>
      <c r="Z594" s="66"/>
      <c r="AA594" s="119"/>
    </row>
    <row r="595" spans="1:27" s="113" customFormat="1" ht="63" x14ac:dyDescent="0.3">
      <c r="A595" s="110"/>
      <c r="B595" s="110"/>
      <c r="C595" s="68" t="s">
        <v>3729</v>
      </c>
      <c r="D595" s="115"/>
      <c r="E595" s="115" t="s">
        <v>3730</v>
      </c>
      <c r="F595" s="121" t="s">
        <v>3731</v>
      </c>
      <c r="G595" s="66" t="s">
        <v>3732</v>
      </c>
      <c r="H595" s="119" t="s">
        <v>3733</v>
      </c>
      <c r="I595" s="68"/>
      <c r="J595" s="68" t="s">
        <v>3734</v>
      </c>
      <c r="K595" s="125" t="s">
        <v>58</v>
      </c>
      <c r="L595" s="121" t="s">
        <v>59</v>
      </c>
      <c r="M595" s="119"/>
      <c r="N595" s="174" t="s">
        <v>59</v>
      </c>
      <c r="O595" s="121" t="s">
        <v>60</v>
      </c>
      <c r="P595" s="66"/>
      <c r="Q595" s="119" t="s">
        <v>60</v>
      </c>
      <c r="R595" s="187"/>
      <c r="S595" s="66" t="s">
        <v>60</v>
      </c>
      <c r="T595" s="66"/>
      <c r="U595" s="66"/>
      <c r="V595" s="66" t="s">
        <v>60</v>
      </c>
      <c r="W595" s="66"/>
      <c r="X595" s="66"/>
      <c r="Y595" s="66" t="s">
        <v>60</v>
      </c>
      <c r="Z595" s="66"/>
      <c r="AA595" s="119"/>
    </row>
    <row r="596" spans="1:27" s="113" customFormat="1" ht="63" x14ac:dyDescent="0.3">
      <c r="A596" s="110"/>
      <c r="B596" s="110"/>
      <c r="C596" s="68" t="s">
        <v>3735</v>
      </c>
      <c r="D596" s="115"/>
      <c r="E596" s="115" t="s">
        <v>3736</v>
      </c>
      <c r="F596" s="121" t="s">
        <v>3737</v>
      </c>
      <c r="G596" s="66" t="s">
        <v>3738</v>
      </c>
      <c r="H596" s="119" t="s">
        <v>3739</v>
      </c>
      <c r="I596" s="68"/>
      <c r="J596" s="68" t="s">
        <v>3740</v>
      </c>
      <c r="K596" s="125" t="s">
        <v>58</v>
      </c>
      <c r="L596" s="121" t="s">
        <v>59</v>
      </c>
      <c r="M596" s="119"/>
      <c r="N596" s="174" t="s">
        <v>59</v>
      </c>
      <c r="O596" s="121" t="s">
        <v>60</v>
      </c>
      <c r="P596" s="66"/>
      <c r="Q596" s="119" t="s">
        <v>60</v>
      </c>
      <c r="R596" s="187"/>
      <c r="S596" s="66" t="s">
        <v>60</v>
      </c>
      <c r="T596" s="66"/>
      <c r="U596" s="66"/>
      <c r="V596" s="66" t="s">
        <v>60</v>
      </c>
      <c r="W596" s="66"/>
      <c r="X596" s="66"/>
      <c r="Y596" s="66" t="s">
        <v>60</v>
      </c>
      <c r="Z596" s="66"/>
      <c r="AA596" s="119"/>
    </row>
    <row r="597" spans="1:27" s="113" customFormat="1" ht="63" x14ac:dyDescent="0.3">
      <c r="A597" s="110"/>
      <c r="B597" s="110"/>
      <c r="C597" s="68" t="s">
        <v>3741</v>
      </c>
      <c r="D597" s="115"/>
      <c r="E597" s="115" t="s">
        <v>3742</v>
      </c>
      <c r="F597" s="121" t="s">
        <v>3743</v>
      </c>
      <c r="G597" s="66" t="s">
        <v>3744</v>
      </c>
      <c r="H597" s="119" t="s">
        <v>3745</v>
      </c>
      <c r="I597" s="68"/>
      <c r="J597" s="68" t="s">
        <v>3746</v>
      </c>
      <c r="K597" s="125" t="s">
        <v>58</v>
      </c>
      <c r="L597" s="121" t="s">
        <v>59</v>
      </c>
      <c r="M597" s="119"/>
      <c r="N597" s="174" t="s">
        <v>59</v>
      </c>
      <c r="O597" s="121" t="s">
        <v>60</v>
      </c>
      <c r="P597" s="66"/>
      <c r="Q597" s="119" t="s">
        <v>60</v>
      </c>
      <c r="R597" s="187"/>
      <c r="S597" s="66" t="s">
        <v>60</v>
      </c>
      <c r="T597" s="66"/>
      <c r="U597" s="66"/>
      <c r="V597" s="66" t="s">
        <v>60</v>
      </c>
      <c r="W597" s="66"/>
      <c r="X597" s="66"/>
      <c r="Y597" s="66" t="s">
        <v>60</v>
      </c>
      <c r="Z597" s="66"/>
      <c r="AA597" s="119"/>
    </row>
    <row r="598" spans="1:27" s="113" customFormat="1" ht="63" x14ac:dyDescent="0.3">
      <c r="A598" s="110"/>
      <c r="B598" s="110"/>
      <c r="C598" s="68" t="s">
        <v>3747</v>
      </c>
      <c r="D598" s="115"/>
      <c r="E598" s="115" t="s">
        <v>3748</v>
      </c>
      <c r="F598" s="121" t="s">
        <v>3749</v>
      </c>
      <c r="G598" s="66" t="s">
        <v>3750</v>
      </c>
      <c r="H598" s="119" t="s">
        <v>3751</v>
      </c>
      <c r="I598" s="68"/>
      <c r="J598" s="68" t="s">
        <v>3752</v>
      </c>
      <c r="K598" s="125" t="s">
        <v>58</v>
      </c>
      <c r="L598" s="121" t="s">
        <v>59</v>
      </c>
      <c r="M598" s="119"/>
      <c r="N598" s="174" t="s">
        <v>59</v>
      </c>
      <c r="O598" s="121" t="s">
        <v>60</v>
      </c>
      <c r="P598" s="66"/>
      <c r="Q598" s="119" t="s">
        <v>60</v>
      </c>
      <c r="R598" s="187"/>
      <c r="S598" s="66" t="s">
        <v>60</v>
      </c>
      <c r="T598" s="66"/>
      <c r="U598" s="66"/>
      <c r="V598" s="66" t="s">
        <v>60</v>
      </c>
      <c r="W598" s="66"/>
      <c r="X598" s="66"/>
      <c r="Y598" s="66" t="s">
        <v>60</v>
      </c>
      <c r="Z598" s="66"/>
      <c r="AA598" s="119"/>
    </row>
    <row r="599" spans="1:27" s="113" customFormat="1" ht="63" x14ac:dyDescent="0.3">
      <c r="A599" s="110"/>
      <c r="B599" s="110"/>
      <c r="C599" s="68" t="s">
        <v>3753</v>
      </c>
      <c r="D599" s="115"/>
      <c r="E599" s="115" t="s">
        <v>3754</v>
      </c>
      <c r="F599" s="121" t="s">
        <v>3755</v>
      </c>
      <c r="G599" s="66" t="s">
        <v>3756</v>
      </c>
      <c r="H599" s="119" t="s">
        <v>3757</v>
      </c>
      <c r="I599" s="68"/>
      <c r="J599" s="68" t="s">
        <v>3758</v>
      </c>
      <c r="K599" s="125" t="s">
        <v>58</v>
      </c>
      <c r="L599" s="121" t="s">
        <v>59</v>
      </c>
      <c r="M599" s="119"/>
      <c r="N599" s="174" t="s">
        <v>59</v>
      </c>
      <c r="O599" s="121" t="s">
        <v>60</v>
      </c>
      <c r="P599" s="66"/>
      <c r="Q599" s="119" t="s">
        <v>60</v>
      </c>
      <c r="R599" s="187"/>
      <c r="S599" s="66" t="s">
        <v>60</v>
      </c>
      <c r="T599" s="66"/>
      <c r="U599" s="66"/>
      <c r="V599" s="66" t="s">
        <v>60</v>
      </c>
      <c r="W599" s="66"/>
      <c r="X599" s="66"/>
      <c r="Y599" s="66" t="s">
        <v>60</v>
      </c>
      <c r="Z599" s="66"/>
      <c r="AA599" s="119"/>
    </row>
    <row r="600" spans="1:27" s="113" customFormat="1" ht="63" x14ac:dyDescent="0.3">
      <c r="A600" s="110"/>
      <c r="B600" s="110"/>
      <c r="C600" s="68" t="s">
        <v>3759</v>
      </c>
      <c r="D600" s="115"/>
      <c r="E600" s="115" t="s">
        <v>3760</v>
      </c>
      <c r="F600" s="121" t="s">
        <v>3761</v>
      </c>
      <c r="G600" s="66" t="s">
        <v>3762</v>
      </c>
      <c r="H600" s="119" t="s">
        <v>3763</v>
      </c>
      <c r="I600" s="68"/>
      <c r="J600" s="68" t="s">
        <v>3764</v>
      </c>
      <c r="K600" s="125" t="s">
        <v>58</v>
      </c>
      <c r="L600" s="121" t="s">
        <v>59</v>
      </c>
      <c r="M600" s="119"/>
      <c r="N600" s="174" t="s">
        <v>59</v>
      </c>
      <c r="O600" s="121" t="s">
        <v>60</v>
      </c>
      <c r="P600" s="66"/>
      <c r="Q600" s="119" t="s">
        <v>60</v>
      </c>
      <c r="R600" s="187"/>
      <c r="S600" s="66" t="s">
        <v>60</v>
      </c>
      <c r="T600" s="66"/>
      <c r="U600" s="66"/>
      <c r="V600" s="66" t="s">
        <v>60</v>
      </c>
      <c r="W600" s="66"/>
      <c r="X600" s="66"/>
      <c r="Y600" s="66" t="s">
        <v>60</v>
      </c>
      <c r="Z600" s="66"/>
      <c r="AA600" s="119"/>
    </row>
    <row r="601" spans="1:27" s="113" customFormat="1" ht="63" x14ac:dyDescent="0.3">
      <c r="A601" s="110"/>
      <c r="B601" s="110"/>
      <c r="C601" s="68" t="s">
        <v>3765</v>
      </c>
      <c r="D601" s="115"/>
      <c r="E601" s="115" t="s">
        <v>3766</v>
      </c>
      <c r="F601" s="121" t="s">
        <v>3767</v>
      </c>
      <c r="G601" s="66" t="s">
        <v>3768</v>
      </c>
      <c r="H601" s="119" t="s">
        <v>3769</v>
      </c>
      <c r="I601" s="68"/>
      <c r="J601" s="68" t="s">
        <v>3770</v>
      </c>
      <c r="K601" s="125" t="s">
        <v>58</v>
      </c>
      <c r="L601" s="121" t="s">
        <v>59</v>
      </c>
      <c r="M601" s="119"/>
      <c r="N601" s="174" t="s">
        <v>59</v>
      </c>
      <c r="O601" s="121" t="s">
        <v>60</v>
      </c>
      <c r="P601" s="66"/>
      <c r="Q601" s="119" t="s">
        <v>60</v>
      </c>
      <c r="R601" s="187"/>
      <c r="S601" s="66" t="s">
        <v>60</v>
      </c>
      <c r="T601" s="66"/>
      <c r="U601" s="66"/>
      <c r="V601" s="66" t="s">
        <v>60</v>
      </c>
      <c r="W601" s="66"/>
      <c r="X601" s="66"/>
      <c r="Y601" s="66" t="s">
        <v>60</v>
      </c>
      <c r="Z601" s="66"/>
      <c r="AA601" s="119"/>
    </row>
    <row r="602" spans="1:27" s="113" customFormat="1" ht="63" x14ac:dyDescent="0.3">
      <c r="A602" s="110"/>
      <c r="B602" s="110"/>
      <c r="C602" s="68" t="s">
        <v>3771</v>
      </c>
      <c r="D602" s="115"/>
      <c r="E602" s="115" t="s">
        <v>3772</v>
      </c>
      <c r="F602" s="121" t="s">
        <v>3773</v>
      </c>
      <c r="G602" s="66" t="s">
        <v>3774</v>
      </c>
      <c r="H602" s="119" t="s">
        <v>3775</v>
      </c>
      <c r="I602" s="68"/>
      <c r="J602" s="68" t="s">
        <v>3776</v>
      </c>
      <c r="K602" s="125" t="s">
        <v>58</v>
      </c>
      <c r="L602" s="121" t="s">
        <v>59</v>
      </c>
      <c r="M602" s="119"/>
      <c r="N602" s="174" t="s">
        <v>59</v>
      </c>
      <c r="O602" s="121" t="s">
        <v>60</v>
      </c>
      <c r="P602" s="66"/>
      <c r="Q602" s="119" t="s">
        <v>60</v>
      </c>
      <c r="R602" s="187"/>
      <c r="S602" s="66" t="s">
        <v>60</v>
      </c>
      <c r="T602" s="66"/>
      <c r="U602" s="66"/>
      <c r="V602" s="66" t="s">
        <v>60</v>
      </c>
      <c r="W602" s="66"/>
      <c r="X602" s="66"/>
      <c r="Y602" s="66" t="s">
        <v>60</v>
      </c>
      <c r="Z602" s="66"/>
      <c r="AA602" s="119"/>
    </row>
    <row r="603" spans="1:27" s="113" customFormat="1" ht="63" x14ac:dyDescent="0.3">
      <c r="A603" s="110"/>
      <c r="B603" s="110"/>
      <c r="C603" s="68" t="s">
        <v>3777</v>
      </c>
      <c r="D603" s="115"/>
      <c r="E603" s="115" t="s">
        <v>3778</v>
      </c>
      <c r="F603" s="121" t="s">
        <v>3779</v>
      </c>
      <c r="G603" s="66" t="s">
        <v>3780</v>
      </c>
      <c r="H603" s="119" t="s">
        <v>3781</v>
      </c>
      <c r="I603" s="68"/>
      <c r="J603" s="68" t="s">
        <v>3782</v>
      </c>
      <c r="K603" s="125" t="s">
        <v>58</v>
      </c>
      <c r="L603" s="121" t="s">
        <v>59</v>
      </c>
      <c r="M603" s="119"/>
      <c r="N603" s="174" t="s">
        <v>59</v>
      </c>
      <c r="O603" s="121" t="s">
        <v>60</v>
      </c>
      <c r="P603" s="66"/>
      <c r="Q603" s="119" t="s">
        <v>60</v>
      </c>
      <c r="R603" s="187"/>
      <c r="S603" s="66" t="s">
        <v>60</v>
      </c>
      <c r="T603" s="66"/>
      <c r="U603" s="66"/>
      <c r="V603" s="66" t="s">
        <v>60</v>
      </c>
      <c r="W603" s="66"/>
      <c r="X603" s="66"/>
      <c r="Y603" s="66" t="s">
        <v>60</v>
      </c>
      <c r="Z603" s="66"/>
      <c r="AA603" s="119"/>
    </row>
    <row r="604" spans="1:27" s="113" customFormat="1" ht="63" x14ac:dyDescent="0.3">
      <c r="A604" s="110"/>
      <c r="B604" s="110"/>
      <c r="C604" s="68" t="s">
        <v>3783</v>
      </c>
      <c r="D604" s="115"/>
      <c r="E604" s="115" t="s">
        <v>3784</v>
      </c>
      <c r="F604" s="121" t="s">
        <v>3785</v>
      </c>
      <c r="G604" s="66" t="s">
        <v>3786</v>
      </c>
      <c r="H604" s="119" t="s">
        <v>3787</v>
      </c>
      <c r="I604" s="68"/>
      <c r="J604" s="68" t="s">
        <v>3788</v>
      </c>
      <c r="K604" s="125" t="s">
        <v>58</v>
      </c>
      <c r="L604" s="121" t="s">
        <v>59</v>
      </c>
      <c r="M604" s="119"/>
      <c r="N604" s="174" t="s">
        <v>59</v>
      </c>
      <c r="O604" s="121" t="s">
        <v>60</v>
      </c>
      <c r="P604" s="66"/>
      <c r="Q604" s="119" t="s">
        <v>60</v>
      </c>
      <c r="R604" s="187"/>
      <c r="S604" s="66" t="s">
        <v>60</v>
      </c>
      <c r="T604" s="66"/>
      <c r="U604" s="66"/>
      <c r="V604" s="66" t="s">
        <v>60</v>
      </c>
      <c r="W604" s="66"/>
      <c r="X604" s="66"/>
      <c r="Y604" s="66" t="s">
        <v>60</v>
      </c>
      <c r="Z604" s="66"/>
      <c r="AA604" s="119"/>
    </row>
    <row r="605" spans="1:27" s="113" customFormat="1" ht="63" x14ac:dyDescent="0.3">
      <c r="A605" s="110"/>
      <c r="B605" s="110"/>
      <c r="C605" s="68" t="s">
        <v>3789</v>
      </c>
      <c r="D605" s="115"/>
      <c r="E605" s="115" t="s">
        <v>3790</v>
      </c>
      <c r="F605" s="121" t="s">
        <v>3791</v>
      </c>
      <c r="G605" s="66" t="s">
        <v>3792</v>
      </c>
      <c r="H605" s="119" t="s">
        <v>3793</v>
      </c>
      <c r="I605" s="68"/>
      <c r="J605" s="68" t="s">
        <v>3794</v>
      </c>
      <c r="K605" s="125" t="s">
        <v>58</v>
      </c>
      <c r="L605" s="121" t="s">
        <v>59</v>
      </c>
      <c r="M605" s="119"/>
      <c r="N605" s="174" t="s">
        <v>59</v>
      </c>
      <c r="O605" s="121" t="s">
        <v>60</v>
      </c>
      <c r="P605" s="66"/>
      <c r="Q605" s="119" t="s">
        <v>60</v>
      </c>
      <c r="R605" s="187"/>
      <c r="S605" s="66" t="s">
        <v>60</v>
      </c>
      <c r="T605" s="66"/>
      <c r="U605" s="66"/>
      <c r="V605" s="66" t="s">
        <v>60</v>
      </c>
      <c r="W605" s="66"/>
      <c r="X605" s="66"/>
      <c r="Y605" s="66" t="s">
        <v>60</v>
      </c>
      <c r="Z605" s="66"/>
      <c r="AA605" s="119"/>
    </row>
    <row r="606" spans="1:27" s="113" customFormat="1" ht="63" x14ac:dyDescent="0.3">
      <c r="A606" s="110"/>
      <c r="B606" s="110"/>
      <c r="C606" s="68" t="s">
        <v>3795</v>
      </c>
      <c r="D606" s="115"/>
      <c r="E606" s="115" t="s">
        <v>3796</v>
      </c>
      <c r="F606" s="121" t="s">
        <v>3797</v>
      </c>
      <c r="G606" s="66" t="s">
        <v>3798</v>
      </c>
      <c r="H606" s="119" t="s">
        <v>3799</v>
      </c>
      <c r="I606" s="68"/>
      <c r="J606" s="68" t="s">
        <v>3800</v>
      </c>
      <c r="K606" s="125" t="s">
        <v>58</v>
      </c>
      <c r="L606" s="121" t="s">
        <v>59</v>
      </c>
      <c r="M606" s="119"/>
      <c r="N606" s="174" t="s">
        <v>59</v>
      </c>
      <c r="O606" s="121" t="s">
        <v>60</v>
      </c>
      <c r="P606" s="66"/>
      <c r="Q606" s="119" t="s">
        <v>60</v>
      </c>
      <c r="R606" s="187"/>
      <c r="S606" s="66" t="s">
        <v>60</v>
      </c>
      <c r="T606" s="66"/>
      <c r="U606" s="66"/>
      <c r="V606" s="66" t="s">
        <v>60</v>
      </c>
      <c r="W606" s="66"/>
      <c r="X606" s="66"/>
      <c r="Y606" s="66" t="s">
        <v>60</v>
      </c>
      <c r="Z606" s="66"/>
      <c r="AA606" s="119"/>
    </row>
    <row r="607" spans="1:27" s="113" customFormat="1" ht="63" x14ac:dyDescent="0.3">
      <c r="A607" s="110"/>
      <c r="B607" s="110"/>
      <c r="C607" s="68" t="s">
        <v>3801</v>
      </c>
      <c r="D607" s="115"/>
      <c r="E607" s="115" t="s">
        <v>3802</v>
      </c>
      <c r="F607" s="121" t="s">
        <v>3803</v>
      </c>
      <c r="G607" s="66" t="s">
        <v>3804</v>
      </c>
      <c r="H607" s="119" t="s">
        <v>3805</v>
      </c>
      <c r="I607" s="68"/>
      <c r="J607" s="68" t="s">
        <v>3806</v>
      </c>
      <c r="K607" s="125" t="s">
        <v>58</v>
      </c>
      <c r="L607" s="121" t="s">
        <v>59</v>
      </c>
      <c r="M607" s="119"/>
      <c r="N607" s="174" t="s">
        <v>59</v>
      </c>
      <c r="O607" s="121" t="s">
        <v>60</v>
      </c>
      <c r="P607" s="66"/>
      <c r="Q607" s="119" t="s">
        <v>60</v>
      </c>
      <c r="R607" s="187"/>
      <c r="S607" s="66" t="s">
        <v>60</v>
      </c>
      <c r="T607" s="66"/>
      <c r="U607" s="66"/>
      <c r="V607" s="66" t="s">
        <v>60</v>
      </c>
      <c r="W607" s="66"/>
      <c r="X607" s="66"/>
      <c r="Y607" s="66" t="s">
        <v>60</v>
      </c>
      <c r="Z607" s="66"/>
      <c r="AA607" s="119"/>
    </row>
    <row r="608" spans="1:27" s="113" customFormat="1" ht="63" x14ac:dyDescent="0.3">
      <c r="A608" s="110"/>
      <c r="B608" s="110"/>
      <c r="C608" s="68" t="s">
        <v>3807</v>
      </c>
      <c r="D608" s="115"/>
      <c r="E608" s="115" t="s">
        <v>3808</v>
      </c>
      <c r="F608" s="121" t="s">
        <v>3809</v>
      </c>
      <c r="G608" s="66" t="s">
        <v>3810</v>
      </c>
      <c r="H608" s="119" t="s">
        <v>3811</v>
      </c>
      <c r="I608" s="68"/>
      <c r="J608" s="68" t="s">
        <v>3812</v>
      </c>
      <c r="K608" s="125" t="s">
        <v>58</v>
      </c>
      <c r="L608" s="121" t="s">
        <v>59</v>
      </c>
      <c r="M608" s="119"/>
      <c r="N608" s="174" t="s">
        <v>59</v>
      </c>
      <c r="O608" s="121" t="s">
        <v>60</v>
      </c>
      <c r="P608" s="66"/>
      <c r="Q608" s="119" t="s">
        <v>60</v>
      </c>
      <c r="R608" s="187"/>
      <c r="S608" s="66" t="s">
        <v>60</v>
      </c>
      <c r="T608" s="66"/>
      <c r="U608" s="66"/>
      <c r="V608" s="66" t="s">
        <v>60</v>
      </c>
      <c r="W608" s="66"/>
      <c r="X608" s="66"/>
      <c r="Y608" s="66" t="s">
        <v>60</v>
      </c>
      <c r="Z608" s="66"/>
      <c r="AA608" s="119"/>
    </row>
    <row r="609" spans="1:27" s="113" customFormat="1" ht="63" x14ac:dyDescent="0.3">
      <c r="A609" s="110"/>
      <c r="B609" s="110"/>
      <c r="C609" s="68" t="s">
        <v>3813</v>
      </c>
      <c r="D609" s="115"/>
      <c r="E609" s="115" t="s">
        <v>3814</v>
      </c>
      <c r="F609" s="121" t="s">
        <v>3815</v>
      </c>
      <c r="G609" s="66" t="s">
        <v>3816</v>
      </c>
      <c r="H609" s="119" t="s">
        <v>3817</v>
      </c>
      <c r="I609" s="68"/>
      <c r="J609" s="68" t="s">
        <v>3818</v>
      </c>
      <c r="K609" s="125" t="s">
        <v>58</v>
      </c>
      <c r="L609" s="121" t="s">
        <v>59</v>
      </c>
      <c r="M609" s="119"/>
      <c r="N609" s="174" t="s">
        <v>59</v>
      </c>
      <c r="O609" s="121" t="s">
        <v>60</v>
      </c>
      <c r="P609" s="66"/>
      <c r="Q609" s="119" t="s">
        <v>60</v>
      </c>
      <c r="R609" s="187"/>
      <c r="S609" s="66" t="s">
        <v>60</v>
      </c>
      <c r="T609" s="66"/>
      <c r="U609" s="66"/>
      <c r="V609" s="66" t="s">
        <v>60</v>
      </c>
      <c r="W609" s="66"/>
      <c r="X609" s="66"/>
      <c r="Y609" s="66" t="s">
        <v>60</v>
      </c>
      <c r="Z609" s="66"/>
      <c r="AA609" s="119"/>
    </row>
    <row r="610" spans="1:27" s="113" customFormat="1" ht="63" x14ac:dyDescent="0.3">
      <c r="A610" s="110"/>
      <c r="B610" s="110"/>
      <c r="C610" s="68" t="s">
        <v>3819</v>
      </c>
      <c r="D610" s="115"/>
      <c r="E610" s="115" t="s">
        <v>3820</v>
      </c>
      <c r="F610" s="121" t="s">
        <v>3821</v>
      </c>
      <c r="G610" s="66" t="s">
        <v>3822</v>
      </c>
      <c r="H610" s="119" t="s">
        <v>3823</v>
      </c>
      <c r="I610" s="68"/>
      <c r="J610" s="68" t="s">
        <v>3824</v>
      </c>
      <c r="K610" s="125" t="s">
        <v>58</v>
      </c>
      <c r="L610" s="121" t="s">
        <v>59</v>
      </c>
      <c r="M610" s="119"/>
      <c r="N610" s="174" t="s">
        <v>59</v>
      </c>
      <c r="O610" s="121" t="s">
        <v>60</v>
      </c>
      <c r="P610" s="66"/>
      <c r="Q610" s="119" t="s">
        <v>60</v>
      </c>
      <c r="R610" s="187"/>
      <c r="S610" s="66" t="s">
        <v>60</v>
      </c>
      <c r="T610" s="66"/>
      <c r="U610" s="66"/>
      <c r="V610" s="66" t="s">
        <v>60</v>
      </c>
      <c r="W610" s="66"/>
      <c r="X610" s="66"/>
      <c r="Y610" s="66" t="s">
        <v>60</v>
      </c>
      <c r="Z610" s="66"/>
      <c r="AA610" s="119"/>
    </row>
    <row r="611" spans="1:27" s="113" customFormat="1" ht="63" x14ac:dyDescent="0.3">
      <c r="A611" s="110"/>
      <c r="B611" s="110"/>
      <c r="C611" s="68" t="s">
        <v>3825</v>
      </c>
      <c r="D611" s="115"/>
      <c r="E611" s="115" t="s">
        <v>3826</v>
      </c>
      <c r="F611" s="121" t="s">
        <v>3827</v>
      </c>
      <c r="G611" s="66" t="s">
        <v>3828</v>
      </c>
      <c r="H611" s="119" t="s">
        <v>3829</v>
      </c>
      <c r="I611" s="68"/>
      <c r="J611" s="68" t="s">
        <v>3830</v>
      </c>
      <c r="K611" s="125" t="s">
        <v>58</v>
      </c>
      <c r="L611" s="121" t="s">
        <v>59</v>
      </c>
      <c r="M611" s="119"/>
      <c r="N611" s="174" t="s">
        <v>59</v>
      </c>
      <c r="O611" s="121" t="s">
        <v>60</v>
      </c>
      <c r="P611" s="66"/>
      <c r="Q611" s="119" t="s">
        <v>60</v>
      </c>
      <c r="R611" s="187"/>
      <c r="S611" s="66" t="s">
        <v>60</v>
      </c>
      <c r="T611" s="66"/>
      <c r="U611" s="66"/>
      <c r="V611" s="66" t="s">
        <v>60</v>
      </c>
      <c r="W611" s="66"/>
      <c r="X611" s="66"/>
      <c r="Y611" s="66" t="s">
        <v>60</v>
      </c>
      <c r="Z611" s="66"/>
      <c r="AA611" s="119"/>
    </row>
    <row r="612" spans="1:27" s="113" customFormat="1" ht="63" x14ac:dyDescent="0.3">
      <c r="A612" s="110"/>
      <c r="B612" s="110"/>
      <c r="C612" s="68" t="s">
        <v>3831</v>
      </c>
      <c r="D612" s="115"/>
      <c r="E612" s="115" t="s">
        <v>3832</v>
      </c>
      <c r="F612" s="121" t="s">
        <v>3833</v>
      </c>
      <c r="G612" s="66" t="s">
        <v>3834</v>
      </c>
      <c r="H612" s="119" t="s">
        <v>3835</v>
      </c>
      <c r="I612" s="68"/>
      <c r="J612" s="68" t="s">
        <v>3836</v>
      </c>
      <c r="K612" s="125" t="s">
        <v>58</v>
      </c>
      <c r="L612" s="121" t="s">
        <v>59</v>
      </c>
      <c r="M612" s="119"/>
      <c r="N612" s="174" t="s">
        <v>59</v>
      </c>
      <c r="O612" s="121" t="s">
        <v>60</v>
      </c>
      <c r="P612" s="66"/>
      <c r="Q612" s="119" t="s">
        <v>60</v>
      </c>
      <c r="R612" s="187"/>
      <c r="S612" s="66" t="s">
        <v>60</v>
      </c>
      <c r="T612" s="66"/>
      <c r="U612" s="66"/>
      <c r="V612" s="66" t="s">
        <v>60</v>
      </c>
      <c r="W612" s="66"/>
      <c r="X612" s="66"/>
      <c r="Y612" s="66" t="s">
        <v>60</v>
      </c>
      <c r="Z612" s="66"/>
      <c r="AA612" s="119"/>
    </row>
    <row r="613" spans="1:27" s="113" customFormat="1" ht="63" x14ac:dyDescent="0.3">
      <c r="A613" s="110"/>
      <c r="B613" s="110"/>
      <c r="C613" s="68" t="s">
        <v>3837</v>
      </c>
      <c r="D613" s="115"/>
      <c r="E613" s="115" t="s">
        <v>3838</v>
      </c>
      <c r="F613" s="121" t="s">
        <v>3839</v>
      </c>
      <c r="G613" s="66" t="s">
        <v>3840</v>
      </c>
      <c r="H613" s="119" t="s">
        <v>3841</v>
      </c>
      <c r="I613" s="68"/>
      <c r="J613" s="68" t="s">
        <v>3842</v>
      </c>
      <c r="K613" s="125" t="s">
        <v>58</v>
      </c>
      <c r="L613" s="121" t="s">
        <v>59</v>
      </c>
      <c r="M613" s="119"/>
      <c r="N613" s="174" t="s">
        <v>59</v>
      </c>
      <c r="O613" s="121" t="s">
        <v>60</v>
      </c>
      <c r="P613" s="66"/>
      <c r="Q613" s="119" t="s">
        <v>60</v>
      </c>
      <c r="R613" s="187"/>
      <c r="S613" s="66" t="s">
        <v>60</v>
      </c>
      <c r="T613" s="66"/>
      <c r="U613" s="66"/>
      <c r="V613" s="66" t="s">
        <v>60</v>
      </c>
      <c r="W613" s="66"/>
      <c r="X613" s="66"/>
      <c r="Y613" s="66" t="s">
        <v>60</v>
      </c>
      <c r="Z613" s="66"/>
      <c r="AA613" s="119"/>
    </row>
    <row r="614" spans="1:27" s="113" customFormat="1" ht="63" x14ac:dyDescent="0.3">
      <c r="A614" s="110"/>
      <c r="B614" s="110"/>
      <c r="C614" s="68" t="s">
        <v>3843</v>
      </c>
      <c r="D614" s="115"/>
      <c r="E614" s="115" t="s">
        <v>3844</v>
      </c>
      <c r="F614" s="121" t="s">
        <v>3845</v>
      </c>
      <c r="G614" s="66" t="s">
        <v>3846</v>
      </c>
      <c r="H614" s="119" t="s">
        <v>3847</v>
      </c>
      <c r="I614" s="68"/>
      <c r="J614" s="68" t="s">
        <v>3848</v>
      </c>
      <c r="K614" s="125" t="s">
        <v>58</v>
      </c>
      <c r="L614" s="121" t="s">
        <v>59</v>
      </c>
      <c r="M614" s="119"/>
      <c r="N614" s="174" t="s">
        <v>59</v>
      </c>
      <c r="O614" s="121" t="s">
        <v>60</v>
      </c>
      <c r="P614" s="66"/>
      <c r="Q614" s="119" t="s">
        <v>60</v>
      </c>
      <c r="R614" s="187"/>
      <c r="S614" s="66" t="s">
        <v>60</v>
      </c>
      <c r="T614" s="66"/>
      <c r="U614" s="66"/>
      <c r="V614" s="66" t="s">
        <v>60</v>
      </c>
      <c r="W614" s="66"/>
      <c r="X614" s="66"/>
      <c r="Y614" s="66" t="s">
        <v>60</v>
      </c>
      <c r="Z614" s="66"/>
      <c r="AA614" s="119"/>
    </row>
    <row r="615" spans="1:27" s="113" customFormat="1" ht="63" x14ac:dyDescent="0.3">
      <c r="A615" s="110"/>
      <c r="B615" s="110"/>
      <c r="C615" s="68" t="s">
        <v>3849</v>
      </c>
      <c r="D615" s="115"/>
      <c r="E615" s="115" t="s">
        <v>3850</v>
      </c>
      <c r="F615" s="121" t="s">
        <v>3851</v>
      </c>
      <c r="G615" s="66" t="s">
        <v>3852</v>
      </c>
      <c r="H615" s="119" t="s">
        <v>3853</v>
      </c>
      <c r="I615" s="68"/>
      <c r="J615" s="68" t="s">
        <v>3854</v>
      </c>
      <c r="K615" s="125" t="s">
        <v>58</v>
      </c>
      <c r="L615" s="121" t="s">
        <v>59</v>
      </c>
      <c r="M615" s="119"/>
      <c r="N615" s="174" t="s">
        <v>59</v>
      </c>
      <c r="O615" s="121" t="s">
        <v>60</v>
      </c>
      <c r="P615" s="66"/>
      <c r="Q615" s="119" t="s">
        <v>60</v>
      </c>
      <c r="R615" s="187"/>
      <c r="S615" s="66" t="s">
        <v>60</v>
      </c>
      <c r="T615" s="66"/>
      <c r="U615" s="66"/>
      <c r="V615" s="66" t="s">
        <v>60</v>
      </c>
      <c r="W615" s="66"/>
      <c r="X615" s="66"/>
      <c r="Y615" s="66" t="s">
        <v>60</v>
      </c>
      <c r="Z615" s="66"/>
      <c r="AA615" s="119"/>
    </row>
    <row r="616" spans="1:27" s="113" customFormat="1" ht="63" x14ac:dyDescent="0.3">
      <c r="A616" s="110"/>
      <c r="B616" s="110"/>
      <c r="C616" s="68" t="s">
        <v>3855</v>
      </c>
      <c r="D616" s="115"/>
      <c r="E616" s="115" t="s">
        <v>3856</v>
      </c>
      <c r="F616" s="121" t="s">
        <v>3857</v>
      </c>
      <c r="G616" s="66" t="s">
        <v>3858</v>
      </c>
      <c r="H616" s="119" t="s">
        <v>3859</v>
      </c>
      <c r="I616" s="68"/>
      <c r="J616" s="68" t="s">
        <v>3860</v>
      </c>
      <c r="K616" s="125" t="s">
        <v>58</v>
      </c>
      <c r="L616" s="121" t="s">
        <v>59</v>
      </c>
      <c r="M616" s="119"/>
      <c r="N616" s="174" t="s">
        <v>59</v>
      </c>
      <c r="O616" s="121" t="s">
        <v>60</v>
      </c>
      <c r="P616" s="66"/>
      <c r="Q616" s="119" t="s">
        <v>60</v>
      </c>
      <c r="R616" s="187"/>
      <c r="S616" s="66" t="s">
        <v>60</v>
      </c>
      <c r="T616" s="66"/>
      <c r="U616" s="66"/>
      <c r="V616" s="66" t="s">
        <v>60</v>
      </c>
      <c r="W616" s="66"/>
      <c r="X616" s="66"/>
      <c r="Y616" s="66" t="s">
        <v>60</v>
      </c>
      <c r="Z616" s="66"/>
      <c r="AA616" s="119"/>
    </row>
    <row r="617" spans="1:27" s="113" customFormat="1" ht="63" x14ac:dyDescent="0.3">
      <c r="A617" s="110"/>
      <c r="B617" s="110"/>
      <c r="C617" s="68" t="s">
        <v>3861</v>
      </c>
      <c r="D617" s="115"/>
      <c r="E617" s="115" t="s">
        <v>3862</v>
      </c>
      <c r="F617" s="121" t="s">
        <v>3863</v>
      </c>
      <c r="G617" s="66" t="s">
        <v>3864</v>
      </c>
      <c r="H617" s="119" t="s">
        <v>3865</v>
      </c>
      <c r="I617" s="68"/>
      <c r="J617" s="68" t="s">
        <v>3866</v>
      </c>
      <c r="K617" s="125" t="s">
        <v>58</v>
      </c>
      <c r="L617" s="121" t="s">
        <v>59</v>
      </c>
      <c r="M617" s="119"/>
      <c r="N617" s="174" t="s">
        <v>59</v>
      </c>
      <c r="O617" s="121" t="s">
        <v>60</v>
      </c>
      <c r="P617" s="66"/>
      <c r="Q617" s="119" t="s">
        <v>60</v>
      </c>
      <c r="R617" s="187"/>
      <c r="S617" s="66" t="s">
        <v>60</v>
      </c>
      <c r="T617" s="66"/>
      <c r="U617" s="66"/>
      <c r="V617" s="66" t="s">
        <v>60</v>
      </c>
      <c r="W617" s="66"/>
      <c r="X617" s="66"/>
      <c r="Y617" s="66" t="s">
        <v>60</v>
      </c>
      <c r="Z617" s="66"/>
      <c r="AA617" s="119"/>
    </row>
    <row r="618" spans="1:27" s="113" customFormat="1" ht="63" x14ac:dyDescent="0.3">
      <c r="A618" s="110"/>
      <c r="B618" s="110"/>
      <c r="C618" s="68" t="s">
        <v>3867</v>
      </c>
      <c r="D618" s="115"/>
      <c r="E618" s="115" t="s">
        <v>3868</v>
      </c>
      <c r="F618" s="121" t="s">
        <v>3869</v>
      </c>
      <c r="G618" s="66" t="s">
        <v>3870</v>
      </c>
      <c r="H618" s="119" t="s">
        <v>3871</v>
      </c>
      <c r="I618" s="68"/>
      <c r="J618" s="68" t="s">
        <v>3872</v>
      </c>
      <c r="K618" s="125" t="s">
        <v>58</v>
      </c>
      <c r="L618" s="121" t="s">
        <v>59</v>
      </c>
      <c r="M618" s="119"/>
      <c r="N618" s="174" t="s">
        <v>59</v>
      </c>
      <c r="O618" s="121" t="s">
        <v>60</v>
      </c>
      <c r="P618" s="66"/>
      <c r="Q618" s="119" t="s">
        <v>60</v>
      </c>
      <c r="R618" s="187"/>
      <c r="S618" s="66" t="s">
        <v>60</v>
      </c>
      <c r="T618" s="66"/>
      <c r="U618" s="66"/>
      <c r="V618" s="66" t="s">
        <v>60</v>
      </c>
      <c r="W618" s="66"/>
      <c r="X618" s="66"/>
      <c r="Y618" s="66" t="s">
        <v>60</v>
      </c>
      <c r="Z618" s="66"/>
      <c r="AA618" s="119"/>
    </row>
    <row r="619" spans="1:27" s="113" customFormat="1" ht="63" x14ac:dyDescent="0.3">
      <c r="A619" s="110"/>
      <c r="B619" s="110"/>
      <c r="C619" s="68" t="s">
        <v>3873</v>
      </c>
      <c r="D619" s="115"/>
      <c r="E619" s="115" t="s">
        <v>3874</v>
      </c>
      <c r="F619" s="121" t="s">
        <v>3875</v>
      </c>
      <c r="G619" s="66" t="s">
        <v>3876</v>
      </c>
      <c r="H619" s="119" t="s">
        <v>3877</v>
      </c>
      <c r="I619" s="68"/>
      <c r="J619" s="68" t="s">
        <v>3878</v>
      </c>
      <c r="K619" s="125" t="s">
        <v>58</v>
      </c>
      <c r="L619" s="121" t="s">
        <v>59</v>
      </c>
      <c r="M619" s="119"/>
      <c r="N619" s="174" t="s">
        <v>59</v>
      </c>
      <c r="O619" s="121" t="s">
        <v>60</v>
      </c>
      <c r="P619" s="66"/>
      <c r="Q619" s="119" t="s">
        <v>60</v>
      </c>
      <c r="R619" s="187"/>
      <c r="S619" s="66" t="s">
        <v>60</v>
      </c>
      <c r="T619" s="66"/>
      <c r="U619" s="66"/>
      <c r="V619" s="66" t="s">
        <v>60</v>
      </c>
      <c r="W619" s="66"/>
      <c r="X619" s="66"/>
      <c r="Y619" s="66" t="s">
        <v>60</v>
      </c>
      <c r="Z619" s="66"/>
      <c r="AA619" s="119"/>
    </row>
    <row r="620" spans="1:27" s="113" customFormat="1" ht="63" x14ac:dyDescent="0.3">
      <c r="A620" s="110"/>
      <c r="B620" s="110"/>
      <c r="C620" s="68" t="s">
        <v>3879</v>
      </c>
      <c r="D620" s="115"/>
      <c r="E620" s="115" t="s">
        <v>3880</v>
      </c>
      <c r="F620" s="121" t="s">
        <v>3881</v>
      </c>
      <c r="G620" s="66" t="s">
        <v>3882</v>
      </c>
      <c r="H620" s="119" t="s">
        <v>3883</v>
      </c>
      <c r="I620" s="68"/>
      <c r="J620" s="68" t="s">
        <v>3884</v>
      </c>
      <c r="K620" s="125" t="s">
        <v>58</v>
      </c>
      <c r="L620" s="121" t="s">
        <v>59</v>
      </c>
      <c r="M620" s="119"/>
      <c r="N620" s="174" t="s">
        <v>59</v>
      </c>
      <c r="O620" s="121" t="s">
        <v>60</v>
      </c>
      <c r="P620" s="66"/>
      <c r="Q620" s="119" t="s">
        <v>60</v>
      </c>
      <c r="R620" s="187"/>
      <c r="S620" s="66" t="s">
        <v>60</v>
      </c>
      <c r="T620" s="66"/>
      <c r="U620" s="66"/>
      <c r="V620" s="66" t="s">
        <v>60</v>
      </c>
      <c r="W620" s="66"/>
      <c r="X620" s="66"/>
      <c r="Y620" s="66" t="s">
        <v>60</v>
      </c>
      <c r="Z620" s="66"/>
      <c r="AA620" s="119"/>
    </row>
    <row r="621" spans="1:27" s="113" customFormat="1" ht="63" x14ac:dyDescent="0.3">
      <c r="A621" s="110"/>
      <c r="B621" s="110"/>
      <c r="C621" s="68" t="s">
        <v>3885</v>
      </c>
      <c r="D621" s="115"/>
      <c r="E621" s="115" t="s">
        <v>3886</v>
      </c>
      <c r="F621" s="121" t="s">
        <v>3887</v>
      </c>
      <c r="G621" s="66" t="s">
        <v>3888</v>
      </c>
      <c r="H621" s="119" t="s">
        <v>3889</v>
      </c>
      <c r="I621" s="68"/>
      <c r="J621" s="68" t="s">
        <v>3890</v>
      </c>
      <c r="K621" s="125" t="s">
        <v>58</v>
      </c>
      <c r="L621" s="121" t="s">
        <v>59</v>
      </c>
      <c r="M621" s="119"/>
      <c r="N621" s="174" t="s">
        <v>59</v>
      </c>
      <c r="O621" s="121" t="s">
        <v>60</v>
      </c>
      <c r="P621" s="66"/>
      <c r="Q621" s="119" t="s">
        <v>60</v>
      </c>
      <c r="R621" s="187"/>
      <c r="S621" s="66" t="s">
        <v>60</v>
      </c>
      <c r="T621" s="66"/>
      <c r="U621" s="66"/>
      <c r="V621" s="66" t="s">
        <v>60</v>
      </c>
      <c r="W621" s="66"/>
      <c r="X621" s="66"/>
      <c r="Y621" s="66" t="s">
        <v>60</v>
      </c>
      <c r="Z621" s="66"/>
      <c r="AA621" s="119"/>
    </row>
    <row r="622" spans="1:27" s="113" customFormat="1" ht="63" x14ac:dyDescent="0.3">
      <c r="A622" s="110"/>
      <c r="B622" s="110"/>
      <c r="C622" s="68" t="s">
        <v>3891</v>
      </c>
      <c r="D622" s="115"/>
      <c r="E622" s="115" t="s">
        <v>3892</v>
      </c>
      <c r="F622" s="121" t="s">
        <v>3893</v>
      </c>
      <c r="G622" s="66" t="s">
        <v>3894</v>
      </c>
      <c r="H622" s="119" t="s">
        <v>3895</v>
      </c>
      <c r="I622" s="68"/>
      <c r="J622" s="68" t="s">
        <v>3896</v>
      </c>
      <c r="K622" s="125" t="s">
        <v>58</v>
      </c>
      <c r="L622" s="121" t="s">
        <v>59</v>
      </c>
      <c r="M622" s="119"/>
      <c r="N622" s="174" t="s">
        <v>59</v>
      </c>
      <c r="O622" s="121" t="s">
        <v>60</v>
      </c>
      <c r="P622" s="66"/>
      <c r="Q622" s="119" t="s">
        <v>60</v>
      </c>
      <c r="R622" s="187"/>
      <c r="S622" s="66" t="s">
        <v>60</v>
      </c>
      <c r="T622" s="66"/>
      <c r="U622" s="66"/>
      <c r="V622" s="66" t="s">
        <v>60</v>
      </c>
      <c r="W622" s="66"/>
      <c r="X622" s="66"/>
      <c r="Y622" s="66" t="s">
        <v>60</v>
      </c>
      <c r="Z622" s="66"/>
      <c r="AA622" s="119"/>
    </row>
    <row r="623" spans="1:27" s="113" customFormat="1" ht="63" x14ac:dyDescent="0.3">
      <c r="A623" s="110"/>
      <c r="B623" s="110"/>
      <c r="C623" s="68" t="s">
        <v>3897</v>
      </c>
      <c r="D623" s="115"/>
      <c r="E623" s="115" t="s">
        <v>3898</v>
      </c>
      <c r="F623" s="121" t="s">
        <v>3899</v>
      </c>
      <c r="G623" s="66" t="s">
        <v>3900</v>
      </c>
      <c r="H623" s="119" t="s">
        <v>3901</v>
      </c>
      <c r="I623" s="68"/>
      <c r="J623" s="68" t="s">
        <v>3902</v>
      </c>
      <c r="K623" s="125" t="s">
        <v>58</v>
      </c>
      <c r="L623" s="121" t="s">
        <v>59</v>
      </c>
      <c r="M623" s="119"/>
      <c r="N623" s="174" t="s">
        <v>59</v>
      </c>
      <c r="O623" s="121" t="s">
        <v>60</v>
      </c>
      <c r="P623" s="66"/>
      <c r="Q623" s="119" t="s">
        <v>60</v>
      </c>
      <c r="R623" s="187"/>
      <c r="S623" s="66" t="s">
        <v>60</v>
      </c>
      <c r="T623" s="66"/>
      <c r="U623" s="66"/>
      <c r="V623" s="66" t="s">
        <v>60</v>
      </c>
      <c r="W623" s="66"/>
      <c r="X623" s="66"/>
      <c r="Y623" s="66" t="s">
        <v>60</v>
      </c>
      <c r="Z623" s="66"/>
      <c r="AA623" s="119"/>
    </row>
    <row r="624" spans="1:27" s="113" customFormat="1" ht="63" x14ac:dyDescent="0.3">
      <c r="A624" s="110"/>
      <c r="B624" s="110"/>
      <c r="C624" s="68" t="s">
        <v>3903</v>
      </c>
      <c r="D624" s="115"/>
      <c r="E624" s="115" t="s">
        <v>3904</v>
      </c>
      <c r="F624" s="121" t="s">
        <v>3905</v>
      </c>
      <c r="G624" s="66" t="s">
        <v>3906</v>
      </c>
      <c r="H624" s="119" t="s">
        <v>3907</v>
      </c>
      <c r="I624" s="68"/>
      <c r="J624" s="68" t="s">
        <v>3908</v>
      </c>
      <c r="K624" s="125" t="s">
        <v>58</v>
      </c>
      <c r="L624" s="121" t="s">
        <v>59</v>
      </c>
      <c r="M624" s="119"/>
      <c r="N624" s="174" t="s">
        <v>59</v>
      </c>
      <c r="O624" s="121" t="s">
        <v>60</v>
      </c>
      <c r="P624" s="66"/>
      <c r="Q624" s="119" t="s">
        <v>60</v>
      </c>
      <c r="R624" s="187"/>
      <c r="S624" s="66" t="s">
        <v>60</v>
      </c>
      <c r="T624" s="66"/>
      <c r="U624" s="66"/>
      <c r="V624" s="66" t="s">
        <v>60</v>
      </c>
      <c r="W624" s="66"/>
      <c r="X624" s="66"/>
      <c r="Y624" s="66" t="s">
        <v>60</v>
      </c>
      <c r="Z624" s="66"/>
      <c r="AA624" s="119"/>
    </row>
    <row r="625" spans="1:27" s="113" customFormat="1" ht="63" x14ac:dyDescent="0.3">
      <c r="A625" s="110"/>
      <c r="B625" s="110"/>
      <c r="C625" s="68" t="s">
        <v>3909</v>
      </c>
      <c r="D625" s="115"/>
      <c r="E625" s="115" t="s">
        <v>3910</v>
      </c>
      <c r="F625" s="121" t="s">
        <v>3911</v>
      </c>
      <c r="G625" s="66" t="s">
        <v>3912</v>
      </c>
      <c r="H625" s="119" t="s">
        <v>3913</v>
      </c>
      <c r="I625" s="68"/>
      <c r="J625" s="68" t="s">
        <v>3914</v>
      </c>
      <c r="K625" s="125" t="s">
        <v>58</v>
      </c>
      <c r="L625" s="121" t="s">
        <v>59</v>
      </c>
      <c r="M625" s="119"/>
      <c r="N625" s="174" t="s">
        <v>59</v>
      </c>
      <c r="O625" s="121" t="s">
        <v>60</v>
      </c>
      <c r="P625" s="66"/>
      <c r="Q625" s="119" t="s">
        <v>60</v>
      </c>
      <c r="R625" s="187"/>
      <c r="S625" s="66" t="s">
        <v>60</v>
      </c>
      <c r="T625" s="66"/>
      <c r="U625" s="66"/>
      <c r="V625" s="66" t="s">
        <v>60</v>
      </c>
      <c r="W625" s="66"/>
      <c r="X625" s="66"/>
      <c r="Y625" s="66" t="s">
        <v>60</v>
      </c>
      <c r="Z625" s="66"/>
      <c r="AA625" s="119"/>
    </row>
    <row r="626" spans="1:27" s="113" customFormat="1" ht="63" x14ac:dyDescent="0.3">
      <c r="A626" s="110"/>
      <c r="B626" s="110"/>
      <c r="C626" s="68" t="s">
        <v>3915</v>
      </c>
      <c r="D626" s="115"/>
      <c r="E626" s="115" t="s">
        <v>3916</v>
      </c>
      <c r="F626" s="121" t="s">
        <v>3917</v>
      </c>
      <c r="G626" s="66" t="s">
        <v>3918</v>
      </c>
      <c r="H626" s="119" t="s">
        <v>3919</v>
      </c>
      <c r="I626" s="68"/>
      <c r="J626" s="68" t="s">
        <v>3920</v>
      </c>
      <c r="K626" s="125" t="s">
        <v>58</v>
      </c>
      <c r="L626" s="121" t="s">
        <v>59</v>
      </c>
      <c r="M626" s="119"/>
      <c r="N626" s="174" t="s">
        <v>59</v>
      </c>
      <c r="O626" s="121" t="s">
        <v>60</v>
      </c>
      <c r="P626" s="66"/>
      <c r="Q626" s="119" t="s">
        <v>60</v>
      </c>
      <c r="R626" s="187"/>
      <c r="S626" s="66" t="s">
        <v>60</v>
      </c>
      <c r="T626" s="66"/>
      <c r="U626" s="66"/>
      <c r="V626" s="66" t="s">
        <v>60</v>
      </c>
      <c r="W626" s="66"/>
      <c r="X626" s="66"/>
      <c r="Y626" s="66" t="s">
        <v>60</v>
      </c>
      <c r="Z626" s="66"/>
      <c r="AA626" s="119"/>
    </row>
    <row r="627" spans="1:27" s="113" customFormat="1" ht="63" x14ac:dyDescent="0.3">
      <c r="A627" s="110"/>
      <c r="B627" s="110"/>
      <c r="C627" s="68" t="s">
        <v>3921</v>
      </c>
      <c r="D627" s="115"/>
      <c r="E627" s="115" t="s">
        <v>3922</v>
      </c>
      <c r="F627" s="121" t="s">
        <v>3923</v>
      </c>
      <c r="G627" s="66" t="s">
        <v>3924</v>
      </c>
      <c r="H627" s="119" t="s">
        <v>3925</v>
      </c>
      <c r="I627" s="68"/>
      <c r="J627" s="68" t="s">
        <v>3926</v>
      </c>
      <c r="K627" s="125" t="s">
        <v>58</v>
      </c>
      <c r="L627" s="121" t="s">
        <v>59</v>
      </c>
      <c r="M627" s="119"/>
      <c r="N627" s="174" t="s">
        <v>59</v>
      </c>
      <c r="O627" s="121" t="s">
        <v>60</v>
      </c>
      <c r="P627" s="66"/>
      <c r="Q627" s="119" t="s">
        <v>60</v>
      </c>
      <c r="R627" s="187"/>
      <c r="S627" s="66" t="s">
        <v>60</v>
      </c>
      <c r="T627" s="66"/>
      <c r="U627" s="66"/>
      <c r="V627" s="66" t="s">
        <v>60</v>
      </c>
      <c r="W627" s="66"/>
      <c r="X627" s="66"/>
      <c r="Y627" s="66" t="s">
        <v>60</v>
      </c>
      <c r="Z627" s="66"/>
      <c r="AA627" s="119"/>
    </row>
    <row r="628" spans="1:27" s="113" customFormat="1" ht="63" x14ac:dyDescent="0.3">
      <c r="A628" s="110"/>
      <c r="B628" s="110"/>
      <c r="C628" s="68" t="s">
        <v>3927</v>
      </c>
      <c r="D628" s="115"/>
      <c r="E628" s="115" t="s">
        <v>3928</v>
      </c>
      <c r="F628" s="121" t="s">
        <v>3929</v>
      </c>
      <c r="G628" s="66" t="s">
        <v>3930</v>
      </c>
      <c r="H628" s="119" t="s">
        <v>3931</v>
      </c>
      <c r="I628" s="68"/>
      <c r="J628" s="68" t="s">
        <v>3932</v>
      </c>
      <c r="K628" s="125" t="s">
        <v>58</v>
      </c>
      <c r="L628" s="121" t="s">
        <v>59</v>
      </c>
      <c r="M628" s="119"/>
      <c r="N628" s="174" t="s">
        <v>59</v>
      </c>
      <c r="O628" s="121" t="s">
        <v>60</v>
      </c>
      <c r="P628" s="66"/>
      <c r="Q628" s="119" t="s">
        <v>60</v>
      </c>
      <c r="R628" s="187"/>
      <c r="S628" s="66" t="s">
        <v>60</v>
      </c>
      <c r="T628" s="66"/>
      <c r="U628" s="66"/>
      <c r="V628" s="66" t="s">
        <v>60</v>
      </c>
      <c r="W628" s="66"/>
      <c r="X628" s="66"/>
      <c r="Y628" s="66" t="s">
        <v>60</v>
      </c>
      <c r="Z628" s="66"/>
      <c r="AA628" s="119"/>
    </row>
    <row r="629" spans="1:27" s="113" customFormat="1" ht="63" x14ac:dyDescent="0.3">
      <c r="A629" s="110"/>
      <c r="B629" s="110"/>
      <c r="C629" s="68" t="s">
        <v>3933</v>
      </c>
      <c r="D629" s="115"/>
      <c r="E629" s="115" t="s">
        <v>3934</v>
      </c>
      <c r="F629" s="121" t="s">
        <v>3935</v>
      </c>
      <c r="G629" s="66" t="s">
        <v>3936</v>
      </c>
      <c r="H629" s="119" t="s">
        <v>3937</v>
      </c>
      <c r="I629" s="68"/>
      <c r="J629" s="68" t="s">
        <v>3938</v>
      </c>
      <c r="K629" s="125" t="s">
        <v>58</v>
      </c>
      <c r="L629" s="121" t="s">
        <v>59</v>
      </c>
      <c r="M629" s="119"/>
      <c r="N629" s="174" t="s">
        <v>59</v>
      </c>
      <c r="O629" s="121" t="s">
        <v>60</v>
      </c>
      <c r="P629" s="66"/>
      <c r="Q629" s="119" t="s">
        <v>60</v>
      </c>
      <c r="R629" s="187"/>
      <c r="S629" s="66" t="s">
        <v>60</v>
      </c>
      <c r="T629" s="66"/>
      <c r="U629" s="66"/>
      <c r="V629" s="66" t="s">
        <v>60</v>
      </c>
      <c r="W629" s="66"/>
      <c r="X629" s="66"/>
      <c r="Y629" s="66" t="s">
        <v>60</v>
      </c>
      <c r="Z629" s="66"/>
      <c r="AA629" s="119"/>
    </row>
    <row r="630" spans="1:27" s="113" customFormat="1" ht="63" x14ac:dyDescent="0.3">
      <c r="A630" s="110"/>
      <c r="B630" s="110"/>
      <c r="C630" s="68" t="s">
        <v>3939</v>
      </c>
      <c r="D630" s="115"/>
      <c r="E630" s="115" t="s">
        <v>3940</v>
      </c>
      <c r="F630" s="121" t="s">
        <v>3941</v>
      </c>
      <c r="G630" s="66" t="s">
        <v>3942</v>
      </c>
      <c r="H630" s="119" t="s">
        <v>3943</v>
      </c>
      <c r="I630" s="68"/>
      <c r="J630" s="68" t="s">
        <v>3944</v>
      </c>
      <c r="K630" s="125" t="s">
        <v>58</v>
      </c>
      <c r="L630" s="121" t="s">
        <v>59</v>
      </c>
      <c r="M630" s="119"/>
      <c r="N630" s="174" t="s">
        <v>59</v>
      </c>
      <c r="O630" s="121" t="s">
        <v>60</v>
      </c>
      <c r="P630" s="66"/>
      <c r="Q630" s="119" t="s">
        <v>60</v>
      </c>
      <c r="R630" s="187"/>
      <c r="S630" s="66" t="s">
        <v>60</v>
      </c>
      <c r="T630" s="66"/>
      <c r="U630" s="66"/>
      <c r="V630" s="66" t="s">
        <v>60</v>
      </c>
      <c r="W630" s="66"/>
      <c r="X630" s="66"/>
      <c r="Y630" s="66" t="s">
        <v>60</v>
      </c>
      <c r="Z630" s="66"/>
      <c r="AA630" s="119"/>
    </row>
    <row r="631" spans="1:27" s="113" customFormat="1" ht="63" x14ac:dyDescent="0.3">
      <c r="A631" s="110"/>
      <c r="B631" s="110"/>
      <c r="C631" s="68" t="s">
        <v>3945</v>
      </c>
      <c r="D631" s="115"/>
      <c r="E631" s="115" t="s">
        <v>3946</v>
      </c>
      <c r="F631" s="121" t="s">
        <v>3947</v>
      </c>
      <c r="G631" s="66" t="s">
        <v>3948</v>
      </c>
      <c r="H631" s="119" t="s">
        <v>3949</v>
      </c>
      <c r="I631" s="68"/>
      <c r="J631" s="68" t="s">
        <v>3950</v>
      </c>
      <c r="K631" s="125" t="s">
        <v>58</v>
      </c>
      <c r="L631" s="121" t="s">
        <v>59</v>
      </c>
      <c r="M631" s="119"/>
      <c r="N631" s="174" t="s">
        <v>59</v>
      </c>
      <c r="O631" s="121" t="s">
        <v>60</v>
      </c>
      <c r="P631" s="66"/>
      <c r="Q631" s="119" t="s">
        <v>60</v>
      </c>
      <c r="R631" s="187"/>
      <c r="S631" s="66" t="s">
        <v>60</v>
      </c>
      <c r="T631" s="66"/>
      <c r="U631" s="66"/>
      <c r="V631" s="66" t="s">
        <v>60</v>
      </c>
      <c r="W631" s="66"/>
      <c r="X631" s="66"/>
      <c r="Y631" s="66" t="s">
        <v>60</v>
      </c>
      <c r="Z631" s="66"/>
      <c r="AA631" s="119"/>
    </row>
    <row r="632" spans="1:27" s="113" customFormat="1" ht="63" x14ac:dyDescent="0.3">
      <c r="A632" s="110"/>
      <c r="B632" s="110"/>
      <c r="C632" s="68" t="s">
        <v>3951</v>
      </c>
      <c r="D632" s="115"/>
      <c r="E632" s="115" t="s">
        <v>3952</v>
      </c>
      <c r="F632" s="121" t="s">
        <v>3953</v>
      </c>
      <c r="G632" s="66" t="s">
        <v>3954</v>
      </c>
      <c r="H632" s="119" t="s">
        <v>3955</v>
      </c>
      <c r="I632" s="68"/>
      <c r="J632" s="68" t="s">
        <v>3956</v>
      </c>
      <c r="K632" s="125" t="s">
        <v>58</v>
      </c>
      <c r="L632" s="121" t="s">
        <v>59</v>
      </c>
      <c r="M632" s="119"/>
      <c r="N632" s="174" t="s">
        <v>59</v>
      </c>
      <c r="O632" s="121" t="s">
        <v>60</v>
      </c>
      <c r="P632" s="66"/>
      <c r="Q632" s="119" t="s">
        <v>60</v>
      </c>
      <c r="R632" s="187"/>
      <c r="S632" s="66" t="s">
        <v>60</v>
      </c>
      <c r="T632" s="66"/>
      <c r="U632" s="66"/>
      <c r="V632" s="66" t="s">
        <v>60</v>
      </c>
      <c r="W632" s="66"/>
      <c r="X632" s="66"/>
      <c r="Y632" s="66" t="s">
        <v>60</v>
      </c>
      <c r="Z632" s="66"/>
      <c r="AA632" s="119"/>
    </row>
    <row r="633" spans="1:27" s="113" customFormat="1" ht="63" x14ac:dyDescent="0.3">
      <c r="A633" s="110"/>
      <c r="B633" s="110"/>
      <c r="C633" s="68" t="s">
        <v>3957</v>
      </c>
      <c r="D633" s="115"/>
      <c r="E633" s="115" t="s">
        <v>3958</v>
      </c>
      <c r="F633" s="121" t="s">
        <v>3959</v>
      </c>
      <c r="G633" s="66" t="s">
        <v>3960</v>
      </c>
      <c r="H633" s="119" t="s">
        <v>3961</v>
      </c>
      <c r="I633" s="68"/>
      <c r="J633" s="68" t="s">
        <v>3962</v>
      </c>
      <c r="K633" s="125" t="s">
        <v>58</v>
      </c>
      <c r="L633" s="121" t="s">
        <v>59</v>
      </c>
      <c r="M633" s="119"/>
      <c r="N633" s="174" t="s">
        <v>59</v>
      </c>
      <c r="O633" s="121" t="s">
        <v>60</v>
      </c>
      <c r="P633" s="66"/>
      <c r="Q633" s="119" t="s">
        <v>60</v>
      </c>
      <c r="R633" s="187"/>
      <c r="S633" s="66" t="s">
        <v>60</v>
      </c>
      <c r="T633" s="66"/>
      <c r="U633" s="66"/>
      <c r="V633" s="66" t="s">
        <v>60</v>
      </c>
      <c r="W633" s="66"/>
      <c r="X633" s="66"/>
      <c r="Y633" s="66" t="s">
        <v>60</v>
      </c>
      <c r="Z633" s="66"/>
      <c r="AA633" s="119"/>
    </row>
    <row r="634" spans="1:27" s="113" customFormat="1" ht="63" x14ac:dyDescent="0.3">
      <c r="A634" s="110"/>
      <c r="B634" s="110"/>
      <c r="C634" s="68" t="s">
        <v>3963</v>
      </c>
      <c r="D634" s="115"/>
      <c r="E634" s="115" t="s">
        <v>3964</v>
      </c>
      <c r="F634" s="121" t="s">
        <v>3965</v>
      </c>
      <c r="G634" s="66" t="s">
        <v>3966</v>
      </c>
      <c r="H634" s="119" t="s">
        <v>3967</v>
      </c>
      <c r="I634" s="68"/>
      <c r="J634" s="68" t="s">
        <v>3968</v>
      </c>
      <c r="K634" s="125" t="s">
        <v>58</v>
      </c>
      <c r="L634" s="121" t="s">
        <v>59</v>
      </c>
      <c r="M634" s="119"/>
      <c r="N634" s="174" t="s">
        <v>59</v>
      </c>
      <c r="O634" s="121" t="s">
        <v>60</v>
      </c>
      <c r="P634" s="66"/>
      <c r="Q634" s="119" t="s">
        <v>60</v>
      </c>
      <c r="R634" s="187"/>
      <c r="S634" s="66" t="s">
        <v>60</v>
      </c>
      <c r="T634" s="66"/>
      <c r="U634" s="66"/>
      <c r="V634" s="66" t="s">
        <v>60</v>
      </c>
      <c r="W634" s="66"/>
      <c r="X634" s="66"/>
      <c r="Y634" s="66" t="s">
        <v>60</v>
      </c>
      <c r="Z634" s="66"/>
      <c r="AA634" s="119"/>
    </row>
    <row r="635" spans="1:27" s="113" customFormat="1" ht="37.799999999999997" x14ac:dyDescent="0.3">
      <c r="A635" s="110"/>
      <c r="B635" s="110"/>
      <c r="C635" s="68" t="s">
        <v>3969</v>
      </c>
      <c r="D635" s="115"/>
      <c r="E635" s="115" t="s">
        <v>3970</v>
      </c>
      <c r="F635" s="121" t="s">
        <v>3971</v>
      </c>
      <c r="G635" s="66" t="s">
        <v>3972</v>
      </c>
      <c r="H635" s="119" t="s">
        <v>3973</v>
      </c>
      <c r="I635" s="68"/>
      <c r="J635" s="68" t="s">
        <v>3974</v>
      </c>
      <c r="K635" s="125" t="s">
        <v>58</v>
      </c>
      <c r="L635" s="121" t="s">
        <v>59</v>
      </c>
      <c r="M635" s="119"/>
      <c r="N635" s="174" t="s">
        <v>59</v>
      </c>
      <c r="O635" s="121" t="s">
        <v>60</v>
      </c>
      <c r="P635" s="66"/>
      <c r="Q635" s="119" t="s">
        <v>60</v>
      </c>
      <c r="R635" s="187"/>
      <c r="S635" s="66" t="s">
        <v>60</v>
      </c>
      <c r="T635" s="66"/>
      <c r="U635" s="66"/>
      <c r="V635" s="66" t="s">
        <v>60</v>
      </c>
      <c r="W635" s="66"/>
      <c r="X635" s="66"/>
      <c r="Y635" s="66" t="s">
        <v>60</v>
      </c>
      <c r="Z635" s="66"/>
      <c r="AA635" s="119"/>
    </row>
    <row r="636" spans="1:27" s="113" customFormat="1" ht="37.799999999999997" x14ac:dyDescent="0.3">
      <c r="A636" s="110"/>
      <c r="B636" s="110"/>
      <c r="C636" s="68" t="s">
        <v>3975</v>
      </c>
      <c r="D636" s="115"/>
      <c r="E636" s="115" t="s">
        <v>3976</v>
      </c>
      <c r="F636" s="121" t="s">
        <v>3977</v>
      </c>
      <c r="G636" s="66" t="s">
        <v>3978</v>
      </c>
      <c r="H636" s="119" t="s">
        <v>3979</v>
      </c>
      <c r="I636" s="68"/>
      <c r="J636" s="68" t="s">
        <v>3980</v>
      </c>
      <c r="K636" s="125" t="s">
        <v>58</v>
      </c>
      <c r="L636" s="121" t="s">
        <v>59</v>
      </c>
      <c r="M636" s="119"/>
      <c r="N636" s="174" t="s">
        <v>59</v>
      </c>
      <c r="O636" s="121" t="s">
        <v>60</v>
      </c>
      <c r="P636" s="66"/>
      <c r="Q636" s="119" t="s">
        <v>60</v>
      </c>
      <c r="R636" s="187"/>
      <c r="S636" s="66" t="s">
        <v>60</v>
      </c>
      <c r="T636" s="66"/>
      <c r="U636" s="66"/>
      <c r="V636" s="66" t="s">
        <v>60</v>
      </c>
      <c r="W636" s="66"/>
      <c r="X636" s="66"/>
      <c r="Y636" s="66" t="s">
        <v>60</v>
      </c>
      <c r="Z636" s="66"/>
      <c r="AA636" s="119"/>
    </row>
    <row r="637" spans="1:27" s="113" customFormat="1" ht="50.4" x14ac:dyDescent="0.3">
      <c r="A637" s="110"/>
      <c r="B637" s="110"/>
      <c r="C637" s="68" t="s">
        <v>3981</v>
      </c>
      <c r="D637" s="115"/>
      <c r="E637" s="115" t="s">
        <v>3982</v>
      </c>
      <c r="F637" s="121" t="s">
        <v>3983</v>
      </c>
      <c r="G637" s="66" t="s">
        <v>3984</v>
      </c>
      <c r="H637" s="119" t="s">
        <v>3985</v>
      </c>
      <c r="I637" s="68"/>
      <c r="J637" s="68" t="s">
        <v>3986</v>
      </c>
      <c r="K637" s="125" t="s">
        <v>58</v>
      </c>
      <c r="L637" s="121" t="s">
        <v>59</v>
      </c>
      <c r="M637" s="119"/>
      <c r="N637" s="174" t="s">
        <v>59</v>
      </c>
      <c r="O637" s="121" t="s">
        <v>60</v>
      </c>
      <c r="P637" s="66"/>
      <c r="Q637" s="119" t="s">
        <v>60</v>
      </c>
      <c r="R637" s="187"/>
      <c r="S637" s="66" t="s">
        <v>60</v>
      </c>
      <c r="T637" s="66"/>
      <c r="U637" s="66"/>
      <c r="V637" s="66" t="s">
        <v>60</v>
      </c>
      <c r="W637" s="66"/>
      <c r="X637" s="66"/>
      <c r="Y637" s="66" t="s">
        <v>60</v>
      </c>
      <c r="Z637" s="66"/>
      <c r="AA637" s="119"/>
    </row>
    <row r="638" spans="1:27" s="113" customFormat="1" ht="50.4" x14ac:dyDescent="0.3">
      <c r="A638" s="110"/>
      <c r="B638" s="110"/>
      <c r="C638" s="68" t="s">
        <v>3987</v>
      </c>
      <c r="D638" s="115"/>
      <c r="E638" s="115" t="s">
        <v>3988</v>
      </c>
      <c r="F638" s="121" t="s">
        <v>3989</v>
      </c>
      <c r="G638" s="66" t="s">
        <v>3990</v>
      </c>
      <c r="H638" s="119" t="s">
        <v>3991</v>
      </c>
      <c r="I638" s="68"/>
      <c r="J638" s="68" t="s">
        <v>3992</v>
      </c>
      <c r="K638" s="125" t="s">
        <v>58</v>
      </c>
      <c r="L638" s="121" t="s">
        <v>59</v>
      </c>
      <c r="M638" s="119"/>
      <c r="N638" s="174" t="s">
        <v>59</v>
      </c>
      <c r="O638" s="121" t="s">
        <v>60</v>
      </c>
      <c r="P638" s="66"/>
      <c r="Q638" s="119" t="s">
        <v>60</v>
      </c>
      <c r="R638" s="187"/>
      <c r="S638" s="66" t="s">
        <v>60</v>
      </c>
      <c r="T638" s="66"/>
      <c r="U638" s="66"/>
      <c r="V638" s="66" t="s">
        <v>60</v>
      </c>
      <c r="W638" s="66"/>
      <c r="X638" s="66"/>
      <c r="Y638" s="66" t="s">
        <v>60</v>
      </c>
      <c r="Z638" s="66"/>
      <c r="AA638" s="119"/>
    </row>
    <row r="639" spans="1:27" s="113" customFormat="1" ht="50.4" x14ac:dyDescent="0.3">
      <c r="A639" s="110"/>
      <c r="B639" s="110"/>
      <c r="C639" s="68" t="s">
        <v>3993</v>
      </c>
      <c r="D639" s="115"/>
      <c r="E639" s="115" t="s">
        <v>3994</v>
      </c>
      <c r="F639" s="121" t="s">
        <v>3995</v>
      </c>
      <c r="G639" s="66" t="s">
        <v>3996</v>
      </c>
      <c r="H639" s="119" t="s">
        <v>3997</v>
      </c>
      <c r="I639" s="68"/>
      <c r="J639" s="68" t="s">
        <v>3998</v>
      </c>
      <c r="K639" s="125" t="s">
        <v>58</v>
      </c>
      <c r="L639" s="121" t="s">
        <v>59</v>
      </c>
      <c r="M639" s="119"/>
      <c r="N639" s="174" t="s">
        <v>59</v>
      </c>
      <c r="O639" s="121" t="s">
        <v>60</v>
      </c>
      <c r="P639" s="66"/>
      <c r="Q639" s="119" t="s">
        <v>60</v>
      </c>
      <c r="R639" s="187"/>
      <c r="S639" s="66" t="s">
        <v>60</v>
      </c>
      <c r="T639" s="66"/>
      <c r="U639" s="66"/>
      <c r="V639" s="66" t="s">
        <v>60</v>
      </c>
      <c r="W639" s="66"/>
      <c r="X639" s="66"/>
      <c r="Y639" s="66" t="s">
        <v>60</v>
      </c>
      <c r="Z639" s="66"/>
      <c r="AA639" s="119"/>
    </row>
    <row r="640" spans="1:27" s="113" customFormat="1" ht="58.2" customHeight="1" x14ac:dyDescent="0.3">
      <c r="A640" s="110"/>
      <c r="B640" s="110"/>
      <c r="C640" s="68" t="s">
        <v>3999</v>
      </c>
      <c r="D640" s="115"/>
      <c r="E640" s="115" t="s">
        <v>4000</v>
      </c>
      <c r="F640" s="121" t="s">
        <v>4001</v>
      </c>
      <c r="G640" s="66" t="s">
        <v>4002</v>
      </c>
      <c r="H640" s="119" t="s">
        <v>4003</v>
      </c>
      <c r="I640" s="68"/>
      <c r="J640" s="68" t="s">
        <v>4004</v>
      </c>
      <c r="K640" s="125" t="s">
        <v>58</v>
      </c>
      <c r="L640" s="121" t="s">
        <v>59</v>
      </c>
      <c r="M640" s="119"/>
      <c r="N640" s="174" t="s">
        <v>59</v>
      </c>
      <c r="O640" s="121" t="s">
        <v>60</v>
      </c>
      <c r="P640" s="66"/>
      <c r="Q640" s="119" t="s">
        <v>60</v>
      </c>
      <c r="R640" s="187"/>
      <c r="S640" s="66" t="s">
        <v>60</v>
      </c>
      <c r="T640" s="66"/>
      <c r="U640" s="66"/>
      <c r="V640" s="66" t="s">
        <v>60</v>
      </c>
      <c r="W640" s="66"/>
      <c r="X640" s="66"/>
      <c r="Y640" s="66" t="s">
        <v>60</v>
      </c>
      <c r="Z640" s="66"/>
      <c r="AA640" s="119"/>
    </row>
    <row r="641" spans="1:27" s="113" customFormat="1" ht="59.4" customHeight="1" x14ac:dyDescent="0.3">
      <c r="A641" s="110"/>
      <c r="B641" s="110"/>
      <c r="C641" s="68">
        <v>520549</v>
      </c>
      <c r="D641" s="115"/>
      <c r="E641" s="115"/>
      <c r="F641" s="121" t="s">
        <v>4005</v>
      </c>
      <c r="G641" s="66" t="s">
        <v>4006</v>
      </c>
      <c r="H641" s="119" t="s">
        <v>4007</v>
      </c>
      <c r="I641" s="68"/>
      <c r="J641" s="68" t="s">
        <v>4008</v>
      </c>
      <c r="K641" s="125" t="s">
        <v>58</v>
      </c>
      <c r="L641" s="121" t="s">
        <v>59</v>
      </c>
      <c r="M641" s="119"/>
      <c r="N641" s="174"/>
      <c r="O641" s="121" t="s">
        <v>60</v>
      </c>
      <c r="P641" s="66"/>
      <c r="Q641" s="119"/>
      <c r="R641" s="187"/>
      <c r="S641" s="66" t="s">
        <v>60</v>
      </c>
      <c r="T641" s="66"/>
      <c r="U641" s="66"/>
      <c r="V641" s="66"/>
      <c r="W641" s="66"/>
      <c r="X641" s="66"/>
      <c r="Y641" s="66"/>
      <c r="Z641" s="66"/>
      <c r="AA641" s="119"/>
    </row>
    <row r="642" spans="1:27" s="113" customFormat="1" ht="63" x14ac:dyDescent="0.3">
      <c r="A642" s="110"/>
      <c r="B642" s="110"/>
      <c r="C642" s="68" t="s">
        <v>4009</v>
      </c>
      <c r="D642" s="115"/>
      <c r="E642" s="115" t="s">
        <v>4010</v>
      </c>
      <c r="F642" s="121" t="s">
        <v>4011</v>
      </c>
      <c r="G642" s="66" t="s">
        <v>4012</v>
      </c>
      <c r="H642" s="119" t="s">
        <v>4013</v>
      </c>
      <c r="I642" s="68"/>
      <c r="J642" s="68" t="s">
        <v>4014</v>
      </c>
      <c r="K642" s="125" t="s">
        <v>58</v>
      </c>
      <c r="L642" s="121" t="s">
        <v>59</v>
      </c>
      <c r="M642" s="119"/>
      <c r="N642" s="174" t="s">
        <v>59</v>
      </c>
      <c r="O642" s="121" t="s">
        <v>60</v>
      </c>
      <c r="P642" s="66"/>
      <c r="Q642" s="119" t="s">
        <v>60</v>
      </c>
      <c r="R642" s="187"/>
      <c r="S642" s="66" t="s">
        <v>60</v>
      </c>
      <c r="T642" s="66"/>
      <c r="U642" s="66"/>
      <c r="V642" s="66" t="s">
        <v>60</v>
      </c>
      <c r="W642" s="66"/>
      <c r="X642" s="66"/>
      <c r="Y642" s="66" t="s">
        <v>60</v>
      </c>
      <c r="Z642" s="66"/>
      <c r="AA642" s="119"/>
    </row>
    <row r="643" spans="1:27" s="113" customFormat="1" ht="63" x14ac:dyDescent="0.3">
      <c r="A643" s="110"/>
      <c r="B643" s="110"/>
      <c r="C643" s="68" t="s">
        <v>4015</v>
      </c>
      <c r="D643" s="115"/>
      <c r="E643" s="115" t="s">
        <v>4016</v>
      </c>
      <c r="F643" s="121" t="s">
        <v>4017</v>
      </c>
      <c r="G643" s="66" t="s">
        <v>4018</v>
      </c>
      <c r="H643" s="119" t="s">
        <v>4019</v>
      </c>
      <c r="I643" s="68"/>
      <c r="J643" s="68" t="s">
        <v>4020</v>
      </c>
      <c r="K643" s="125" t="s">
        <v>58</v>
      </c>
      <c r="L643" s="121" t="s">
        <v>59</v>
      </c>
      <c r="M643" s="119"/>
      <c r="N643" s="174" t="s">
        <v>59</v>
      </c>
      <c r="O643" s="121" t="s">
        <v>60</v>
      </c>
      <c r="P643" s="66"/>
      <c r="Q643" s="119" t="s">
        <v>60</v>
      </c>
      <c r="R643" s="187"/>
      <c r="S643" s="66" t="s">
        <v>60</v>
      </c>
      <c r="T643" s="66"/>
      <c r="U643" s="66"/>
      <c r="V643" s="66" t="s">
        <v>60</v>
      </c>
      <c r="W643" s="66"/>
      <c r="X643" s="66"/>
      <c r="Y643" s="66" t="s">
        <v>60</v>
      </c>
      <c r="Z643" s="66"/>
      <c r="AA643" s="119"/>
    </row>
    <row r="644" spans="1:27" s="113" customFormat="1" ht="37.799999999999997" x14ac:dyDescent="0.3">
      <c r="A644" s="110"/>
      <c r="B644" s="110"/>
      <c r="C644" s="68" t="s">
        <v>4021</v>
      </c>
      <c r="D644" s="115"/>
      <c r="E644" s="115" t="s">
        <v>4022</v>
      </c>
      <c r="F644" s="121" t="s">
        <v>4023</v>
      </c>
      <c r="G644" s="66" t="s">
        <v>4024</v>
      </c>
      <c r="H644" s="119" t="s">
        <v>4025</v>
      </c>
      <c r="I644" s="68"/>
      <c r="J644" s="68" t="s">
        <v>4026</v>
      </c>
      <c r="K644" s="125" t="s">
        <v>58</v>
      </c>
      <c r="L644" s="121" t="s">
        <v>59</v>
      </c>
      <c r="M644" s="119"/>
      <c r="N644" s="174" t="s">
        <v>59</v>
      </c>
      <c r="O644" s="121" t="s">
        <v>60</v>
      </c>
      <c r="P644" s="66"/>
      <c r="Q644" s="119" t="s">
        <v>60</v>
      </c>
      <c r="R644" s="187"/>
      <c r="S644" s="66" t="s">
        <v>60</v>
      </c>
      <c r="T644" s="66"/>
      <c r="U644" s="66"/>
      <c r="V644" s="66" t="s">
        <v>60</v>
      </c>
      <c r="W644" s="66"/>
      <c r="X644" s="66"/>
      <c r="Y644" s="66" t="s">
        <v>60</v>
      </c>
      <c r="Z644" s="66"/>
      <c r="AA644" s="119"/>
    </row>
    <row r="645" spans="1:27" s="113" customFormat="1" ht="50.4" x14ac:dyDescent="0.3">
      <c r="A645" s="110"/>
      <c r="B645" s="110"/>
      <c r="C645" s="68" t="s">
        <v>4027</v>
      </c>
      <c r="D645" s="115"/>
      <c r="E645" s="115" t="s">
        <v>4028</v>
      </c>
      <c r="F645" s="121" t="s">
        <v>4029</v>
      </c>
      <c r="G645" s="66" t="s">
        <v>4030</v>
      </c>
      <c r="H645" s="119" t="s">
        <v>4031</v>
      </c>
      <c r="I645" s="68"/>
      <c r="J645" s="68" t="s">
        <v>4032</v>
      </c>
      <c r="K645" s="125" t="s">
        <v>58</v>
      </c>
      <c r="L645" s="121" t="s">
        <v>59</v>
      </c>
      <c r="M645" s="119"/>
      <c r="N645" s="174" t="s">
        <v>59</v>
      </c>
      <c r="O645" s="121" t="s">
        <v>60</v>
      </c>
      <c r="P645" s="66"/>
      <c r="Q645" s="119" t="s">
        <v>60</v>
      </c>
      <c r="R645" s="187"/>
      <c r="S645" s="66" t="s">
        <v>60</v>
      </c>
      <c r="T645" s="66"/>
      <c r="U645" s="66"/>
      <c r="V645" s="66" t="s">
        <v>60</v>
      </c>
      <c r="W645" s="66"/>
      <c r="X645" s="66"/>
      <c r="Y645" s="66" t="s">
        <v>60</v>
      </c>
      <c r="Z645" s="66"/>
      <c r="AA645" s="119"/>
    </row>
    <row r="646" spans="1:27" s="113" customFormat="1" ht="37.799999999999997" x14ac:dyDescent="0.3">
      <c r="A646" s="110"/>
      <c r="B646" s="110"/>
      <c r="C646" s="68" t="s">
        <v>4033</v>
      </c>
      <c r="D646" s="115"/>
      <c r="E646" s="115" t="s">
        <v>4034</v>
      </c>
      <c r="F646" s="121" t="s">
        <v>4035</v>
      </c>
      <c r="G646" s="66" t="s">
        <v>4036</v>
      </c>
      <c r="H646" s="119" t="s">
        <v>4037</v>
      </c>
      <c r="I646" s="68"/>
      <c r="J646" s="68" t="s">
        <v>4038</v>
      </c>
      <c r="K646" s="125" t="s">
        <v>58</v>
      </c>
      <c r="L646" s="121" t="s">
        <v>59</v>
      </c>
      <c r="M646" s="119"/>
      <c r="N646" s="174" t="s">
        <v>59</v>
      </c>
      <c r="O646" s="121" t="s">
        <v>60</v>
      </c>
      <c r="P646" s="66"/>
      <c r="Q646" s="119" t="s">
        <v>60</v>
      </c>
      <c r="R646" s="187"/>
      <c r="S646" s="66" t="s">
        <v>60</v>
      </c>
      <c r="T646" s="66"/>
      <c r="U646" s="66"/>
      <c r="V646" s="66" t="s">
        <v>60</v>
      </c>
      <c r="W646" s="66"/>
      <c r="X646" s="66"/>
      <c r="Y646" s="66" t="s">
        <v>60</v>
      </c>
      <c r="Z646" s="66"/>
      <c r="AA646" s="119"/>
    </row>
    <row r="647" spans="1:27" s="113" customFormat="1" ht="37.799999999999997" x14ac:dyDescent="0.3">
      <c r="A647" s="110"/>
      <c r="B647" s="110"/>
      <c r="C647" s="68" t="s">
        <v>4039</v>
      </c>
      <c r="D647" s="115"/>
      <c r="E647" s="115" t="s">
        <v>4040</v>
      </c>
      <c r="F647" s="121" t="s">
        <v>4041</v>
      </c>
      <c r="G647" s="66" t="s">
        <v>4042</v>
      </c>
      <c r="H647" s="119" t="s">
        <v>4043</v>
      </c>
      <c r="I647" s="68"/>
      <c r="J647" s="68" t="s">
        <v>4044</v>
      </c>
      <c r="K647" s="125" t="s">
        <v>58</v>
      </c>
      <c r="L647" s="121" t="s">
        <v>59</v>
      </c>
      <c r="M647" s="119"/>
      <c r="N647" s="174" t="s">
        <v>59</v>
      </c>
      <c r="O647" s="121" t="s">
        <v>60</v>
      </c>
      <c r="P647" s="66"/>
      <c r="Q647" s="119" t="s">
        <v>60</v>
      </c>
      <c r="R647" s="187"/>
      <c r="S647" s="66" t="s">
        <v>60</v>
      </c>
      <c r="T647" s="66"/>
      <c r="U647" s="66"/>
      <c r="V647" s="66" t="s">
        <v>60</v>
      </c>
      <c r="W647" s="66"/>
      <c r="X647" s="66"/>
      <c r="Y647" s="66" t="s">
        <v>60</v>
      </c>
      <c r="Z647" s="66"/>
      <c r="AA647" s="119"/>
    </row>
    <row r="648" spans="1:27" s="113" customFormat="1" ht="37.799999999999997" x14ac:dyDescent="0.3">
      <c r="A648" s="110"/>
      <c r="B648" s="110"/>
      <c r="C648" s="68" t="s">
        <v>4045</v>
      </c>
      <c r="D648" s="115"/>
      <c r="E648" s="115" t="s">
        <v>4046</v>
      </c>
      <c r="F648" s="121" t="s">
        <v>4047</v>
      </c>
      <c r="G648" s="66" t="s">
        <v>4048</v>
      </c>
      <c r="H648" s="119" t="s">
        <v>4049</v>
      </c>
      <c r="I648" s="68"/>
      <c r="J648" s="68" t="s">
        <v>4050</v>
      </c>
      <c r="K648" s="125" t="s">
        <v>58</v>
      </c>
      <c r="L648" s="121" t="s">
        <v>59</v>
      </c>
      <c r="M648" s="119"/>
      <c r="N648" s="174" t="s">
        <v>59</v>
      </c>
      <c r="O648" s="121" t="s">
        <v>60</v>
      </c>
      <c r="P648" s="66"/>
      <c r="Q648" s="119" t="s">
        <v>60</v>
      </c>
      <c r="R648" s="187"/>
      <c r="S648" s="66" t="s">
        <v>60</v>
      </c>
      <c r="T648" s="66"/>
      <c r="U648" s="66"/>
      <c r="V648" s="66" t="s">
        <v>60</v>
      </c>
      <c r="W648" s="66"/>
      <c r="X648" s="66"/>
      <c r="Y648" s="66" t="s">
        <v>60</v>
      </c>
      <c r="Z648" s="66"/>
      <c r="AA648" s="119"/>
    </row>
    <row r="649" spans="1:27" s="113" customFormat="1" ht="37.799999999999997" x14ac:dyDescent="0.3">
      <c r="A649" s="110"/>
      <c r="B649" s="110"/>
      <c r="C649" s="68" t="s">
        <v>4051</v>
      </c>
      <c r="D649" s="115"/>
      <c r="E649" s="115" t="s">
        <v>4052</v>
      </c>
      <c r="F649" s="121" t="s">
        <v>4053</v>
      </c>
      <c r="G649" s="66" t="s">
        <v>4054</v>
      </c>
      <c r="H649" s="119" t="s">
        <v>4055</v>
      </c>
      <c r="I649" s="68"/>
      <c r="J649" s="68" t="s">
        <v>4056</v>
      </c>
      <c r="K649" s="125" t="s">
        <v>58</v>
      </c>
      <c r="L649" s="121" t="s">
        <v>59</v>
      </c>
      <c r="M649" s="119"/>
      <c r="N649" s="174" t="s">
        <v>59</v>
      </c>
      <c r="O649" s="121" t="s">
        <v>60</v>
      </c>
      <c r="P649" s="66"/>
      <c r="Q649" s="119" t="s">
        <v>60</v>
      </c>
      <c r="R649" s="187"/>
      <c r="S649" s="66" t="s">
        <v>60</v>
      </c>
      <c r="T649" s="66"/>
      <c r="U649" s="66"/>
      <c r="V649" s="66" t="s">
        <v>60</v>
      </c>
      <c r="W649" s="66"/>
      <c r="X649" s="66"/>
      <c r="Y649" s="66" t="s">
        <v>60</v>
      </c>
      <c r="Z649" s="66"/>
      <c r="AA649" s="119"/>
    </row>
    <row r="650" spans="1:27" s="113" customFormat="1" ht="37.799999999999997" x14ac:dyDescent="0.3">
      <c r="A650" s="110"/>
      <c r="B650" s="110"/>
      <c r="C650" s="68" t="s">
        <v>4057</v>
      </c>
      <c r="D650" s="115"/>
      <c r="E650" s="115" t="s">
        <v>4058</v>
      </c>
      <c r="F650" s="121" t="s">
        <v>4059</v>
      </c>
      <c r="G650" s="66" t="s">
        <v>4060</v>
      </c>
      <c r="H650" s="119" t="s">
        <v>4061</v>
      </c>
      <c r="I650" s="68"/>
      <c r="J650" s="68" t="s">
        <v>4044</v>
      </c>
      <c r="K650" s="125" t="s">
        <v>58</v>
      </c>
      <c r="L650" s="121" t="s">
        <v>59</v>
      </c>
      <c r="M650" s="119"/>
      <c r="N650" s="174" t="s">
        <v>59</v>
      </c>
      <c r="O650" s="121" t="s">
        <v>60</v>
      </c>
      <c r="P650" s="66"/>
      <c r="Q650" s="119" t="s">
        <v>60</v>
      </c>
      <c r="R650" s="187"/>
      <c r="S650" s="66" t="s">
        <v>60</v>
      </c>
      <c r="T650" s="66"/>
      <c r="U650" s="66"/>
      <c r="V650" s="66" t="s">
        <v>60</v>
      </c>
      <c r="W650" s="66"/>
      <c r="X650" s="66"/>
      <c r="Y650" s="66" t="s">
        <v>60</v>
      </c>
      <c r="Z650" s="66"/>
      <c r="AA650" s="119"/>
    </row>
    <row r="651" spans="1:27" s="113" customFormat="1" ht="37.799999999999997" x14ac:dyDescent="0.3">
      <c r="A651" s="110"/>
      <c r="B651" s="110"/>
      <c r="C651" s="68" t="s">
        <v>4062</v>
      </c>
      <c r="D651" s="115"/>
      <c r="E651" s="115" t="s">
        <v>4063</v>
      </c>
      <c r="F651" s="121" t="s">
        <v>4064</v>
      </c>
      <c r="G651" s="66" t="s">
        <v>4065</v>
      </c>
      <c r="H651" s="119" t="s">
        <v>4066</v>
      </c>
      <c r="I651" s="68"/>
      <c r="J651" s="68" t="s">
        <v>4050</v>
      </c>
      <c r="K651" s="125" t="s">
        <v>58</v>
      </c>
      <c r="L651" s="121" t="s">
        <v>59</v>
      </c>
      <c r="M651" s="119"/>
      <c r="N651" s="174" t="s">
        <v>59</v>
      </c>
      <c r="O651" s="121" t="s">
        <v>60</v>
      </c>
      <c r="P651" s="66"/>
      <c r="Q651" s="119" t="s">
        <v>60</v>
      </c>
      <c r="R651" s="187"/>
      <c r="S651" s="66" t="s">
        <v>60</v>
      </c>
      <c r="T651" s="66"/>
      <c r="U651" s="66"/>
      <c r="V651" s="66" t="s">
        <v>60</v>
      </c>
      <c r="W651" s="66"/>
      <c r="X651" s="66"/>
      <c r="Y651" s="66" t="s">
        <v>60</v>
      </c>
      <c r="Z651" s="66"/>
      <c r="AA651" s="119"/>
    </row>
    <row r="652" spans="1:27" s="113" customFormat="1" ht="37.799999999999997" x14ac:dyDescent="0.3">
      <c r="A652" s="110"/>
      <c r="B652" s="110"/>
      <c r="C652" s="68" t="s">
        <v>4067</v>
      </c>
      <c r="D652" s="115"/>
      <c r="E652" s="115" t="s">
        <v>4068</v>
      </c>
      <c r="F652" s="121" t="s">
        <v>4069</v>
      </c>
      <c r="G652" s="66" t="s">
        <v>4070</v>
      </c>
      <c r="H652" s="119" t="s">
        <v>4071</v>
      </c>
      <c r="I652" s="68"/>
      <c r="J652" s="68" t="s">
        <v>4056</v>
      </c>
      <c r="K652" s="125" t="s">
        <v>58</v>
      </c>
      <c r="L652" s="121" t="s">
        <v>59</v>
      </c>
      <c r="M652" s="119"/>
      <c r="N652" s="174" t="s">
        <v>59</v>
      </c>
      <c r="O652" s="121" t="s">
        <v>60</v>
      </c>
      <c r="P652" s="66"/>
      <c r="Q652" s="119" t="s">
        <v>60</v>
      </c>
      <c r="R652" s="187"/>
      <c r="S652" s="66" t="s">
        <v>60</v>
      </c>
      <c r="T652" s="66"/>
      <c r="U652" s="66"/>
      <c r="V652" s="66" t="s">
        <v>60</v>
      </c>
      <c r="W652" s="66"/>
      <c r="X652" s="66"/>
      <c r="Y652" s="66" t="s">
        <v>60</v>
      </c>
      <c r="Z652" s="66"/>
      <c r="AA652" s="119"/>
    </row>
    <row r="653" spans="1:27" s="113" customFormat="1" ht="50.4" x14ac:dyDescent="0.3">
      <c r="A653" s="110"/>
      <c r="B653" s="110"/>
      <c r="C653" s="68" t="s">
        <v>4072</v>
      </c>
      <c r="D653" s="115"/>
      <c r="E653" s="115" t="s">
        <v>4073</v>
      </c>
      <c r="F653" s="121" t="s">
        <v>4074</v>
      </c>
      <c r="G653" s="66" t="s">
        <v>4075</v>
      </c>
      <c r="H653" s="119" t="s">
        <v>4076</v>
      </c>
      <c r="I653" s="68"/>
      <c r="J653" s="68" t="s">
        <v>4077</v>
      </c>
      <c r="K653" s="125" t="s">
        <v>58</v>
      </c>
      <c r="L653" s="121" t="s">
        <v>59</v>
      </c>
      <c r="M653" s="119"/>
      <c r="N653" s="174" t="s">
        <v>59</v>
      </c>
      <c r="O653" s="121" t="s">
        <v>60</v>
      </c>
      <c r="P653" s="66"/>
      <c r="Q653" s="119" t="s">
        <v>60</v>
      </c>
      <c r="R653" s="187"/>
      <c r="S653" s="66" t="s">
        <v>60</v>
      </c>
      <c r="T653" s="66"/>
      <c r="U653" s="66"/>
      <c r="V653" s="66" t="s">
        <v>60</v>
      </c>
      <c r="W653" s="66"/>
      <c r="X653" s="66"/>
      <c r="Y653" s="66" t="s">
        <v>60</v>
      </c>
      <c r="Z653" s="66"/>
      <c r="AA653" s="119"/>
    </row>
    <row r="654" spans="1:27" s="113" customFormat="1" ht="37.799999999999997" x14ac:dyDescent="0.3">
      <c r="A654" s="110"/>
      <c r="B654" s="110"/>
      <c r="C654" s="68" t="s">
        <v>4078</v>
      </c>
      <c r="D654" s="115"/>
      <c r="E654" s="115" t="s">
        <v>4079</v>
      </c>
      <c r="F654" s="121" t="s">
        <v>4080</v>
      </c>
      <c r="G654" s="66" t="s">
        <v>4081</v>
      </c>
      <c r="H654" s="119" t="s">
        <v>4082</v>
      </c>
      <c r="I654" s="68"/>
      <c r="J654" s="68" t="s">
        <v>4083</v>
      </c>
      <c r="K654" s="125" t="s">
        <v>58</v>
      </c>
      <c r="L654" s="121" t="s">
        <v>59</v>
      </c>
      <c r="M654" s="119"/>
      <c r="N654" s="174" t="s">
        <v>59</v>
      </c>
      <c r="O654" s="121" t="s">
        <v>60</v>
      </c>
      <c r="P654" s="66"/>
      <c r="Q654" s="119" t="s">
        <v>60</v>
      </c>
      <c r="R654" s="187"/>
      <c r="S654" s="66" t="s">
        <v>60</v>
      </c>
      <c r="T654" s="66"/>
      <c r="U654" s="66"/>
      <c r="V654" s="66" t="s">
        <v>60</v>
      </c>
      <c r="W654" s="66"/>
      <c r="X654" s="66"/>
      <c r="Y654" s="66" t="s">
        <v>60</v>
      </c>
      <c r="Z654" s="66"/>
      <c r="AA654" s="119"/>
    </row>
    <row r="655" spans="1:27" s="113" customFormat="1" ht="37.799999999999997" x14ac:dyDescent="0.3">
      <c r="A655" s="110"/>
      <c r="B655" s="110"/>
      <c r="C655" s="68" t="s">
        <v>4084</v>
      </c>
      <c r="D655" s="115"/>
      <c r="E655" s="115" t="s">
        <v>4085</v>
      </c>
      <c r="F655" s="121" t="s">
        <v>4086</v>
      </c>
      <c r="G655" s="66" t="s">
        <v>4087</v>
      </c>
      <c r="H655" s="119" t="s">
        <v>4088</v>
      </c>
      <c r="I655" s="68"/>
      <c r="J655" s="68" t="s">
        <v>4089</v>
      </c>
      <c r="K655" s="125" t="s">
        <v>58</v>
      </c>
      <c r="L655" s="121" t="s">
        <v>59</v>
      </c>
      <c r="M655" s="119"/>
      <c r="N655" s="174" t="s">
        <v>59</v>
      </c>
      <c r="O655" s="121" t="s">
        <v>60</v>
      </c>
      <c r="P655" s="66"/>
      <c r="Q655" s="119" t="s">
        <v>60</v>
      </c>
      <c r="R655" s="187"/>
      <c r="S655" s="66" t="s">
        <v>60</v>
      </c>
      <c r="T655" s="66"/>
      <c r="U655" s="66"/>
      <c r="V655" s="66" t="s">
        <v>60</v>
      </c>
      <c r="W655" s="66"/>
      <c r="X655" s="66"/>
      <c r="Y655" s="66" t="s">
        <v>60</v>
      </c>
      <c r="Z655" s="66"/>
      <c r="AA655" s="119"/>
    </row>
    <row r="656" spans="1:27" s="113" customFormat="1" ht="50.4" x14ac:dyDescent="0.3">
      <c r="A656" s="110"/>
      <c r="B656" s="110"/>
      <c r="C656" s="68" t="s">
        <v>4090</v>
      </c>
      <c r="D656" s="115"/>
      <c r="E656" s="115" t="s">
        <v>4091</v>
      </c>
      <c r="F656" s="121" t="s">
        <v>4092</v>
      </c>
      <c r="G656" s="66" t="s">
        <v>4093</v>
      </c>
      <c r="H656" s="119" t="s">
        <v>4094</v>
      </c>
      <c r="I656" s="68"/>
      <c r="J656" s="68" t="s">
        <v>4095</v>
      </c>
      <c r="K656" s="125" t="s">
        <v>58</v>
      </c>
      <c r="L656" s="121" t="s">
        <v>59</v>
      </c>
      <c r="M656" s="119"/>
      <c r="N656" s="174" t="s">
        <v>59</v>
      </c>
      <c r="O656" s="121" t="s">
        <v>60</v>
      </c>
      <c r="P656" s="66"/>
      <c r="Q656" s="119" t="s">
        <v>60</v>
      </c>
      <c r="R656" s="187"/>
      <c r="S656" s="66" t="s">
        <v>60</v>
      </c>
      <c r="T656" s="66"/>
      <c r="U656" s="66"/>
      <c r="V656" s="66" t="s">
        <v>60</v>
      </c>
      <c r="W656" s="66"/>
      <c r="X656" s="66"/>
      <c r="Y656" s="66" t="s">
        <v>60</v>
      </c>
      <c r="Z656" s="66"/>
      <c r="AA656" s="119"/>
    </row>
    <row r="657" spans="1:27" s="113" customFormat="1" ht="37.799999999999997" x14ac:dyDescent="0.3">
      <c r="A657" s="110"/>
      <c r="B657" s="110"/>
      <c r="C657" s="68" t="s">
        <v>4096</v>
      </c>
      <c r="D657" s="115"/>
      <c r="E657" s="115" t="s">
        <v>4097</v>
      </c>
      <c r="F657" s="121" t="s">
        <v>4098</v>
      </c>
      <c r="G657" s="66" t="s">
        <v>4099</v>
      </c>
      <c r="H657" s="119" t="s">
        <v>4100</v>
      </c>
      <c r="I657" s="68"/>
      <c r="J657" s="68" t="s">
        <v>4101</v>
      </c>
      <c r="K657" s="125" t="s">
        <v>58</v>
      </c>
      <c r="L657" s="121" t="s">
        <v>59</v>
      </c>
      <c r="M657" s="119"/>
      <c r="N657" s="174" t="s">
        <v>59</v>
      </c>
      <c r="O657" s="121" t="s">
        <v>60</v>
      </c>
      <c r="P657" s="66"/>
      <c r="Q657" s="119" t="s">
        <v>60</v>
      </c>
      <c r="R657" s="187"/>
      <c r="S657" s="66" t="s">
        <v>60</v>
      </c>
      <c r="T657" s="66"/>
      <c r="U657" s="66"/>
      <c r="V657" s="66" t="s">
        <v>60</v>
      </c>
      <c r="W657" s="66"/>
      <c r="X657" s="66"/>
      <c r="Y657" s="66" t="s">
        <v>60</v>
      </c>
      <c r="Z657" s="66"/>
      <c r="AA657" s="119"/>
    </row>
    <row r="658" spans="1:27" s="113" customFormat="1" ht="63" x14ac:dyDescent="0.3">
      <c r="A658" s="110"/>
      <c r="B658" s="110"/>
      <c r="C658" s="68" t="s">
        <v>4102</v>
      </c>
      <c r="D658" s="115"/>
      <c r="E658" s="115" t="s">
        <v>4103</v>
      </c>
      <c r="F658" s="121" t="s">
        <v>4104</v>
      </c>
      <c r="G658" s="66" t="s">
        <v>4105</v>
      </c>
      <c r="H658" s="119" t="s">
        <v>4106</v>
      </c>
      <c r="I658" s="68"/>
      <c r="J658" s="68" t="s">
        <v>4107</v>
      </c>
      <c r="K658" s="125" t="s">
        <v>58</v>
      </c>
      <c r="L658" s="121" t="s">
        <v>59</v>
      </c>
      <c r="M658" s="119"/>
      <c r="N658" s="174" t="s">
        <v>59</v>
      </c>
      <c r="O658" s="121" t="s">
        <v>60</v>
      </c>
      <c r="P658" s="66"/>
      <c r="Q658" s="119" t="s">
        <v>60</v>
      </c>
      <c r="R658" s="187"/>
      <c r="S658" s="66" t="s">
        <v>60</v>
      </c>
      <c r="T658" s="66"/>
      <c r="U658" s="66"/>
      <c r="V658" s="66" t="s">
        <v>60</v>
      </c>
      <c r="W658" s="66"/>
      <c r="X658" s="66"/>
      <c r="Y658" s="66" t="s">
        <v>60</v>
      </c>
      <c r="Z658" s="66"/>
      <c r="AA658" s="119"/>
    </row>
    <row r="659" spans="1:27" s="113" customFormat="1" ht="63" x14ac:dyDescent="0.3">
      <c r="A659" s="110"/>
      <c r="B659" s="110"/>
      <c r="C659" s="68" t="s">
        <v>4108</v>
      </c>
      <c r="D659" s="115"/>
      <c r="E659" s="115" t="s">
        <v>4109</v>
      </c>
      <c r="F659" s="121" t="s">
        <v>4110</v>
      </c>
      <c r="G659" s="66" t="s">
        <v>4111</v>
      </c>
      <c r="H659" s="119" t="s">
        <v>4112</v>
      </c>
      <c r="I659" s="68"/>
      <c r="J659" s="68" t="s">
        <v>4113</v>
      </c>
      <c r="K659" s="125" t="s">
        <v>58</v>
      </c>
      <c r="L659" s="121" t="s">
        <v>59</v>
      </c>
      <c r="M659" s="119"/>
      <c r="N659" s="174" t="s">
        <v>59</v>
      </c>
      <c r="O659" s="121" t="s">
        <v>60</v>
      </c>
      <c r="P659" s="66"/>
      <c r="Q659" s="119" t="s">
        <v>60</v>
      </c>
      <c r="R659" s="187"/>
      <c r="S659" s="66" t="s">
        <v>60</v>
      </c>
      <c r="T659" s="66"/>
      <c r="U659" s="66"/>
      <c r="V659" s="66" t="s">
        <v>60</v>
      </c>
      <c r="W659" s="66"/>
      <c r="X659" s="66"/>
      <c r="Y659" s="66" t="s">
        <v>60</v>
      </c>
      <c r="Z659" s="66"/>
      <c r="AA659" s="119"/>
    </row>
    <row r="660" spans="1:27" s="113" customFormat="1" ht="63" x14ac:dyDescent="0.3">
      <c r="A660" s="110"/>
      <c r="B660" s="110"/>
      <c r="C660" s="68" t="s">
        <v>4114</v>
      </c>
      <c r="D660" s="115"/>
      <c r="E660" s="115" t="s">
        <v>4115</v>
      </c>
      <c r="F660" s="121" t="s">
        <v>4116</v>
      </c>
      <c r="G660" s="66" t="s">
        <v>4117</v>
      </c>
      <c r="H660" s="119" t="s">
        <v>4118</v>
      </c>
      <c r="I660" s="68"/>
      <c r="J660" s="68" t="s">
        <v>4119</v>
      </c>
      <c r="K660" s="125" t="s">
        <v>58</v>
      </c>
      <c r="L660" s="121" t="s">
        <v>59</v>
      </c>
      <c r="M660" s="119"/>
      <c r="N660" s="174" t="s">
        <v>59</v>
      </c>
      <c r="O660" s="121" t="s">
        <v>60</v>
      </c>
      <c r="P660" s="66"/>
      <c r="Q660" s="119" t="s">
        <v>60</v>
      </c>
      <c r="R660" s="187"/>
      <c r="S660" s="66" t="s">
        <v>60</v>
      </c>
      <c r="T660" s="66"/>
      <c r="U660" s="66"/>
      <c r="V660" s="66" t="s">
        <v>60</v>
      </c>
      <c r="W660" s="66"/>
      <c r="X660" s="66"/>
      <c r="Y660" s="66" t="s">
        <v>60</v>
      </c>
      <c r="Z660" s="66"/>
      <c r="AA660" s="119"/>
    </row>
    <row r="661" spans="1:27" s="113" customFormat="1" ht="50.4" x14ac:dyDescent="0.3">
      <c r="A661" s="110"/>
      <c r="B661" s="110"/>
      <c r="C661" s="68" t="s">
        <v>4120</v>
      </c>
      <c r="D661" s="115"/>
      <c r="E661" s="115" t="s">
        <v>4121</v>
      </c>
      <c r="F661" s="121" t="s">
        <v>4122</v>
      </c>
      <c r="G661" s="66" t="s">
        <v>4123</v>
      </c>
      <c r="H661" s="119" t="s">
        <v>4124</v>
      </c>
      <c r="I661" s="68"/>
      <c r="J661" s="68" t="s">
        <v>4125</v>
      </c>
      <c r="K661" s="125" t="s">
        <v>58</v>
      </c>
      <c r="L661" s="121" t="s">
        <v>59</v>
      </c>
      <c r="M661" s="119"/>
      <c r="N661" s="174" t="s">
        <v>59</v>
      </c>
      <c r="O661" s="121" t="s">
        <v>60</v>
      </c>
      <c r="P661" s="66"/>
      <c r="Q661" s="119" t="s">
        <v>60</v>
      </c>
      <c r="R661" s="187"/>
      <c r="S661" s="66" t="s">
        <v>60</v>
      </c>
      <c r="T661" s="66"/>
      <c r="U661" s="66"/>
      <c r="V661" s="66" t="s">
        <v>60</v>
      </c>
      <c r="W661" s="66"/>
      <c r="X661" s="66"/>
      <c r="Y661" s="66" t="s">
        <v>60</v>
      </c>
      <c r="Z661" s="66"/>
      <c r="AA661" s="119"/>
    </row>
    <row r="662" spans="1:27" s="113" customFormat="1" ht="63" x14ac:dyDescent="0.3">
      <c r="A662" s="110"/>
      <c r="B662" s="110"/>
      <c r="C662" s="68" t="s">
        <v>4126</v>
      </c>
      <c r="D662" s="115"/>
      <c r="E662" s="115" t="s">
        <v>4127</v>
      </c>
      <c r="F662" s="121" t="s">
        <v>4128</v>
      </c>
      <c r="G662" s="66" t="s">
        <v>4129</v>
      </c>
      <c r="H662" s="119" t="s">
        <v>4130</v>
      </c>
      <c r="I662" s="68"/>
      <c r="J662" s="68" t="s">
        <v>4131</v>
      </c>
      <c r="K662" s="125" t="s">
        <v>58</v>
      </c>
      <c r="L662" s="121" t="s">
        <v>59</v>
      </c>
      <c r="M662" s="119"/>
      <c r="N662" s="174" t="s">
        <v>59</v>
      </c>
      <c r="O662" s="121" t="s">
        <v>60</v>
      </c>
      <c r="P662" s="66"/>
      <c r="Q662" s="119" t="s">
        <v>60</v>
      </c>
      <c r="R662" s="187"/>
      <c r="S662" s="66" t="s">
        <v>60</v>
      </c>
      <c r="T662" s="66"/>
      <c r="U662" s="66"/>
      <c r="V662" s="66" t="s">
        <v>60</v>
      </c>
      <c r="W662" s="66"/>
      <c r="X662" s="66"/>
      <c r="Y662" s="66" t="s">
        <v>60</v>
      </c>
      <c r="Z662" s="66"/>
      <c r="AA662" s="119"/>
    </row>
    <row r="663" spans="1:27" s="113" customFormat="1" ht="63" x14ac:dyDescent="0.3">
      <c r="A663" s="110"/>
      <c r="B663" s="110"/>
      <c r="C663" s="68" t="s">
        <v>4132</v>
      </c>
      <c r="D663" s="115"/>
      <c r="E663" s="115" t="s">
        <v>4133</v>
      </c>
      <c r="F663" s="121" t="s">
        <v>4134</v>
      </c>
      <c r="G663" s="66" t="s">
        <v>4135</v>
      </c>
      <c r="H663" s="119" t="s">
        <v>4136</v>
      </c>
      <c r="I663" s="68"/>
      <c r="J663" s="68" t="s">
        <v>4137</v>
      </c>
      <c r="K663" s="125" t="s">
        <v>58</v>
      </c>
      <c r="L663" s="121" t="s">
        <v>59</v>
      </c>
      <c r="M663" s="119"/>
      <c r="N663" s="174" t="s">
        <v>59</v>
      </c>
      <c r="O663" s="121" t="s">
        <v>60</v>
      </c>
      <c r="P663" s="66"/>
      <c r="Q663" s="119" t="s">
        <v>60</v>
      </c>
      <c r="R663" s="187"/>
      <c r="S663" s="66" t="s">
        <v>60</v>
      </c>
      <c r="T663" s="66"/>
      <c r="U663" s="66"/>
      <c r="V663" s="66" t="s">
        <v>60</v>
      </c>
      <c r="W663" s="66"/>
      <c r="X663" s="66"/>
      <c r="Y663" s="66" t="s">
        <v>60</v>
      </c>
      <c r="Z663" s="66"/>
      <c r="AA663" s="119"/>
    </row>
    <row r="664" spans="1:27" s="113" customFormat="1" ht="50.4" x14ac:dyDescent="0.3">
      <c r="A664" s="110"/>
      <c r="B664" s="110"/>
      <c r="C664" s="68" t="s">
        <v>4138</v>
      </c>
      <c r="D664" s="115"/>
      <c r="E664" s="115"/>
      <c r="F664" s="121" t="s">
        <v>4139</v>
      </c>
      <c r="G664" s="66" t="s">
        <v>4140</v>
      </c>
      <c r="H664" s="66" t="s">
        <v>4141</v>
      </c>
      <c r="I664" s="68"/>
      <c r="J664" s="68" t="s">
        <v>4142</v>
      </c>
      <c r="K664" s="125" t="s">
        <v>58</v>
      </c>
      <c r="L664" s="121" t="s">
        <v>59</v>
      </c>
      <c r="M664" s="119"/>
      <c r="N664" s="174"/>
      <c r="O664" s="121" t="s">
        <v>60</v>
      </c>
      <c r="P664" s="66"/>
      <c r="Q664" s="119"/>
      <c r="R664" s="187"/>
      <c r="S664" s="66" t="s">
        <v>60</v>
      </c>
      <c r="T664" s="66"/>
      <c r="U664" s="66"/>
      <c r="V664" s="66"/>
      <c r="W664" s="66"/>
      <c r="X664" s="66"/>
      <c r="Y664" s="66"/>
      <c r="Z664" s="66"/>
      <c r="AA664" s="119"/>
    </row>
    <row r="665" spans="1:27" s="113" customFormat="1" ht="50.4" x14ac:dyDescent="0.3">
      <c r="A665" s="110"/>
      <c r="B665" s="110"/>
      <c r="C665" s="68" t="s">
        <v>4143</v>
      </c>
      <c r="D665" s="115"/>
      <c r="E665" s="115"/>
      <c r="F665" s="121" t="s">
        <v>4144</v>
      </c>
      <c r="G665" s="66" t="s">
        <v>4145</v>
      </c>
      <c r="H665" s="66" t="s">
        <v>4146</v>
      </c>
      <c r="I665" s="68"/>
      <c r="J665" s="68" t="s">
        <v>4147</v>
      </c>
      <c r="K665" s="125" t="s">
        <v>58</v>
      </c>
      <c r="L665" s="121" t="s">
        <v>59</v>
      </c>
      <c r="M665" s="119"/>
      <c r="N665" s="174"/>
      <c r="O665" s="121" t="s">
        <v>60</v>
      </c>
      <c r="P665" s="66"/>
      <c r="Q665" s="119"/>
      <c r="R665" s="187"/>
      <c r="S665" s="66" t="s">
        <v>60</v>
      </c>
      <c r="T665" s="66"/>
      <c r="U665" s="66"/>
      <c r="V665" s="66"/>
      <c r="W665" s="66"/>
      <c r="X665" s="66"/>
      <c r="Y665" s="66"/>
      <c r="Z665" s="66"/>
      <c r="AA665" s="119"/>
    </row>
    <row r="666" spans="1:27" s="113" customFormat="1" ht="73.2" customHeight="1" x14ac:dyDescent="0.3">
      <c r="A666" s="105"/>
      <c r="B666" s="105"/>
      <c r="C666" s="58"/>
      <c r="D666" s="116"/>
      <c r="E666" s="116" t="s">
        <v>4148</v>
      </c>
      <c r="F666" s="68" t="s">
        <v>4149</v>
      </c>
      <c r="G666" s="198" t="s">
        <v>4150</v>
      </c>
      <c r="H666" s="199" t="s">
        <v>4151</v>
      </c>
      <c r="I666" s="68"/>
      <c r="J666" s="68" t="s">
        <v>4152</v>
      </c>
      <c r="K666" s="125" t="s">
        <v>58</v>
      </c>
      <c r="L666" s="121" t="s">
        <v>59</v>
      </c>
      <c r="M666" s="127"/>
      <c r="N666" s="174" t="s">
        <v>59</v>
      </c>
      <c r="O666" s="121"/>
      <c r="P666" s="188"/>
      <c r="Q666" s="119" t="s">
        <v>60</v>
      </c>
      <c r="R666" s="66" t="s">
        <v>60</v>
      </c>
      <c r="S666" s="188"/>
      <c r="T666" s="188"/>
      <c r="U666" s="66" t="s">
        <v>60</v>
      </c>
      <c r="V666" s="66"/>
      <c r="W666" s="66"/>
      <c r="X666" s="66" t="s">
        <v>60</v>
      </c>
      <c r="Y666" s="206"/>
      <c r="Z666" s="206"/>
      <c r="AA666" s="127"/>
    </row>
    <row r="667" spans="1:27" ht="63" x14ac:dyDescent="0.3">
      <c r="A667" s="105"/>
      <c r="B667" s="105"/>
      <c r="C667" s="58"/>
      <c r="D667" s="116"/>
      <c r="E667" s="116" t="s">
        <v>4153</v>
      </c>
      <c r="F667" s="68" t="s">
        <v>4154</v>
      </c>
      <c r="G667" s="198" t="s">
        <v>4155</v>
      </c>
      <c r="H667" s="199" t="s">
        <v>4156</v>
      </c>
      <c r="I667" s="201"/>
      <c r="J667" s="68" t="s">
        <v>4157</v>
      </c>
      <c r="K667" s="125" t="s">
        <v>58</v>
      </c>
      <c r="L667" s="121" t="s">
        <v>59</v>
      </c>
      <c r="M667" s="127"/>
      <c r="N667" s="174" t="s">
        <v>59</v>
      </c>
      <c r="O667" s="121"/>
      <c r="P667" s="200"/>
      <c r="Q667" s="119" t="s">
        <v>60</v>
      </c>
      <c r="R667" s="66" t="s">
        <v>60</v>
      </c>
      <c r="S667" s="66" t="s">
        <v>60</v>
      </c>
      <c r="T667" s="66" t="s">
        <v>60</v>
      </c>
      <c r="U667" s="66" t="s">
        <v>60</v>
      </c>
      <c r="V667" s="66" t="s">
        <v>60</v>
      </c>
      <c r="W667" s="66" t="s">
        <v>60</v>
      </c>
      <c r="X667" s="66" t="s">
        <v>60</v>
      </c>
      <c r="Y667" s="66" t="s">
        <v>60</v>
      </c>
      <c r="Z667" s="66" t="s">
        <v>60</v>
      </c>
      <c r="AA667" s="66" t="s">
        <v>60</v>
      </c>
    </row>
    <row r="668" spans="1:27" ht="49.5" customHeight="1" x14ac:dyDescent="0.3">
      <c r="A668" s="105"/>
      <c r="B668" s="105"/>
      <c r="C668" s="58">
        <v>520001</v>
      </c>
      <c r="D668" s="116"/>
      <c r="E668" s="116"/>
      <c r="F668" s="68" t="s">
        <v>4158</v>
      </c>
      <c r="G668" s="198" t="s">
        <v>4159</v>
      </c>
      <c r="H668" s="199" t="s">
        <v>4160</v>
      </c>
      <c r="I668" s="68"/>
      <c r="J668" s="68" t="s">
        <v>4161</v>
      </c>
      <c r="K668" s="126" t="s">
        <v>58</v>
      </c>
      <c r="L668" s="121" t="s">
        <v>206</v>
      </c>
      <c r="M668" s="127"/>
      <c r="N668" s="174"/>
      <c r="O668" s="121" t="s">
        <v>60</v>
      </c>
      <c r="P668" s="177"/>
      <c r="Q668" s="119" t="s">
        <v>60</v>
      </c>
      <c r="R668" s="177"/>
      <c r="S668" s="66" t="s">
        <v>60</v>
      </c>
      <c r="T668" s="66"/>
      <c r="U668" s="66"/>
      <c r="V668" s="66" t="s">
        <v>60</v>
      </c>
      <c r="W668" s="66"/>
      <c r="X668" s="66"/>
      <c r="Y668" s="66" t="s">
        <v>60</v>
      </c>
      <c r="Z668" s="66"/>
      <c r="AA668" s="129"/>
    </row>
    <row r="669" spans="1:27" ht="187.5" customHeight="1" x14ac:dyDescent="0.3">
      <c r="A669" s="105"/>
      <c r="B669" s="105"/>
      <c r="C669" s="58">
        <v>520002</v>
      </c>
      <c r="D669" s="116"/>
      <c r="E669" s="116"/>
      <c r="F669" s="68" t="s">
        <v>4162</v>
      </c>
      <c r="G669" s="198" t="s">
        <v>4163</v>
      </c>
      <c r="H669" s="199" t="s">
        <v>4164</v>
      </c>
      <c r="I669" s="68"/>
      <c r="J669" s="68" t="s">
        <v>4165</v>
      </c>
      <c r="K669" s="126" t="s">
        <v>58</v>
      </c>
      <c r="L669" s="121" t="s">
        <v>206</v>
      </c>
      <c r="M669" s="127"/>
      <c r="N669" s="174"/>
      <c r="O669" s="121" t="s">
        <v>60</v>
      </c>
      <c r="P669" s="177"/>
      <c r="Q669" s="119" t="s">
        <v>60</v>
      </c>
      <c r="R669" s="177"/>
      <c r="S669" s="66" t="s">
        <v>60</v>
      </c>
      <c r="T669" s="66"/>
      <c r="U669" s="66"/>
      <c r="V669" s="66" t="s">
        <v>60</v>
      </c>
      <c r="W669" s="66"/>
      <c r="X669" s="66"/>
      <c r="Y669" s="66" t="s">
        <v>60</v>
      </c>
      <c r="Z669" s="66"/>
      <c r="AA669" s="129"/>
    </row>
    <row r="670" spans="1:27" s="228" customFormat="1" ht="37.799999999999997" x14ac:dyDescent="0.3">
      <c r="A670" s="220" t="s">
        <v>1315</v>
      </c>
      <c r="B670" s="220" t="s">
        <v>238</v>
      </c>
      <c r="C670" s="219" t="s">
        <v>4166</v>
      </c>
      <c r="D670" s="221"/>
      <c r="E670" s="221"/>
      <c r="F670" s="219" t="s">
        <v>4167</v>
      </c>
      <c r="G670" s="218" t="s">
        <v>4168</v>
      </c>
      <c r="H670" s="222"/>
      <c r="I670" s="166"/>
      <c r="J670" s="166" t="s">
        <v>4169</v>
      </c>
      <c r="K670" s="223" t="s">
        <v>58</v>
      </c>
      <c r="L670" s="120" t="s">
        <v>206</v>
      </c>
      <c r="M670" s="224"/>
      <c r="N670" s="225"/>
      <c r="O670" s="120" t="s">
        <v>60</v>
      </c>
      <c r="P670" s="226"/>
      <c r="Q670" s="189"/>
      <c r="R670" s="226"/>
      <c r="S670" s="194" t="s">
        <v>60</v>
      </c>
      <c r="T670" s="194"/>
      <c r="U670" s="194"/>
      <c r="V670" s="194" t="s">
        <v>60</v>
      </c>
      <c r="W670" s="194"/>
      <c r="X670" s="194"/>
      <c r="Y670" s="194" t="s">
        <v>60</v>
      </c>
      <c r="Z670" s="194"/>
      <c r="AA670" s="227"/>
    </row>
    <row r="671" spans="1:27" s="228" customFormat="1" ht="37.799999999999997" x14ac:dyDescent="0.3">
      <c r="A671" s="220" t="s">
        <v>1315</v>
      </c>
      <c r="B671" s="220" t="s">
        <v>238</v>
      </c>
      <c r="C671" s="219" t="s">
        <v>4170</v>
      </c>
      <c r="D671" s="221"/>
      <c r="E671" s="221"/>
      <c r="F671" s="219" t="s">
        <v>4171</v>
      </c>
      <c r="G671" s="218" t="s">
        <v>4172</v>
      </c>
      <c r="H671" s="222"/>
      <c r="I671" s="166"/>
      <c r="J671" s="166" t="s">
        <v>4173</v>
      </c>
      <c r="K671" s="223" t="s">
        <v>58</v>
      </c>
      <c r="L671" s="120" t="s">
        <v>206</v>
      </c>
      <c r="M671" s="224"/>
      <c r="N671" s="225"/>
      <c r="O671" s="120" t="s">
        <v>60</v>
      </c>
      <c r="P671" s="226"/>
      <c r="Q671" s="189"/>
      <c r="R671" s="226"/>
      <c r="S671" s="194" t="s">
        <v>60</v>
      </c>
      <c r="T671" s="194"/>
      <c r="U671" s="194"/>
      <c r="V671" s="194" t="s">
        <v>60</v>
      </c>
      <c r="W671" s="194"/>
      <c r="X671" s="194"/>
      <c r="Y671" s="194" t="s">
        <v>60</v>
      </c>
      <c r="Z671" s="194"/>
      <c r="AA671" s="227"/>
    </row>
    <row r="672" spans="1:27" s="228" customFormat="1" ht="63" x14ac:dyDescent="0.3">
      <c r="A672" s="220" t="s">
        <v>1315</v>
      </c>
      <c r="B672" s="220" t="s">
        <v>238</v>
      </c>
      <c r="C672" s="219" t="s">
        <v>4174</v>
      </c>
      <c r="D672" s="221"/>
      <c r="E672" s="221"/>
      <c r="F672" s="219" t="s">
        <v>4175</v>
      </c>
      <c r="G672" s="218" t="s">
        <v>4176</v>
      </c>
      <c r="H672" s="222"/>
      <c r="I672" s="166"/>
      <c r="J672" s="166" t="s">
        <v>4177</v>
      </c>
      <c r="K672" s="223" t="s">
        <v>58</v>
      </c>
      <c r="L672" s="120" t="s">
        <v>206</v>
      </c>
      <c r="M672" s="224"/>
      <c r="N672" s="225"/>
      <c r="O672" s="120" t="s">
        <v>60</v>
      </c>
      <c r="P672" s="226"/>
      <c r="Q672" s="189"/>
      <c r="R672" s="226"/>
      <c r="S672" s="194" t="s">
        <v>60</v>
      </c>
      <c r="T672" s="194"/>
      <c r="U672" s="194"/>
      <c r="V672" s="194" t="s">
        <v>60</v>
      </c>
      <c r="W672" s="194"/>
      <c r="X672" s="194"/>
      <c r="Y672" s="194" t="s">
        <v>60</v>
      </c>
      <c r="Z672" s="194"/>
      <c r="AA672" s="227"/>
    </row>
    <row r="673" spans="1:27" s="228" customFormat="1" ht="63" x14ac:dyDescent="0.3">
      <c r="A673" s="220" t="s">
        <v>1315</v>
      </c>
      <c r="B673" s="220" t="s">
        <v>238</v>
      </c>
      <c r="C673" s="219" t="s">
        <v>4178</v>
      </c>
      <c r="D673" s="221"/>
      <c r="E673" s="221"/>
      <c r="F673" s="219" t="s">
        <v>4175</v>
      </c>
      <c r="G673" s="218" t="s">
        <v>4176</v>
      </c>
      <c r="H673" s="222"/>
      <c r="I673" s="166"/>
      <c r="J673" s="166" t="s">
        <v>4179</v>
      </c>
      <c r="K673" s="223" t="s">
        <v>58</v>
      </c>
      <c r="L673" s="120" t="s">
        <v>206</v>
      </c>
      <c r="M673" s="224"/>
      <c r="N673" s="225"/>
      <c r="O673" s="120" t="s">
        <v>60</v>
      </c>
      <c r="P673" s="226"/>
      <c r="Q673" s="189"/>
      <c r="R673" s="226"/>
      <c r="S673" s="194" t="s">
        <v>60</v>
      </c>
      <c r="T673" s="194"/>
      <c r="U673" s="194"/>
      <c r="V673" s="194" t="s">
        <v>60</v>
      </c>
      <c r="W673" s="194"/>
      <c r="X673" s="194"/>
      <c r="Y673" s="194" t="s">
        <v>60</v>
      </c>
      <c r="Z673" s="194"/>
      <c r="AA673" s="227"/>
    </row>
    <row r="674" spans="1:27" s="228" customFormat="1" ht="37.799999999999997" x14ac:dyDescent="0.3">
      <c r="A674" s="220" t="s">
        <v>1315</v>
      </c>
      <c r="B674" s="220" t="s">
        <v>238</v>
      </c>
      <c r="C674" s="219" t="s">
        <v>4180</v>
      </c>
      <c r="D674" s="221"/>
      <c r="E674" s="221"/>
      <c r="F674" s="219" t="s">
        <v>4181</v>
      </c>
      <c r="G674" s="218" t="s">
        <v>4182</v>
      </c>
      <c r="H674" s="222"/>
      <c r="I674" s="166"/>
      <c r="J674" s="166" t="s">
        <v>4183</v>
      </c>
      <c r="K674" s="223" t="s">
        <v>58</v>
      </c>
      <c r="L674" s="120" t="s">
        <v>206</v>
      </c>
      <c r="M674" s="224"/>
      <c r="N674" s="225"/>
      <c r="O674" s="120" t="s">
        <v>60</v>
      </c>
      <c r="P674" s="226"/>
      <c r="Q674" s="189"/>
      <c r="R674" s="226"/>
      <c r="S674" s="194" t="s">
        <v>60</v>
      </c>
      <c r="T674" s="194"/>
      <c r="U674" s="194"/>
      <c r="V674" s="194" t="s">
        <v>60</v>
      </c>
      <c r="W674" s="194"/>
      <c r="X674" s="194"/>
      <c r="Y674" s="194" t="s">
        <v>60</v>
      </c>
      <c r="Z674" s="194"/>
      <c r="AA674" s="227"/>
    </row>
    <row r="675" spans="1:27" s="228" customFormat="1" ht="63" x14ac:dyDescent="0.3">
      <c r="A675" s="220" t="s">
        <v>1315</v>
      </c>
      <c r="B675" s="220" t="s">
        <v>238</v>
      </c>
      <c r="C675" s="219" t="s">
        <v>4184</v>
      </c>
      <c r="D675" s="221"/>
      <c r="E675" s="221"/>
      <c r="F675" s="219" t="s">
        <v>4181</v>
      </c>
      <c r="G675" s="218" t="s">
        <v>4182</v>
      </c>
      <c r="H675" s="222"/>
      <c r="I675" s="166"/>
      <c r="J675" s="166" t="s">
        <v>4185</v>
      </c>
      <c r="K675" s="223" t="s">
        <v>58</v>
      </c>
      <c r="L675" s="120" t="s">
        <v>206</v>
      </c>
      <c r="M675" s="224"/>
      <c r="N675" s="225"/>
      <c r="O675" s="120" t="s">
        <v>60</v>
      </c>
      <c r="P675" s="226"/>
      <c r="Q675" s="189"/>
      <c r="R675" s="226"/>
      <c r="S675" s="194" t="s">
        <v>60</v>
      </c>
      <c r="T675" s="194"/>
      <c r="U675" s="194"/>
      <c r="V675" s="194" t="s">
        <v>60</v>
      </c>
      <c r="W675" s="194"/>
      <c r="X675" s="194"/>
      <c r="Y675" s="194" t="s">
        <v>60</v>
      </c>
      <c r="Z675" s="194"/>
      <c r="AA675" s="227"/>
    </row>
    <row r="676" spans="1:27" s="228" customFormat="1" ht="37.799999999999997" x14ac:dyDescent="0.3">
      <c r="A676" s="220" t="s">
        <v>1315</v>
      </c>
      <c r="B676" s="220" t="s">
        <v>238</v>
      </c>
      <c r="C676" s="219" t="s">
        <v>4186</v>
      </c>
      <c r="D676" s="221"/>
      <c r="E676" s="221"/>
      <c r="F676" s="219" t="s">
        <v>4187</v>
      </c>
      <c r="G676" s="218" t="s">
        <v>4188</v>
      </c>
      <c r="H676" s="222"/>
      <c r="I676" s="166"/>
      <c r="J676" s="166" t="s">
        <v>4189</v>
      </c>
      <c r="K676" s="223" t="s">
        <v>58</v>
      </c>
      <c r="L676" s="120" t="s">
        <v>206</v>
      </c>
      <c r="M676" s="224"/>
      <c r="N676" s="225"/>
      <c r="O676" s="120" t="s">
        <v>60</v>
      </c>
      <c r="P676" s="226"/>
      <c r="Q676" s="189"/>
      <c r="R676" s="226"/>
      <c r="S676" s="194" t="s">
        <v>60</v>
      </c>
      <c r="T676" s="194"/>
      <c r="U676" s="194"/>
      <c r="V676" s="194" t="s">
        <v>60</v>
      </c>
      <c r="W676" s="194"/>
      <c r="X676" s="194"/>
      <c r="Y676" s="194" t="s">
        <v>60</v>
      </c>
      <c r="Z676" s="194"/>
      <c r="AA676" s="227"/>
    </row>
    <row r="677" spans="1:27" s="228" customFormat="1" ht="50.4" x14ac:dyDescent="0.3">
      <c r="A677" s="220" t="s">
        <v>1315</v>
      </c>
      <c r="B677" s="220" t="s">
        <v>238</v>
      </c>
      <c r="C677" s="219" t="s">
        <v>4190</v>
      </c>
      <c r="D677" s="221"/>
      <c r="E677" s="221"/>
      <c r="F677" s="219" t="s">
        <v>4187</v>
      </c>
      <c r="G677" s="218" t="s">
        <v>4188</v>
      </c>
      <c r="H677" s="222"/>
      <c r="I677" s="166"/>
      <c r="J677" s="166" t="s">
        <v>4191</v>
      </c>
      <c r="K677" s="223" t="s">
        <v>58</v>
      </c>
      <c r="L677" s="120" t="s">
        <v>206</v>
      </c>
      <c r="M677" s="224"/>
      <c r="N677" s="225"/>
      <c r="O677" s="120" t="s">
        <v>60</v>
      </c>
      <c r="P677" s="226"/>
      <c r="Q677" s="189"/>
      <c r="R677" s="226"/>
      <c r="S677" s="194" t="s">
        <v>60</v>
      </c>
      <c r="T677" s="194"/>
      <c r="U677" s="194"/>
      <c r="V677" s="194" t="s">
        <v>60</v>
      </c>
      <c r="W677" s="194"/>
      <c r="X677" s="194"/>
      <c r="Y677" s="194" t="s">
        <v>60</v>
      </c>
      <c r="Z677" s="194"/>
      <c r="AA677" s="227"/>
    </row>
    <row r="678" spans="1:27" s="228" customFormat="1" ht="50.4" x14ac:dyDescent="0.3">
      <c r="A678" s="220" t="s">
        <v>1315</v>
      </c>
      <c r="B678" s="220" t="s">
        <v>238</v>
      </c>
      <c r="C678" s="219" t="s">
        <v>4192</v>
      </c>
      <c r="D678" s="221"/>
      <c r="E678" s="221"/>
      <c r="F678" s="219" t="s">
        <v>4193</v>
      </c>
      <c r="G678" s="218" t="s">
        <v>4194</v>
      </c>
      <c r="H678" s="222"/>
      <c r="I678" s="166"/>
      <c r="J678" s="166" t="s">
        <v>4195</v>
      </c>
      <c r="K678" s="223" t="s">
        <v>58</v>
      </c>
      <c r="L678" s="120" t="s">
        <v>206</v>
      </c>
      <c r="M678" s="224"/>
      <c r="N678" s="225"/>
      <c r="O678" s="120" t="s">
        <v>60</v>
      </c>
      <c r="P678" s="226"/>
      <c r="Q678" s="189"/>
      <c r="R678" s="226"/>
      <c r="S678" s="194" t="s">
        <v>60</v>
      </c>
      <c r="T678" s="194"/>
      <c r="U678" s="194"/>
      <c r="V678" s="194" t="s">
        <v>60</v>
      </c>
      <c r="W678" s="194"/>
      <c r="X678" s="194"/>
      <c r="Y678" s="194" t="s">
        <v>60</v>
      </c>
      <c r="Z678" s="194"/>
      <c r="AA678" s="227"/>
    </row>
    <row r="679" spans="1:27" s="228" customFormat="1" ht="75.599999999999994" x14ac:dyDescent="0.3">
      <c r="A679" s="220" t="s">
        <v>1315</v>
      </c>
      <c r="B679" s="220" t="s">
        <v>238</v>
      </c>
      <c r="C679" s="219" t="s">
        <v>4196</v>
      </c>
      <c r="D679" s="221"/>
      <c r="E679" s="221"/>
      <c r="F679" s="219" t="s">
        <v>4193</v>
      </c>
      <c r="G679" s="218" t="s">
        <v>4194</v>
      </c>
      <c r="H679" s="222"/>
      <c r="I679" s="166"/>
      <c r="J679" s="166" t="s">
        <v>4197</v>
      </c>
      <c r="K679" s="223" t="s">
        <v>58</v>
      </c>
      <c r="L679" s="120" t="s">
        <v>206</v>
      </c>
      <c r="M679" s="224"/>
      <c r="N679" s="225"/>
      <c r="O679" s="120" t="s">
        <v>60</v>
      </c>
      <c r="P679" s="226"/>
      <c r="Q679" s="189"/>
      <c r="R679" s="226"/>
      <c r="S679" s="194" t="s">
        <v>60</v>
      </c>
      <c r="T679" s="194"/>
      <c r="U679" s="194"/>
      <c r="V679" s="194"/>
      <c r="W679" s="194"/>
      <c r="X679" s="194"/>
      <c r="Y679" s="194"/>
      <c r="Z679" s="194"/>
      <c r="AA679" s="227"/>
    </row>
    <row r="680" spans="1:27" ht="138.6" x14ac:dyDescent="0.3">
      <c r="A680" s="220" t="s">
        <v>1315</v>
      </c>
      <c r="B680" s="220" t="s">
        <v>238</v>
      </c>
      <c r="C680" s="219" t="s">
        <v>4198</v>
      </c>
      <c r="D680" s="221" t="s">
        <v>4199</v>
      </c>
      <c r="E680" s="221" t="s">
        <v>4200</v>
      </c>
      <c r="F680" s="219" t="s">
        <v>4201</v>
      </c>
      <c r="G680" s="232" t="s">
        <v>4202</v>
      </c>
      <c r="H680" s="235" t="s">
        <v>4203</v>
      </c>
      <c r="I680" s="68"/>
      <c r="J680" s="166" t="s">
        <v>4204</v>
      </c>
      <c r="K680" s="223" t="s">
        <v>58</v>
      </c>
      <c r="L680" s="120" t="s">
        <v>4205</v>
      </c>
      <c r="M680" s="127"/>
      <c r="N680" s="174"/>
      <c r="O680" s="120" t="s">
        <v>60</v>
      </c>
      <c r="P680" s="226"/>
      <c r="Q680" s="189" t="s">
        <v>60</v>
      </c>
      <c r="R680" s="226" t="s">
        <v>60</v>
      </c>
      <c r="S680" s="194"/>
      <c r="T680" s="194"/>
      <c r="U680" s="194" t="s">
        <v>60</v>
      </c>
      <c r="V680" s="194"/>
      <c r="W680" s="194"/>
      <c r="X680" s="194" t="s">
        <v>60</v>
      </c>
      <c r="Y680" s="194"/>
      <c r="Z680" s="194"/>
      <c r="AA680" s="129"/>
    </row>
    <row r="681" spans="1:27" ht="63" x14ac:dyDescent="0.3">
      <c r="A681" s="220" t="s">
        <v>1315</v>
      </c>
      <c r="B681" s="220" t="s">
        <v>238</v>
      </c>
      <c r="C681" s="219" t="s">
        <v>4206</v>
      </c>
      <c r="D681" s="221" t="s">
        <v>4207</v>
      </c>
      <c r="E681" s="221" t="s">
        <v>4208</v>
      </c>
      <c r="F681" s="219" t="s">
        <v>4209</v>
      </c>
      <c r="G681" s="232" t="s">
        <v>4210</v>
      </c>
      <c r="H681" s="235" t="s">
        <v>4211</v>
      </c>
      <c r="I681" s="68"/>
      <c r="J681" s="166" t="s">
        <v>4212</v>
      </c>
      <c r="K681" s="223" t="s">
        <v>58</v>
      </c>
      <c r="L681" s="120" t="s">
        <v>4205</v>
      </c>
      <c r="M681" s="127"/>
      <c r="N681" s="174"/>
      <c r="O681" s="120" t="s">
        <v>60</v>
      </c>
      <c r="P681" s="226"/>
      <c r="Q681" s="189" t="s">
        <v>60</v>
      </c>
      <c r="R681" s="226" t="s">
        <v>60</v>
      </c>
      <c r="S681" s="194"/>
      <c r="T681" s="194"/>
      <c r="U681" s="194" t="s">
        <v>60</v>
      </c>
      <c r="V681" s="194"/>
      <c r="W681" s="194"/>
      <c r="X681" s="194" t="s">
        <v>60</v>
      </c>
      <c r="Y681" s="194"/>
      <c r="Z681" s="194"/>
      <c r="AA681" s="129"/>
    </row>
    <row r="682" spans="1:27" ht="63" x14ac:dyDescent="0.3">
      <c r="A682" s="220" t="s">
        <v>1315</v>
      </c>
      <c r="B682" s="220" t="s">
        <v>238</v>
      </c>
      <c r="C682" s="219" t="s">
        <v>4213</v>
      </c>
      <c r="D682" s="221" t="s">
        <v>4214</v>
      </c>
      <c r="E682" s="221" t="s">
        <v>4215</v>
      </c>
      <c r="F682" s="219" t="s">
        <v>4216</v>
      </c>
      <c r="G682" s="232" t="s">
        <v>4217</v>
      </c>
      <c r="H682" s="235" t="s">
        <v>4218</v>
      </c>
      <c r="I682" s="68"/>
      <c r="J682" s="166" t="s">
        <v>4219</v>
      </c>
      <c r="K682" s="223" t="s">
        <v>58</v>
      </c>
      <c r="L682" s="120" t="s">
        <v>4205</v>
      </c>
      <c r="M682" s="127"/>
      <c r="N682" s="174"/>
      <c r="O682" s="120" t="s">
        <v>60</v>
      </c>
      <c r="P682" s="226"/>
      <c r="Q682" s="189" t="s">
        <v>60</v>
      </c>
      <c r="R682" s="226" t="s">
        <v>60</v>
      </c>
      <c r="S682" s="194" t="s">
        <v>60</v>
      </c>
      <c r="T682" s="194"/>
      <c r="U682" s="194" t="s">
        <v>60</v>
      </c>
      <c r="V682" s="194" t="s">
        <v>60</v>
      </c>
      <c r="W682" s="194"/>
      <c r="X682" s="194" t="s">
        <v>60</v>
      </c>
      <c r="Y682" s="194" t="s">
        <v>60</v>
      </c>
      <c r="Z682" s="194"/>
      <c r="AA682" s="129"/>
    </row>
    <row r="683" spans="1:27" ht="113.4" x14ac:dyDescent="0.3">
      <c r="A683" s="220" t="s">
        <v>1315</v>
      </c>
      <c r="B683" s="220" t="s">
        <v>238</v>
      </c>
      <c r="C683" s="219" t="s">
        <v>4220</v>
      </c>
      <c r="D683" s="221"/>
      <c r="E683" s="221"/>
      <c r="F683" s="219" t="s">
        <v>4221</v>
      </c>
      <c r="G683" s="232" t="s">
        <v>4222</v>
      </c>
      <c r="H683" s="123"/>
      <c r="I683" s="68"/>
      <c r="J683" s="166" t="s">
        <v>4223</v>
      </c>
      <c r="K683" s="223" t="s">
        <v>58</v>
      </c>
      <c r="L683" s="120" t="s">
        <v>4205</v>
      </c>
      <c r="M683" s="127"/>
      <c r="N683" s="174"/>
      <c r="O683" s="120" t="s">
        <v>60</v>
      </c>
      <c r="P683" s="226"/>
      <c r="Q683" s="189" t="s">
        <v>60</v>
      </c>
      <c r="R683" s="226" t="s">
        <v>60</v>
      </c>
      <c r="S683" s="194"/>
      <c r="T683" s="194"/>
      <c r="U683" s="194" t="s">
        <v>60</v>
      </c>
      <c r="V683" s="194"/>
      <c r="W683" s="194"/>
      <c r="X683" s="194" t="s">
        <v>60</v>
      </c>
      <c r="Y683" s="194"/>
      <c r="Z683" s="194"/>
      <c r="AA683" s="129"/>
    </row>
    <row r="684" spans="1:27" ht="163.80000000000001" x14ac:dyDescent="0.3">
      <c r="A684" s="220" t="s">
        <v>1315</v>
      </c>
      <c r="B684" s="220" t="s">
        <v>238</v>
      </c>
      <c r="C684" s="219" t="s">
        <v>4224</v>
      </c>
      <c r="D684" s="221"/>
      <c r="E684" s="221"/>
      <c r="F684" s="219" t="s">
        <v>4225</v>
      </c>
      <c r="G684" s="232" t="s">
        <v>4226</v>
      </c>
      <c r="H684" s="123"/>
      <c r="I684" s="68"/>
      <c r="J684" s="166" t="s">
        <v>4227</v>
      </c>
      <c r="K684" s="223" t="s">
        <v>58</v>
      </c>
      <c r="L684" s="120" t="s">
        <v>1251</v>
      </c>
      <c r="M684" s="127"/>
      <c r="N684" s="174"/>
      <c r="O684" s="120" t="s">
        <v>60</v>
      </c>
      <c r="P684" s="226"/>
      <c r="Q684" s="189"/>
      <c r="R684" s="226"/>
      <c r="S684" s="194"/>
      <c r="T684" s="194" t="s">
        <v>60</v>
      </c>
      <c r="U684" s="194"/>
      <c r="V684" s="194"/>
      <c r="W684" s="194"/>
      <c r="X684" s="194"/>
      <c r="Y684" s="194"/>
      <c r="Z684" s="194"/>
      <c r="AA684" s="129"/>
    </row>
    <row r="685" spans="1:27" ht="75.599999999999994" x14ac:dyDescent="0.3">
      <c r="A685" s="220" t="s">
        <v>1315</v>
      </c>
      <c r="B685" s="220" t="s">
        <v>238</v>
      </c>
      <c r="C685" s="219" t="s">
        <v>4228</v>
      </c>
      <c r="D685" s="221" t="s">
        <v>4229</v>
      </c>
      <c r="E685" s="221" t="s">
        <v>4230</v>
      </c>
      <c r="F685" s="219" t="s">
        <v>4231</v>
      </c>
      <c r="G685" s="232" t="s">
        <v>4232</v>
      </c>
      <c r="H685" s="235" t="s">
        <v>4218</v>
      </c>
      <c r="I685" s="68"/>
      <c r="J685" s="166" t="s">
        <v>4233</v>
      </c>
      <c r="K685" s="223" t="s">
        <v>58</v>
      </c>
      <c r="L685" s="120" t="s">
        <v>4205</v>
      </c>
      <c r="M685" s="127"/>
      <c r="N685" s="174"/>
      <c r="O685" s="120" t="s">
        <v>60</v>
      </c>
      <c r="P685" s="226" t="s">
        <v>60</v>
      </c>
      <c r="Q685" s="189" t="s">
        <v>60</v>
      </c>
      <c r="R685" s="226" t="s">
        <v>60</v>
      </c>
      <c r="S685" s="194" t="s">
        <v>60</v>
      </c>
      <c r="T685" s="194"/>
      <c r="U685" s="194" t="s">
        <v>60</v>
      </c>
      <c r="V685" s="194" t="s">
        <v>60</v>
      </c>
      <c r="W685" s="194"/>
      <c r="X685" s="194" t="s">
        <v>60</v>
      </c>
      <c r="Y685" s="194" t="s">
        <v>60</v>
      </c>
      <c r="Z685" s="194"/>
      <c r="AA685" s="129"/>
    </row>
    <row r="686" spans="1:27" s="228" customFormat="1" ht="63" x14ac:dyDescent="0.3">
      <c r="A686" s="220" t="s">
        <v>1315</v>
      </c>
      <c r="B686" s="220" t="s">
        <v>238</v>
      </c>
      <c r="C686" s="219">
        <v>500061</v>
      </c>
      <c r="D686" s="221"/>
      <c r="E686" s="221"/>
      <c r="F686" s="219" t="s">
        <v>4234</v>
      </c>
      <c r="G686" s="233" t="s">
        <v>4235</v>
      </c>
      <c r="H686" s="222"/>
      <c r="I686" s="166"/>
      <c r="J686" s="234" t="s">
        <v>4236</v>
      </c>
      <c r="K686" s="223" t="s">
        <v>58</v>
      </c>
      <c r="L686" s="120" t="s">
        <v>4205</v>
      </c>
      <c r="M686" s="224"/>
      <c r="N686" s="225"/>
      <c r="O686" s="120" t="s">
        <v>60</v>
      </c>
      <c r="P686" s="226" t="s">
        <v>60</v>
      </c>
      <c r="Q686" s="189"/>
      <c r="R686" s="226" t="s">
        <v>60</v>
      </c>
      <c r="S686" s="194" t="s">
        <v>60</v>
      </c>
      <c r="T686" s="194"/>
      <c r="U686" s="194"/>
      <c r="V686" s="194" t="s">
        <v>60</v>
      </c>
      <c r="W686" s="194"/>
      <c r="X686" s="194"/>
      <c r="Y686" s="194" t="s">
        <v>60</v>
      </c>
      <c r="Z686" s="194"/>
      <c r="AA686" s="227"/>
    </row>
    <row r="687" spans="1:27" ht="15" customHeight="1" x14ac:dyDescent="0.3">
      <c r="A687" s="105"/>
      <c r="B687" s="105"/>
      <c r="C687" s="58"/>
      <c r="D687" s="116"/>
      <c r="E687" s="116"/>
      <c r="F687" s="58"/>
      <c r="G687" s="122"/>
      <c r="H687" s="123"/>
      <c r="I687" s="68"/>
      <c r="J687" s="68"/>
      <c r="K687" s="126"/>
      <c r="L687" s="401"/>
      <c r="M687" s="127"/>
      <c r="N687" s="174"/>
      <c r="O687" s="121"/>
      <c r="P687" s="177"/>
      <c r="Q687" s="119"/>
      <c r="R687" s="177"/>
      <c r="S687" s="66"/>
      <c r="T687" s="66"/>
      <c r="U687" s="66"/>
      <c r="V687" s="66"/>
      <c r="W687" s="66"/>
      <c r="X687" s="66"/>
      <c r="Y687" s="66"/>
      <c r="Z687" s="66"/>
      <c r="AA687" s="129"/>
    </row>
    <row r="688" spans="1:27" ht="15" customHeight="1" x14ac:dyDescent="0.3">
      <c r="A688" s="105"/>
      <c r="B688" s="105"/>
      <c r="C688" s="58"/>
      <c r="D688" s="116"/>
      <c r="E688" s="116"/>
      <c r="F688" s="58"/>
      <c r="G688" s="122"/>
      <c r="H688" s="123"/>
      <c r="I688" s="68"/>
      <c r="J688" s="68"/>
      <c r="K688" s="126"/>
      <c r="L688" s="401"/>
      <c r="M688" s="127"/>
      <c r="N688" s="174"/>
      <c r="O688" s="121"/>
      <c r="P688" s="177"/>
      <c r="Q688" s="119"/>
      <c r="R688" s="177"/>
      <c r="S688" s="66"/>
      <c r="T688" s="66"/>
      <c r="U688" s="66"/>
      <c r="V688" s="66"/>
      <c r="W688" s="66"/>
      <c r="X688" s="66"/>
      <c r="Y688" s="66"/>
      <c r="Z688" s="66"/>
      <c r="AA688" s="129"/>
    </row>
    <row r="689" spans="1:27" ht="15" customHeight="1" x14ac:dyDescent="0.3">
      <c r="A689" s="105"/>
      <c r="B689" s="105"/>
      <c r="C689" s="58"/>
      <c r="D689" s="116"/>
      <c r="E689" s="116"/>
      <c r="F689" s="58"/>
      <c r="G689" s="122"/>
      <c r="H689" s="123"/>
      <c r="I689" s="68"/>
      <c r="J689" s="68"/>
      <c r="K689" s="126"/>
      <c r="L689" s="401"/>
      <c r="M689" s="127"/>
      <c r="N689" s="174"/>
      <c r="O689" s="121"/>
      <c r="P689" s="177"/>
      <c r="Q689" s="119"/>
      <c r="R689" s="177"/>
      <c r="S689" s="66"/>
      <c r="T689" s="66"/>
      <c r="U689" s="66"/>
      <c r="V689" s="66"/>
      <c r="W689" s="66"/>
      <c r="X689" s="66"/>
      <c r="Y689" s="66"/>
      <c r="Z689" s="66"/>
      <c r="AA689" s="129"/>
    </row>
    <row r="690" spans="1:27" ht="15" customHeight="1" x14ac:dyDescent="0.3">
      <c r="A690" s="105"/>
      <c r="B690" s="105"/>
      <c r="C690" s="58"/>
      <c r="D690" s="116"/>
      <c r="E690" s="116"/>
      <c r="F690" s="58"/>
      <c r="G690" s="122"/>
      <c r="H690" s="123"/>
      <c r="I690" s="68"/>
      <c r="J690" s="68"/>
      <c r="K690" s="126"/>
      <c r="L690" s="401"/>
      <c r="M690" s="127"/>
      <c r="N690" s="174"/>
      <c r="O690" s="121"/>
      <c r="P690" s="177"/>
      <c r="Q690" s="119"/>
      <c r="R690" s="177"/>
      <c r="S690" s="66"/>
      <c r="T690" s="66"/>
      <c r="U690" s="66"/>
      <c r="V690" s="66"/>
      <c r="W690" s="66"/>
      <c r="X690" s="66"/>
      <c r="Y690" s="66"/>
      <c r="Z690" s="66"/>
      <c r="AA690" s="129"/>
    </row>
    <row r="691" spans="1:27" ht="15" customHeight="1" x14ac:dyDescent="0.3">
      <c r="A691" s="105"/>
      <c r="B691" s="105"/>
      <c r="C691" s="58"/>
      <c r="D691" s="116"/>
      <c r="E691" s="116"/>
      <c r="F691" s="58"/>
      <c r="G691" s="122"/>
      <c r="H691" s="123"/>
      <c r="I691" s="68"/>
      <c r="J691" s="68"/>
      <c r="K691" s="126"/>
      <c r="L691" s="401"/>
      <c r="M691" s="127"/>
      <c r="N691" s="174"/>
      <c r="O691" s="121"/>
      <c r="P691" s="177"/>
      <c r="Q691" s="119"/>
      <c r="R691" s="177"/>
      <c r="S691" s="66"/>
      <c r="T691" s="66"/>
      <c r="U691" s="66"/>
      <c r="V691" s="66"/>
      <c r="W691" s="66"/>
      <c r="X691" s="66"/>
      <c r="Y691" s="66"/>
      <c r="Z691" s="66"/>
      <c r="AA691" s="129"/>
    </row>
    <row r="692" spans="1:27" ht="15" customHeight="1" x14ac:dyDescent="0.3">
      <c r="A692" s="105"/>
      <c r="B692" s="105"/>
      <c r="C692" s="58"/>
      <c r="D692" s="116"/>
      <c r="E692" s="116"/>
      <c r="F692" s="58"/>
      <c r="G692" s="122"/>
      <c r="H692" s="123"/>
      <c r="I692" s="68"/>
      <c r="J692" s="68"/>
      <c r="K692" s="126"/>
      <c r="L692" s="401"/>
      <c r="M692" s="127"/>
      <c r="N692" s="174"/>
      <c r="O692" s="121"/>
      <c r="P692" s="177"/>
      <c r="Q692" s="119"/>
      <c r="R692" s="177"/>
      <c r="S692" s="66"/>
      <c r="T692" s="66"/>
      <c r="U692" s="66"/>
      <c r="V692" s="66"/>
      <c r="W692" s="66"/>
      <c r="X692" s="66"/>
      <c r="Y692" s="66"/>
      <c r="Z692" s="66"/>
      <c r="AA692" s="129"/>
    </row>
    <row r="693" spans="1:27" ht="15" customHeight="1" x14ac:dyDescent="0.3">
      <c r="A693" s="105"/>
      <c r="B693" s="105"/>
      <c r="C693" s="58"/>
      <c r="D693" s="116"/>
      <c r="E693" s="116"/>
      <c r="F693" s="58"/>
      <c r="G693" s="122"/>
      <c r="H693" s="123"/>
      <c r="I693" s="68"/>
      <c r="J693" s="68"/>
      <c r="K693" s="126"/>
      <c r="L693" s="401"/>
      <c r="M693" s="127"/>
      <c r="N693" s="174"/>
      <c r="O693" s="121"/>
      <c r="P693" s="177"/>
      <c r="Q693" s="119"/>
      <c r="R693" s="177"/>
      <c r="S693" s="66"/>
      <c r="T693" s="66"/>
      <c r="U693" s="66"/>
      <c r="V693" s="66"/>
      <c r="W693" s="66"/>
      <c r="X693" s="66"/>
      <c r="Y693" s="66"/>
      <c r="Z693" s="66"/>
      <c r="AA693" s="129"/>
    </row>
    <row r="694" spans="1:27" ht="15" customHeight="1" x14ac:dyDescent="0.3">
      <c r="A694" s="105"/>
      <c r="B694" s="105"/>
      <c r="C694" s="58"/>
      <c r="D694" s="116"/>
      <c r="E694" s="116"/>
      <c r="F694" s="58"/>
      <c r="G694" s="122"/>
      <c r="H694" s="123"/>
      <c r="I694" s="68"/>
      <c r="J694" s="68"/>
      <c r="K694" s="126"/>
      <c r="L694" s="401"/>
      <c r="M694" s="127"/>
      <c r="N694" s="174"/>
      <c r="O694" s="121"/>
      <c r="P694" s="177"/>
      <c r="Q694" s="119"/>
      <c r="R694" s="177"/>
      <c r="S694" s="66"/>
      <c r="T694" s="66"/>
      <c r="U694" s="66"/>
      <c r="V694" s="66"/>
      <c r="W694" s="66"/>
      <c r="X694" s="66"/>
      <c r="Y694" s="66"/>
      <c r="Z694" s="66"/>
      <c r="AA694" s="129"/>
    </row>
    <row r="695" spans="1:27" ht="15" customHeight="1" x14ac:dyDescent="0.3">
      <c r="A695" s="105"/>
      <c r="B695" s="105"/>
      <c r="C695" s="58"/>
      <c r="D695" s="116"/>
      <c r="E695" s="116"/>
      <c r="F695" s="58"/>
      <c r="G695" s="122"/>
      <c r="H695" s="123"/>
      <c r="I695" s="68"/>
      <c r="J695" s="68"/>
      <c r="K695" s="126"/>
      <c r="L695" s="401"/>
      <c r="M695" s="127"/>
      <c r="N695" s="174"/>
      <c r="O695" s="121"/>
      <c r="P695" s="177"/>
      <c r="Q695" s="119"/>
      <c r="R695" s="177"/>
      <c r="S695" s="66"/>
      <c r="T695" s="66"/>
      <c r="U695" s="66"/>
      <c r="V695" s="66"/>
      <c r="W695" s="66"/>
      <c r="X695" s="66"/>
      <c r="Y695" s="66"/>
      <c r="Z695" s="66"/>
      <c r="AA695" s="129"/>
    </row>
    <row r="696" spans="1:27" ht="15" customHeight="1" x14ac:dyDescent="0.3">
      <c r="A696" s="105"/>
      <c r="B696" s="105"/>
      <c r="C696" s="58"/>
      <c r="D696" s="116"/>
      <c r="E696" s="116"/>
      <c r="F696" s="58"/>
      <c r="G696" s="122"/>
      <c r="H696" s="123"/>
      <c r="I696" s="68"/>
      <c r="J696" s="68"/>
      <c r="K696" s="126"/>
      <c r="L696" s="401"/>
      <c r="M696" s="127"/>
      <c r="N696" s="174"/>
      <c r="O696" s="121"/>
      <c r="P696" s="177"/>
      <c r="Q696" s="119"/>
      <c r="R696" s="177"/>
      <c r="S696" s="66"/>
      <c r="T696" s="66"/>
      <c r="U696" s="66"/>
      <c r="V696" s="66"/>
      <c r="W696" s="66"/>
      <c r="X696" s="66"/>
      <c r="Y696" s="66"/>
      <c r="Z696" s="66"/>
      <c r="AA696" s="129"/>
    </row>
    <row r="697" spans="1:27" ht="15" customHeight="1" x14ac:dyDescent="0.3">
      <c r="A697" s="105"/>
      <c r="B697" s="105"/>
      <c r="C697" s="58"/>
      <c r="D697" s="116"/>
      <c r="E697" s="116"/>
      <c r="F697" s="58"/>
      <c r="G697" s="122"/>
      <c r="H697" s="123"/>
      <c r="I697" s="68"/>
      <c r="J697" s="68"/>
      <c r="K697" s="126"/>
      <c r="L697" s="401"/>
      <c r="M697" s="127"/>
      <c r="N697" s="174"/>
      <c r="O697" s="121"/>
      <c r="P697" s="177"/>
      <c r="Q697" s="119"/>
      <c r="R697" s="177"/>
      <c r="S697" s="66"/>
      <c r="T697" s="66"/>
      <c r="U697" s="66"/>
      <c r="V697" s="66"/>
      <c r="W697" s="66"/>
      <c r="X697" s="66"/>
      <c r="Y697" s="66"/>
      <c r="Z697" s="66"/>
      <c r="AA697" s="129"/>
    </row>
    <row r="698" spans="1:27" ht="15" customHeight="1" x14ac:dyDescent="0.3">
      <c r="A698" s="105"/>
      <c r="B698" s="105"/>
      <c r="C698" s="58"/>
      <c r="D698" s="116"/>
      <c r="E698" s="116"/>
      <c r="F698" s="58"/>
      <c r="G698" s="122"/>
      <c r="H698" s="123"/>
      <c r="I698" s="68"/>
      <c r="J698" s="68"/>
      <c r="K698" s="126"/>
      <c r="L698" s="401"/>
      <c r="M698" s="127"/>
      <c r="N698" s="174"/>
      <c r="O698" s="121"/>
      <c r="P698" s="177"/>
      <c r="Q698" s="119"/>
      <c r="R698" s="177"/>
      <c r="S698" s="66"/>
      <c r="T698" s="66"/>
      <c r="U698" s="66"/>
      <c r="V698" s="66"/>
      <c r="W698" s="66"/>
      <c r="X698" s="66"/>
      <c r="Y698" s="66"/>
      <c r="Z698" s="66"/>
      <c r="AA698" s="129"/>
    </row>
    <row r="699" spans="1:27" ht="15" customHeight="1" x14ac:dyDescent="0.3">
      <c r="A699" s="105"/>
      <c r="B699" s="105"/>
      <c r="C699" s="58"/>
      <c r="D699" s="116"/>
      <c r="E699" s="116"/>
      <c r="F699" s="58"/>
      <c r="G699" s="122"/>
      <c r="H699" s="123"/>
      <c r="I699" s="68"/>
      <c r="J699" s="68"/>
      <c r="K699" s="126"/>
      <c r="L699" s="401"/>
      <c r="M699" s="127"/>
      <c r="N699" s="174"/>
      <c r="O699" s="121"/>
      <c r="P699" s="177"/>
      <c r="Q699" s="119"/>
      <c r="R699" s="177"/>
      <c r="S699" s="66"/>
      <c r="T699" s="66"/>
      <c r="U699" s="66"/>
      <c r="V699" s="66"/>
      <c r="W699" s="66"/>
      <c r="X699" s="66"/>
      <c r="Y699" s="66"/>
      <c r="Z699" s="66"/>
      <c r="AA699" s="129"/>
    </row>
    <row r="700" spans="1:27" ht="15" customHeight="1" x14ac:dyDescent="0.3">
      <c r="A700" s="105"/>
      <c r="B700" s="105"/>
      <c r="C700" s="58"/>
      <c r="D700" s="116"/>
      <c r="E700" s="116"/>
      <c r="F700" s="58"/>
      <c r="G700" s="122"/>
      <c r="H700" s="123"/>
      <c r="I700" s="68"/>
      <c r="J700" s="68"/>
      <c r="K700" s="126"/>
      <c r="L700" s="401"/>
      <c r="M700" s="127"/>
      <c r="N700" s="174"/>
      <c r="O700" s="121"/>
      <c r="P700" s="177"/>
      <c r="Q700" s="119"/>
      <c r="R700" s="177"/>
      <c r="S700" s="66"/>
      <c r="T700" s="66"/>
      <c r="U700" s="66"/>
      <c r="V700" s="66"/>
      <c r="W700" s="66"/>
      <c r="X700" s="66"/>
      <c r="Y700" s="66"/>
      <c r="Z700" s="66"/>
      <c r="AA700" s="129"/>
    </row>
    <row r="701" spans="1:27" ht="15" customHeight="1" x14ac:dyDescent="0.3">
      <c r="A701" s="105"/>
      <c r="B701" s="105"/>
      <c r="C701" s="58"/>
      <c r="D701" s="116"/>
      <c r="E701" s="116"/>
      <c r="F701" s="58"/>
      <c r="G701" s="122"/>
      <c r="H701" s="123"/>
      <c r="I701" s="68"/>
      <c r="J701" s="68"/>
      <c r="K701" s="126"/>
      <c r="L701" s="401"/>
      <c r="M701" s="127"/>
      <c r="N701" s="174"/>
      <c r="O701" s="121"/>
      <c r="P701" s="177"/>
      <c r="Q701" s="119"/>
      <c r="R701" s="177"/>
      <c r="S701" s="66"/>
      <c r="T701" s="66"/>
      <c r="U701" s="66"/>
      <c r="V701" s="66"/>
      <c r="W701" s="66"/>
      <c r="X701" s="66"/>
      <c r="Y701" s="66"/>
      <c r="Z701" s="66"/>
      <c r="AA701" s="129"/>
    </row>
    <row r="702" spans="1:27" ht="15" customHeight="1" x14ac:dyDescent="0.3">
      <c r="A702" s="105"/>
      <c r="B702" s="105"/>
      <c r="C702" s="58"/>
      <c r="D702" s="116"/>
      <c r="E702" s="116"/>
      <c r="F702" s="58"/>
      <c r="G702" s="122"/>
      <c r="H702" s="123"/>
      <c r="I702" s="68"/>
      <c r="J702" s="68"/>
      <c r="K702" s="126"/>
      <c r="L702" s="401"/>
      <c r="M702" s="127"/>
      <c r="N702" s="174"/>
      <c r="O702" s="121"/>
      <c r="P702" s="177"/>
      <c r="Q702" s="119"/>
      <c r="R702" s="177"/>
      <c r="S702" s="66"/>
      <c r="T702" s="66"/>
      <c r="U702" s="66"/>
      <c r="V702" s="66"/>
      <c r="W702" s="66"/>
      <c r="X702" s="66"/>
      <c r="Y702" s="66"/>
      <c r="Z702" s="66"/>
      <c r="AA702" s="129"/>
    </row>
    <row r="703" spans="1:27" ht="15" customHeight="1" x14ac:dyDescent="0.3">
      <c r="A703" s="105"/>
      <c r="B703" s="105"/>
      <c r="C703" s="58"/>
      <c r="D703" s="116"/>
      <c r="E703" s="116"/>
      <c r="F703" s="58"/>
      <c r="G703" s="122"/>
      <c r="H703" s="123"/>
      <c r="I703" s="68"/>
      <c r="J703" s="68"/>
      <c r="K703" s="126"/>
      <c r="L703" s="401"/>
      <c r="M703" s="127"/>
      <c r="N703" s="174"/>
      <c r="O703" s="121"/>
      <c r="P703" s="177"/>
      <c r="Q703" s="119"/>
      <c r="R703" s="177"/>
      <c r="S703" s="66"/>
      <c r="T703" s="66"/>
      <c r="U703" s="66"/>
      <c r="V703" s="66"/>
      <c r="W703" s="66"/>
      <c r="X703" s="66"/>
      <c r="Y703" s="66"/>
      <c r="Z703" s="66"/>
      <c r="AA703" s="129"/>
    </row>
    <row r="704" spans="1:27" ht="15" customHeight="1" x14ac:dyDescent="0.3">
      <c r="A704" s="105"/>
      <c r="B704" s="105"/>
      <c r="C704" s="58"/>
      <c r="D704" s="116"/>
      <c r="E704" s="116"/>
      <c r="F704" s="58"/>
      <c r="G704" s="122"/>
      <c r="H704" s="123"/>
      <c r="I704" s="68"/>
      <c r="J704" s="68"/>
      <c r="K704" s="126"/>
      <c r="L704" s="401"/>
      <c r="M704" s="127"/>
      <c r="N704" s="174"/>
      <c r="O704" s="121"/>
      <c r="P704" s="177"/>
      <c r="Q704" s="119"/>
      <c r="R704" s="177"/>
      <c r="S704" s="66"/>
      <c r="T704" s="66"/>
      <c r="U704" s="66"/>
      <c r="V704" s="66"/>
      <c r="W704" s="66"/>
      <c r="X704" s="66"/>
      <c r="Y704" s="66"/>
      <c r="Z704" s="66"/>
      <c r="AA704" s="129"/>
    </row>
    <row r="705" spans="1:27" ht="15" customHeight="1" x14ac:dyDescent="0.3">
      <c r="A705" s="105"/>
      <c r="B705" s="105"/>
      <c r="C705" s="58"/>
      <c r="D705" s="116"/>
      <c r="E705" s="116"/>
      <c r="F705" s="58"/>
      <c r="G705" s="122"/>
      <c r="H705" s="123"/>
      <c r="I705" s="68"/>
      <c r="J705" s="68"/>
      <c r="K705" s="126"/>
      <c r="L705" s="401"/>
      <c r="M705" s="127"/>
      <c r="N705" s="174"/>
      <c r="O705" s="121"/>
      <c r="P705" s="177"/>
      <c r="Q705" s="119"/>
      <c r="R705" s="177"/>
      <c r="S705" s="66"/>
      <c r="T705" s="66"/>
      <c r="U705" s="66"/>
      <c r="V705" s="66"/>
      <c r="W705" s="66"/>
      <c r="X705" s="66"/>
      <c r="Y705" s="66"/>
      <c r="Z705" s="66"/>
      <c r="AA705" s="129"/>
    </row>
    <row r="706" spans="1:27" ht="15" customHeight="1" x14ac:dyDescent="0.3">
      <c r="A706" s="105"/>
      <c r="B706" s="105"/>
      <c r="C706" s="58"/>
      <c r="D706" s="116"/>
      <c r="E706" s="116"/>
      <c r="F706" s="58"/>
      <c r="G706" s="122"/>
      <c r="H706" s="123"/>
      <c r="I706" s="68"/>
      <c r="J706" s="68"/>
      <c r="K706" s="126"/>
      <c r="L706" s="401"/>
      <c r="M706" s="127"/>
      <c r="N706" s="174"/>
      <c r="O706" s="121"/>
      <c r="P706" s="177"/>
      <c r="Q706" s="119"/>
      <c r="R706" s="177"/>
      <c r="S706" s="66"/>
      <c r="T706" s="66"/>
      <c r="U706" s="66"/>
      <c r="V706" s="66"/>
      <c r="W706" s="66"/>
      <c r="X706" s="66"/>
      <c r="Y706" s="66"/>
      <c r="Z706" s="66"/>
      <c r="AA706" s="129"/>
    </row>
    <row r="707" spans="1:27" ht="15" customHeight="1" x14ac:dyDescent="0.3">
      <c r="A707" s="105"/>
      <c r="B707" s="105"/>
      <c r="C707" s="58"/>
      <c r="D707" s="116"/>
      <c r="E707" s="116"/>
      <c r="F707" s="58"/>
      <c r="G707" s="122"/>
      <c r="H707" s="123"/>
      <c r="I707" s="68"/>
      <c r="J707" s="68"/>
      <c r="K707" s="126"/>
      <c r="L707" s="401"/>
      <c r="M707" s="127"/>
      <c r="N707" s="174"/>
      <c r="O707" s="121"/>
      <c r="P707" s="177"/>
      <c r="Q707" s="119"/>
      <c r="R707" s="177"/>
      <c r="S707" s="66"/>
      <c r="T707" s="66"/>
      <c r="U707" s="66"/>
      <c r="V707" s="66"/>
      <c r="W707" s="66"/>
      <c r="X707" s="66"/>
      <c r="Y707" s="66"/>
      <c r="Z707" s="66"/>
      <c r="AA707" s="129"/>
    </row>
    <row r="708" spans="1:27" ht="15" customHeight="1" x14ac:dyDescent="0.3">
      <c r="A708" s="105"/>
      <c r="B708" s="105"/>
      <c r="C708" s="58"/>
      <c r="D708" s="116"/>
      <c r="E708" s="116"/>
      <c r="F708" s="58"/>
      <c r="G708" s="122"/>
      <c r="H708" s="123"/>
      <c r="I708" s="68"/>
      <c r="J708" s="68"/>
      <c r="K708" s="126"/>
      <c r="L708" s="401"/>
      <c r="M708" s="127"/>
      <c r="N708" s="174"/>
      <c r="O708" s="121"/>
      <c r="P708" s="177"/>
      <c r="Q708" s="119"/>
      <c r="R708" s="177"/>
      <c r="S708" s="66"/>
      <c r="T708" s="66"/>
      <c r="U708" s="66"/>
      <c r="V708" s="66"/>
      <c r="W708" s="66"/>
      <c r="X708" s="66"/>
      <c r="Y708" s="66"/>
      <c r="Z708" s="66"/>
      <c r="AA708" s="129"/>
    </row>
    <row r="709" spans="1:27" ht="15" customHeight="1" x14ac:dyDescent="0.3">
      <c r="A709" s="105"/>
      <c r="B709" s="105"/>
      <c r="C709" s="58"/>
      <c r="D709" s="116"/>
      <c r="E709" s="116"/>
      <c r="F709" s="58"/>
      <c r="G709" s="122"/>
      <c r="H709" s="123"/>
      <c r="I709" s="68"/>
      <c r="J709" s="68"/>
      <c r="K709" s="126"/>
      <c r="L709" s="401"/>
      <c r="M709" s="127"/>
      <c r="N709" s="174"/>
      <c r="O709" s="121"/>
      <c r="P709" s="177"/>
      <c r="Q709" s="119"/>
      <c r="R709" s="177"/>
      <c r="S709" s="66"/>
      <c r="T709" s="66"/>
      <c r="U709" s="66"/>
      <c r="V709" s="66"/>
      <c r="W709" s="66"/>
      <c r="X709" s="66"/>
      <c r="Y709" s="66"/>
      <c r="Z709" s="66"/>
      <c r="AA709" s="129"/>
    </row>
    <row r="710" spans="1:27" ht="15" customHeight="1" x14ac:dyDescent="0.3">
      <c r="A710" s="105"/>
      <c r="B710" s="105"/>
      <c r="C710" s="58"/>
      <c r="D710" s="116"/>
      <c r="E710" s="116"/>
      <c r="F710" s="58"/>
      <c r="G710" s="122"/>
      <c r="H710" s="123"/>
      <c r="I710" s="68"/>
      <c r="J710" s="68"/>
      <c r="K710" s="126"/>
      <c r="L710" s="401"/>
      <c r="M710" s="127"/>
      <c r="N710" s="174"/>
      <c r="O710" s="121"/>
      <c r="P710" s="177"/>
      <c r="Q710" s="119"/>
      <c r="R710" s="177"/>
      <c r="S710" s="66"/>
      <c r="T710" s="66"/>
      <c r="U710" s="66"/>
      <c r="V710" s="66"/>
      <c r="W710" s="66"/>
      <c r="X710" s="66"/>
      <c r="Y710" s="66"/>
      <c r="Z710" s="66"/>
      <c r="AA710" s="129"/>
    </row>
    <row r="711" spans="1:27" ht="15" customHeight="1" x14ac:dyDescent="0.3">
      <c r="A711" s="105"/>
      <c r="B711" s="105"/>
      <c r="C711" s="58"/>
      <c r="D711" s="116"/>
      <c r="E711" s="116"/>
      <c r="F711" s="58"/>
      <c r="G711" s="122"/>
      <c r="H711" s="123"/>
      <c r="I711" s="68"/>
      <c r="J711" s="68"/>
      <c r="K711" s="126"/>
      <c r="L711" s="401"/>
      <c r="M711" s="127"/>
      <c r="N711" s="174"/>
      <c r="O711" s="121"/>
      <c r="P711" s="177"/>
      <c r="Q711" s="119"/>
      <c r="R711" s="177"/>
      <c r="S711" s="66"/>
      <c r="T711" s="66"/>
      <c r="U711" s="66"/>
      <c r="V711" s="66"/>
      <c r="W711" s="66"/>
      <c r="X711" s="66"/>
      <c r="Y711" s="66"/>
      <c r="Z711" s="66"/>
      <c r="AA711" s="129"/>
    </row>
    <row r="712" spans="1:27" ht="15" customHeight="1" x14ac:dyDescent="0.3">
      <c r="A712" s="105"/>
      <c r="B712" s="105"/>
      <c r="C712" s="58"/>
      <c r="D712" s="116"/>
      <c r="E712" s="116"/>
      <c r="F712" s="58"/>
      <c r="G712" s="122"/>
      <c r="H712" s="123"/>
      <c r="I712" s="68"/>
      <c r="J712" s="68"/>
      <c r="K712" s="126"/>
      <c r="L712" s="401"/>
      <c r="M712" s="127"/>
      <c r="N712" s="174"/>
      <c r="O712" s="121"/>
      <c r="P712" s="177"/>
      <c r="Q712" s="119"/>
      <c r="R712" s="177"/>
      <c r="S712" s="66"/>
      <c r="T712" s="66"/>
      <c r="U712" s="66"/>
      <c r="V712" s="66"/>
      <c r="W712" s="66"/>
      <c r="X712" s="66"/>
      <c r="Y712" s="66"/>
      <c r="Z712" s="66"/>
      <c r="AA712" s="129"/>
    </row>
    <row r="713" spans="1:27" ht="15" customHeight="1" x14ac:dyDescent="0.3">
      <c r="A713" s="105"/>
      <c r="B713" s="105"/>
      <c r="C713" s="58"/>
      <c r="D713" s="116"/>
      <c r="E713" s="116"/>
      <c r="F713" s="58"/>
      <c r="G713" s="122"/>
      <c r="H713" s="123"/>
      <c r="I713" s="68"/>
      <c r="J713" s="68"/>
      <c r="K713" s="126"/>
      <c r="L713" s="401"/>
      <c r="M713" s="127"/>
      <c r="N713" s="174"/>
      <c r="O713" s="121"/>
      <c r="P713" s="177"/>
      <c r="Q713" s="119"/>
      <c r="R713" s="177"/>
      <c r="S713" s="66"/>
      <c r="T713" s="66"/>
      <c r="U713" s="66"/>
      <c r="V713" s="66"/>
      <c r="W713" s="66"/>
      <c r="X713" s="66"/>
      <c r="Y713" s="66"/>
      <c r="Z713" s="66"/>
      <c r="AA713" s="129"/>
    </row>
    <row r="714" spans="1:27" ht="15" customHeight="1" x14ac:dyDescent="0.3">
      <c r="A714" s="105"/>
      <c r="B714" s="105"/>
      <c r="C714" s="58"/>
      <c r="D714" s="116"/>
      <c r="E714" s="116"/>
      <c r="F714" s="58"/>
      <c r="G714" s="122"/>
      <c r="H714" s="123"/>
      <c r="I714" s="68"/>
      <c r="J714" s="68"/>
      <c r="K714" s="126"/>
      <c r="L714" s="401"/>
      <c r="M714" s="127"/>
      <c r="N714" s="174"/>
      <c r="O714" s="121"/>
      <c r="P714" s="177"/>
      <c r="Q714" s="119"/>
      <c r="R714" s="177"/>
      <c r="S714" s="66"/>
      <c r="T714" s="66"/>
      <c r="U714" s="66"/>
      <c r="V714" s="66"/>
      <c r="W714" s="66"/>
      <c r="X714" s="66"/>
      <c r="Y714" s="66"/>
      <c r="Z714" s="66"/>
      <c r="AA714" s="129"/>
    </row>
    <row r="715" spans="1:27" ht="15" customHeight="1" x14ac:dyDescent="0.3">
      <c r="A715" s="105"/>
      <c r="B715" s="105"/>
      <c r="C715" s="58"/>
      <c r="D715" s="116"/>
      <c r="E715" s="116"/>
      <c r="F715" s="58"/>
      <c r="G715" s="122"/>
      <c r="H715" s="123"/>
      <c r="I715" s="68"/>
      <c r="J715" s="68"/>
      <c r="K715" s="126"/>
      <c r="L715" s="401"/>
      <c r="M715" s="127"/>
      <c r="N715" s="174"/>
      <c r="O715" s="121"/>
      <c r="P715" s="177"/>
      <c r="Q715" s="119"/>
      <c r="R715" s="177"/>
      <c r="S715" s="66"/>
      <c r="T715" s="66"/>
      <c r="U715" s="66"/>
      <c r="V715" s="66"/>
      <c r="W715" s="66"/>
      <c r="X715" s="66"/>
      <c r="Y715" s="66"/>
      <c r="Z715" s="66"/>
      <c r="AA715" s="129"/>
    </row>
    <row r="716" spans="1:27" ht="15" customHeight="1" x14ac:dyDescent="0.3">
      <c r="A716" s="105"/>
      <c r="B716" s="105"/>
      <c r="C716" s="58"/>
      <c r="D716" s="116"/>
      <c r="E716" s="116"/>
      <c r="F716" s="58"/>
      <c r="G716" s="122"/>
      <c r="H716" s="123"/>
      <c r="I716" s="68"/>
      <c r="J716" s="68"/>
      <c r="K716" s="126"/>
      <c r="L716" s="401"/>
      <c r="M716" s="127"/>
      <c r="N716" s="174"/>
      <c r="O716" s="121"/>
      <c r="P716" s="177"/>
      <c r="Q716" s="119"/>
      <c r="R716" s="177"/>
      <c r="S716" s="66"/>
      <c r="T716" s="66"/>
      <c r="U716" s="66"/>
      <c r="V716" s="66"/>
      <c r="W716" s="66"/>
      <c r="X716" s="66"/>
      <c r="Y716" s="66"/>
      <c r="Z716" s="66"/>
      <c r="AA716" s="129"/>
    </row>
    <row r="717" spans="1:27" ht="15" customHeight="1" x14ac:dyDescent="0.3">
      <c r="A717" s="105"/>
      <c r="B717" s="105"/>
      <c r="C717" s="58"/>
      <c r="D717" s="116"/>
      <c r="E717" s="116"/>
      <c r="F717" s="58"/>
      <c r="G717" s="122"/>
      <c r="H717" s="123"/>
      <c r="I717" s="68"/>
      <c r="J717" s="68"/>
      <c r="K717" s="126"/>
      <c r="L717" s="401"/>
      <c r="M717" s="127"/>
      <c r="N717" s="174"/>
      <c r="O717" s="121"/>
      <c r="P717" s="177"/>
      <c r="Q717" s="119"/>
      <c r="R717" s="177"/>
      <c r="S717" s="66"/>
      <c r="T717" s="66"/>
      <c r="U717" s="66"/>
      <c r="V717" s="66"/>
      <c r="W717" s="66"/>
      <c r="X717" s="66"/>
      <c r="Y717" s="66"/>
      <c r="Z717" s="66"/>
      <c r="AA717" s="129"/>
    </row>
    <row r="718" spans="1:27" ht="15" customHeight="1" x14ac:dyDescent="0.3">
      <c r="A718" s="105"/>
      <c r="B718" s="105"/>
      <c r="C718" s="58"/>
      <c r="D718" s="116"/>
      <c r="E718" s="116"/>
      <c r="F718" s="58"/>
      <c r="G718" s="122"/>
      <c r="H718" s="123"/>
      <c r="I718" s="68"/>
      <c r="J718" s="68"/>
      <c r="K718" s="126"/>
      <c r="L718" s="401"/>
      <c r="M718" s="127"/>
      <c r="N718" s="174"/>
      <c r="O718" s="121"/>
      <c r="P718" s="177"/>
      <c r="Q718" s="119"/>
      <c r="R718" s="177"/>
      <c r="S718" s="66"/>
      <c r="T718" s="66"/>
      <c r="U718" s="66"/>
      <c r="V718" s="66"/>
      <c r="W718" s="66"/>
      <c r="X718" s="66"/>
      <c r="Y718" s="66"/>
      <c r="Z718" s="66"/>
      <c r="AA718" s="129"/>
    </row>
    <row r="719" spans="1:27" ht="15" customHeight="1" x14ac:dyDescent="0.3">
      <c r="A719" s="105"/>
      <c r="B719" s="105"/>
      <c r="C719" s="58"/>
      <c r="D719" s="116"/>
      <c r="E719" s="116"/>
      <c r="F719" s="58"/>
      <c r="G719" s="122"/>
      <c r="H719" s="123"/>
      <c r="I719" s="68"/>
      <c r="J719" s="68"/>
      <c r="K719" s="126"/>
      <c r="L719" s="401"/>
      <c r="M719" s="127"/>
      <c r="N719" s="174"/>
      <c r="O719" s="121"/>
      <c r="P719" s="177"/>
      <c r="Q719" s="119"/>
      <c r="R719" s="177"/>
      <c r="S719" s="66"/>
      <c r="T719" s="66"/>
      <c r="U719" s="66"/>
      <c r="V719" s="66"/>
      <c r="W719" s="66"/>
      <c r="X719" s="66"/>
      <c r="Y719" s="66"/>
      <c r="Z719" s="66"/>
      <c r="AA719" s="129"/>
    </row>
    <row r="720" spans="1:27" ht="15" customHeight="1" x14ac:dyDescent="0.3">
      <c r="A720" s="105"/>
      <c r="B720" s="105"/>
      <c r="C720" s="58"/>
      <c r="D720" s="116"/>
      <c r="E720" s="116"/>
      <c r="F720" s="58"/>
      <c r="G720" s="122"/>
      <c r="H720" s="123"/>
      <c r="I720" s="68"/>
      <c r="J720" s="68"/>
      <c r="K720" s="126"/>
      <c r="L720" s="401"/>
      <c r="M720" s="127"/>
      <c r="N720" s="174"/>
      <c r="O720" s="121"/>
      <c r="P720" s="177"/>
      <c r="Q720" s="119"/>
      <c r="R720" s="177"/>
      <c r="S720" s="66"/>
      <c r="T720" s="66"/>
      <c r="U720" s="66"/>
      <c r="V720" s="66"/>
      <c r="W720" s="66"/>
      <c r="X720" s="66"/>
      <c r="Y720" s="66"/>
      <c r="Z720" s="66"/>
      <c r="AA720" s="129"/>
    </row>
    <row r="721" spans="1:27" ht="15" customHeight="1" x14ac:dyDescent="0.3">
      <c r="A721" s="105"/>
      <c r="B721" s="105"/>
      <c r="C721" s="58"/>
      <c r="D721" s="116"/>
      <c r="E721" s="116"/>
      <c r="F721" s="58"/>
      <c r="G721" s="122"/>
      <c r="H721" s="123"/>
      <c r="I721" s="68"/>
      <c r="J721" s="68"/>
      <c r="K721" s="126"/>
      <c r="L721" s="401"/>
      <c r="M721" s="127"/>
      <c r="N721" s="174"/>
      <c r="O721" s="121"/>
      <c r="P721" s="177"/>
      <c r="Q721" s="119"/>
      <c r="R721" s="177"/>
      <c r="S721" s="66"/>
      <c r="T721" s="66"/>
      <c r="U721" s="66"/>
      <c r="V721" s="66"/>
      <c r="W721" s="66"/>
      <c r="X721" s="66"/>
      <c r="Y721" s="66"/>
      <c r="Z721" s="66"/>
      <c r="AA721" s="129"/>
    </row>
    <row r="722" spans="1:27" ht="15" customHeight="1" x14ac:dyDescent="0.3">
      <c r="A722" s="105"/>
      <c r="B722" s="105"/>
      <c r="C722" s="58"/>
      <c r="D722" s="116"/>
      <c r="E722" s="116"/>
      <c r="F722" s="58"/>
      <c r="G722" s="122"/>
      <c r="H722" s="123"/>
      <c r="I722" s="68"/>
      <c r="J722" s="68"/>
      <c r="K722" s="126"/>
      <c r="L722" s="401"/>
      <c r="M722" s="127"/>
      <c r="N722" s="174"/>
      <c r="O722" s="121"/>
      <c r="P722" s="177"/>
      <c r="Q722" s="119"/>
      <c r="R722" s="177"/>
      <c r="S722" s="66"/>
      <c r="T722" s="66"/>
      <c r="U722" s="66"/>
      <c r="V722" s="66"/>
      <c r="W722" s="66"/>
      <c r="X722" s="66"/>
      <c r="Y722" s="66"/>
      <c r="Z722" s="66"/>
      <c r="AA722" s="129"/>
    </row>
    <row r="723" spans="1:27" ht="15" customHeight="1" x14ac:dyDescent="0.3">
      <c r="A723" s="105"/>
      <c r="B723" s="105"/>
      <c r="C723" s="58"/>
      <c r="D723" s="116"/>
      <c r="E723" s="116"/>
      <c r="F723" s="58"/>
      <c r="G723" s="122"/>
      <c r="H723" s="123"/>
      <c r="I723" s="68"/>
      <c r="J723" s="68"/>
      <c r="K723" s="126"/>
      <c r="L723" s="401"/>
      <c r="M723" s="127"/>
      <c r="N723" s="174"/>
      <c r="O723" s="121"/>
      <c r="P723" s="177"/>
      <c r="Q723" s="119"/>
      <c r="R723" s="177"/>
      <c r="S723" s="66"/>
      <c r="T723" s="66"/>
      <c r="U723" s="66"/>
      <c r="V723" s="66"/>
      <c r="W723" s="66"/>
      <c r="X723" s="66"/>
      <c r="Y723" s="66"/>
      <c r="Z723" s="66"/>
      <c r="AA723" s="129"/>
    </row>
    <row r="724" spans="1:27" ht="15" customHeight="1" x14ac:dyDescent="0.3">
      <c r="A724" s="105"/>
      <c r="B724" s="105"/>
      <c r="C724" s="58"/>
      <c r="D724" s="116"/>
      <c r="E724" s="116"/>
      <c r="F724" s="58"/>
      <c r="G724" s="122"/>
      <c r="H724" s="123"/>
      <c r="I724" s="68"/>
      <c r="J724" s="68"/>
      <c r="K724" s="126"/>
      <c r="L724" s="401"/>
      <c r="M724" s="127"/>
      <c r="N724" s="174"/>
      <c r="O724" s="121"/>
      <c r="P724" s="177"/>
      <c r="Q724" s="119"/>
      <c r="R724" s="177"/>
      <c r="S724" s="66"/>
      <c r="T724" s="66"/>
      <c r="U724" s="66"/>
      <c r="V724" s="66"/>
      <c r="W724" s="66"/>
      <c r="X724" s="66"/>
      <c r="Y724" s="66"/>
      <c r="Z724" s="66"/>
      <c r="AA724" s="129"/>
    </row>
    <row r="725" spans="1:27" ht="15" customHeight="1" x14ac:dyDescent="0.3">
      <c r="A725" s="105"/>
      <c r="B725" s="105"/>
      <c r="C725" s="58"/>
      <c r="D725" s="116"/>
      <c r="E725" s="116"/>
      <c r="F725" s="58"/>
      <c r="G725" s="122"/>
      <c r="H725" s="123"/>
      <c r="I725" s="68"/>
      <c r="J725" s="68"/>
      <c r="K725" s="126"/>
      <c r="L725" s="401"/>
      <c r="M725" s="127"/>
      <c r="N725" s="174"/>
      <c r="O725" s="121"/>
      <c r="P725" s="177"/>
      <c r="Q725" s="119"/>
      <c r="R725" s="177"/>
      <c r="S725" s="66"/>
      <c r="T725" s="66"/>
      <c r="U725" s="66"/>
      <c r="V725" s="66"/>
      <c r="W725" s="66"/>
      <c r="X725" s="66"/>
      <c r="Y725" s="66"/>
      <c r="Z725" s="66"/>
      <c r="AA725" s="129"/>
    </row>
    <row r="726" spans="1:27" ht="15" customHeight="1" x14ac:dyDescent="0.3">
      <c r="A726" s="105"/>
      <c r="B726" s="105"/>
      <c r="C726" s="58"/>
      <c r="D726" s="116"/>
      <c r="E726" s="116"/>
      <c r="F726" s="58"/>
      <c r="G726" s="122"/>
      <c r="H726" s="123"/>
      <c r="I726" s="68"/>
      <c r="J726" s="68"/>
      <c r="K726" s="126"/>
      <c r="L726" s="401"/>
      <c r="M726" s="127"/>
      <c r="N726" s="174"/>
      <c r="O726" s="121"/>
      <c r="P726" s="177"/>
      <c r="Q726" s="119"/>
      <c r="R726" s="177"/>
      <c r="S726" s="66"/>
      <c r="T726" s="66"/>
      <c r="U726" s="66"/>
      <c r="V726" s="66"/>
      <c r="W726" s="66"/>
      <c r="X726" s="66"/>
      <c r="Y726" s="66"/>
      <c r="Z726" s="66"/>
      <c r="AA726" s="129"/>
    </row>
    <row r="727" spans="1:27" ht="15" customHeight="1" x14ac:dyDescent="0.3">
      <c r="A727" s="105"/>
      <c r="B727" s="105"/>
      <c r="C727" s="58"/>
      <c r="D727" s="116"/>
      <c r="E727" s="116"/>
      <c r="F727" s="58"/>
      <c r="G727" s="122"/>
      <c r="H727" s="123"/>
      <c r="I727" s="68"/>
      <c r="J727" s="68"/>
      <c r="K727" s="126"/>
      <c r="L727" s="401"/>
      <c r="M727" s="127"/>
      <c r="N727" s="174"/>
      <c r="O727" s="121"/>
      <c r="P727" s="177"/>
      <c r="Q727" s="119"/>
      <c r="R727" s="177"/>
      <c r="S727" s="66"/>
      <c r="T727" s="66"/>
      <c r="U727" s="66"/>
      <c r="V727" s="66"/>
      <c r="W727" s="66"/>
      <c r="X727" s="66"/>
      <c r="Y727" s="66"/>
      <c r="Z727" s="66"/>
      <c r="AA727" s="129"/>
    </row>
    <row r="728" spans="1:27" ht="15" customHeight="1" x14ac:dyDescent="0.3">
      <c r="A728" s="105"/>
      <c r="B728" s="105"/>
      <c r="C728" s="58"/>
      <c r="D728" s="116"/>
      <c r="E728" s="116"/>
      <c r="F728" s="58"/>
      <c r="G728" s="122"/>
      <c r="H728" s="123"/>
      <c r="I728" s="68"/>
      <c r="J728" s="68"/>
      <c r="K728" s="126"/>
      <c r="L728" s="401"/>
      <c r="M728" s="127"/>
      <c r="N728" s="174"/>
      <c r="O728" s="121"/>
      <c r="P728" s="177"/>
      <c r="Q728" s="119"/>
      <c r="R728" s="177"/>
      <c r="S728" s="66"/>
      <c r="T728" s="66"/>
      <c r="U728" s="66"/>
      <c r="V728" s="66"/>
      <c r="W728" s="66"/>
      <c r="X728" s="66"/>
      <c r="Y728" s="66"/>
      <c r="Z728" s="66"/>
      <c r="AA728" s="129"/>
    </row>
    <row r="729" spans="1:27" ht="15" customHeight="1" x14ac:dyDescent="0.3">
      <c r="A729" s="105"/>
      <c r="B729" s="105"/>
      <c r="C729" s="58"/>
      <c r="D729" s="116"/>
      <c r="E729" s="116"/>
      <c r="F729" s="58"/>
      <c r="G729" s="122"/>
      <c r="H729" s="123"/>
      <c r="I729" s="68"/>
      <c r="J729" s="68"/>
      <c r="K729" s="126"/>
      <c r="L729" s="401"/>
      <c r="M729" s="127"/>
      <c r="N729" s="174"/>
      <c r="O729" s="121"/>
      <c r="P729" s="177"/>
      <c r="Q729" s="119"/>
      <c r="R729" s="177"/>
      <c r="S729" s="66"/>
      <c r="T729" s="66"/>
      <c r="U729" s="66"/>
      <c r="V729" s="66"/>
      <c r="W729" s="66"/>
      <c r="X729" s="66"/>
      <c r="Y729" s="66"/>
      <c r="Z729" s="66"/>
      <c r="AA729" s="129"/>
    </row>
    <row r="730" spans="1:27" ht="15" customHeight="1" x14ac:dyDescent="0.3">
      <c r="A730" s="105"/>
      <c r="B730" s="105"/>
      <c r="C730" s="58"/>
      <c r="D730" s="116"/>
      <c r="E730" s="116"/>
      <c r="F730" s="58"/>
      <c r="G730" s="122"/>
      <c r="H730" s="123"/>
      <c r="I730" s="68"/>
      <c r="J730" s="68"/>
      <c r="K730" s="126"/>
      <c r="L730" s="401"/>
      <c r="M730" s="127"/>
      <c r="N730" s="174"/>
      <c r="O730" s="121"/>
      <c r="P730" s="177"/>
      <c r="Q730" s="119"/>
      <c r="R730" s="177"/>
      <c r="S730" s="66"/>
      <c r="T730" s="66"/>
      <c r="U730" s="66"/>
      <c r="V730" s="66"/>
      <c r="W730" s="66"/>
      <c r="X730" s="66"/>
      <c r="Y730" s="66"/>
      <c r="Z730" s="66"/>
      <c r="AA730" s="129"/>
    </row>
    <row r="731" spans="1:27" ht="15" customHeight="1" x14ac:dyDescent="0.3">
      <c r="A731" s="105"/>
      <c r="B731" s="105"/>
      <c r="C731" s="58"/>
      <c r="D731" s="116"/>
      <c r="E731" s="116"/>
      <c r="F731" s="58"/>
      <c r="G731" s="122"/>
      <c r="H731" s="123"/>
      <c r="I731" s="68"/>
      <c r="J731" s="68"/>
      <c r="K731" s="126"/>
      <c r="L731" s="401"/>
      <c r="M731" s="127"/>
      <c r="N731" s="174"/>
      <c r="O731" s="121"/>
      <c r="P731" s="177"/>
      <c r="Q731" s="119"/>
      <c r="R731" s="177"/>
      <c r="S731" s="66"/>
      <c r="T731" s="66"/>
      <c r="U731" s="66"/>
      <c r="V731" s="66"/>
      <c r="W731" s="66"/>
      <c r="X731" s="66"/>
      <c r="Y731" s="66"/>
      <c r="Z731" s="66"/>
      <c r="AA731" s="129"/>
    </row>
    <row r="732" spans="1:27" ht="15" customHeight="1" x14ac:dyDescent="0.3">
      <c r="A732" s="105"/>
      <c r="B732" s="105"/>
      <c r="C732" s="58"/>
      <c r="D732" s="116"/>
      <c r="E732" s="116"/>
      <c r="F732" s="58"/>
      <c r="G732" s="122"/>
      <c r="H732" s="123"/>
      <c r="I732" s="68"/>
      <c r="J732" s="68"/>
      <c r="K732" s="126"/>
      <c r="L732" s="401"/>
      <c r="M732" s="127"/>
      <c r="N732" s="174"/>
      <c r="O732" s="121"/>
      <c r="P732" s="177"/>
      <c r="Q732" s="119"/>
      <c r="R732" s="177"/>
      <c r="S732" s="66"/>
      <c r="T732" s="66"/>
      <c r="U732" s="66"/>
      <c r="V732" s="66"/>
      <c r="W732" s="66"/>
      <c r="X732" s="66"/>
      <c r="Y732" s="66"/>
      <c r="Z732" s="66"/>
      <c r="AA732" s="129"/>
    </row>
    <row r="733" spans="1:27" ht="15" customHeight="1" x14ac:dyDescent="0.3">
      <c r="A733" s="105"/>
      <c r="B733" s="105"/>
      <c r="C733" s="58"/>
      <c r="D733" s="116"/>
      <c r="E733" s="116"/>
      <c r="F733" s="58"/>
      <c r="G733" s="122"/>
      <c r="H733" s="123"/>
      <c r="I733" s="68"/>
      <c r="J733" s="68"/>
      <c r="K733" s="126"/>
      <c r="L733" s="401"/>
      <c r="M733" s="127"/>
      <c r="N733" s="174"/>
      <c r="O733" s="121"/>
      <c r="P733" s="177"/>
      <c r="Q733" s="119"/>
      <c r="R733" s="177"/>
      <c r="S733" s="66"/>
      <c r="T733" s="66"/>
      <c r="U733" s="66"/>
      <c r="V733" s="66"/>
      <c r="W733" s="66"/>
      <c r="X733" s="66"/>
      <c r="Y733" s="66"/>
      <c r="Z733" s="66"/>
      <c r="AA733" s="129"/>
    </row>
    <row r="734" spans="1:27" ht="15" customHeight="1" x14ac:dyDescent="0.3">
      <c r="A734" s="105"/>
      <c r="B734" s="105"/>
      <c r="C734" s="58"/>
      <c r="D734" s="116"/>
      <c r="E734" s="116"/>
      <c r="F734" s="58"/>
      <c r="G734" s="122"/>
      <c r="H734" s="123"/>
      <c r="I734" s="68"/>
      <c r="J734" s="68"/>
      <c r="K734" s="126"/>
      <c r="L734" s="401"/>
      <c r="M734" s="127"/>
      <c r="N734" s="174"/>
      <c r="O734" s="121"/>
      <c r="P734" s="177"/>
      <c r="Q734" s="119"/>
      <c r="R734" s="177"/>
      <c r="S734" s="66"/>
      <c r="T734" s="66"/>
      <c r="U734" s="66"/>
      <c r="V734" s="66"/>
      <c r="W734" s="66"/>
      <c r="X734" s="66"/>
      <c r="Y734" s="66"/>
      <c r="Z734" s="66"/>
      <c r="AA734" s="129"/>
    </row>
    <row r="735" spans="1:27" ht="15" customHeight="1" x14ac:dyDescent="0.3">
      <c r="A735" s="105"/>
      <c r="B735" s="105"/>
      <c r="C735" s="58"/>
      <c r="D735" s="116"/>
      <c r="E735" s="116"/>
      <c r="F735" s="58"/>
      <c r="G735" s="122"/>
      <c r="H735" s="123"/>
      <c r="I735" s="68"/>
      <c r="J735" s="68"/>
      <c r="K735" s="126"/>
      <c r="L735" s="401"/>
      <c r="M735" s="127"/>
      <c r="N735" s="174"/>
      <c r="O735" s="121"/>
      <c r="P735" s="177"/>
      <c r="Q735" s="119"/>
      <c r="R735" s="177"/>
      <c r="S735" s="66"/>
      <c r="T735" s="66"/>
      <c r="U735" s="66"/>
      <c r="V735" s="66"/>
      <c r="W735" s="66"/>
      <c r="X735" s="66"/>
      <c r="Y735" s="66"/>
      <c r="Z735" s="66"/>
      <c r="AA735" s="129"/>
    </row>
    <row r="736" spans="1:27" ht="15" customHeight="1" x14ac:dyDescent="0.3">
      <c r="A736" s="105"/>
      <c r="B736" s="105"/>
      <c r="C736" s="58"/>
      <c r="D736" s="116"/>
      <c r="E736" s="116"/>
      <c r="F736" s="58"/>
      <c r="G736" s="122"/>
      <c r="H736" s="123"/>
      <c r="I736" s="68"/>
      <c r="J736" s="68"/>
      <c r="K736" s="126"/>
      <c r="L736" s="401"/>
      <c r="M736" s="127"/>
      <c r="N736" s="174"/>
      <c r="O736" s="121"/>
      <c r="P736" s="177"/>
      <c r="Q736" s="119"/>
      <c r="R736" s="177"/>
      <c r="S736" s="66"/>
      <c r="T736" s="66"/>
      <c r="U736" s="66"/>
      <c r="V736" s="66"/>
      <c r="W736" s="66"/>
      <c r="X736" s="66"/>
      <c r="Y736" s="66"/>
      <c r="Z736" s="66"/>
      <c r="AA736" s="129"/>
    </row>
    <row r="737" spans="1:27" ht="15" customHeight="1" x14ac:dyDescent="0.3">
      <c r="A737" s="105"/>
      <c r="B737" s="105"/>
      <c r="C737" s="58"/>
      <c r="D737" s="116"/>
      <c r="E737" s="116"/>
      <c r="F737" s="58"/>
      <c r="G737" s="122"/>
      <c r="H737" s="123"/>
      <c r="I737" s="68"/>
      <c r="J737" s="68"/>
      <c r="K737" s="126"/>
      <c r="L737" s="401"/>
      <c r="M737" s="127"/>
      <c r="N737" s="174"/>
      <c r="O737" s="121"/>
      <c r="P737" s="177"/>
      <c r="Q737" s="119"/>
      <c r="R737" s="177"/>
      <c r="S737" s="66"/>
      <c r="T737" s="66"/>
      <c r="U737" s="66"/>
      <c r="V737" s="66"/>
      <c r="W737" s="66"/>
      <c r="X737" s="66"/>
      <c r="Y737" s="66"/>
      <c r="Z737" s="66"/>
      <c r="AA737" s="129"/>
    </row>
    <row r="738" spans="1:27" ht="15" customHeight="1" x14ac:dyDescent="0.3">
      <c r="A738" s="105"/>
      <c r="B738" s="105"/>
      <c r="C738" s="58"/>
      <c r="D738" s="116"/>
      <c r="E738" s="116"/>
      <c r="F738" s="58"/>
      <c r="G738" s="122"/>
      <c r="H738" s="123"/>
      <c r="I738" s="68"/>
      <c r="J738" s="68"/>
      <c r="K738" s="126"/>
      <c r="L738" s="401"/>
      <c r="M738" s="127"/>
      <c r="N738" s="174"/>
      <c r="O738" s="121"/>
      <c r="P738" s="177"/>
      <c r="Q738" s="119"/>
      <c r="R738" s="177"/>
      <c r="S738" s="66"/>
      <c r="T738" s="66"/>
      <c r="U738" s="66"/>
      <c r="V738" s="66"/>
      <c r="W738" s="66"/>
      <c r="X738" s="66"/>
      <c r="Y738" s="66"/>
      <c r="Z738" s="66"/>
      <c r="AA738" s="129"/>
    </row>
    <row r="739" spans="1:27" ht="15" customHeight="1" x14ac:dyDescent="0.3">
      <c r="A739" s="105"/>
      <c r="B739" s="105"/>
      <c r="C739" s="58"/>
      <c r="D739" s="116"/>
      <c r="E739" s="116"/>
      <c r="F739" s="58"/>
      <c r="G739" s="122"/>
      <c r="H739" s="123"/>
      <c r="I739" s="68"/>
      <c r="J739" s="68"/>
      <c r="K739" s="126"/>
      <c r="L739" s="401"/>
      <c r="M739" s="127"/>
      <c r="N739" s="174"/>
      <c r="O739" s="121"/>
      <c r="P739" s="177"/>
      <c r="Q739" s="119"/>
      <c r="R739" s="177"/>
      <c r="S739" s="66"/>
      <c r="T739" s="66"/>
      <c r="U739" s="66"/>
      <c r="V739" s="66"/>
      <c r="W739" s="66"/>
      <c r="X739" s="66"/>
      <c r="Y739" s="66"/>
      <c r="Z739" s="66"/>
      <c r="AA739" s="129"/>
    </row>
    <row r="740" spans="1:27" ht="15" customHeight="1" x14ac:dyDescent="0.3">
      <c r="A740" s="105"/>
      <c r="B740" s="105"/>
      <c r="C740" s="58"/>
      <c r="D740" s="116"/>
      <c r="E740" s="116"/>
      <c r="F740" s="58"/>
      <c r="G740" s="122"/>
      <c r="H740" s="123"/>
      <c r="I740" s="68"/>
      <c r="J740" s="68"/>
      <c r="K740" s="126"/>
      <c r="L740" s="401"/>
      <c r="M740" s="127"/>
      <c r="N740" s="174"/>
      <c r="O740" s="121"/>
      <c r="P740" s="177"/>
      <c r="Q740" s="119"/>
      <c r="R740" s="177"/>
      <c r="S740" s="66"/>
      <c r="T740" s="66"/>
      <c r="U740" s="66"/>
      <c r="V740" s="66"/>
      <c r="W740" s="66"/>
      <c r="X740" s="66"/>
      <c r="Y740" s="66"/>
      <c r="Z740" s="66"/>
      <c r="AA740" s="129"/>
    </row>
    <row r="741" spans="1:27" ht="15" customHeight="1" x14ac:dyDescent="0.3">
      <c r="A741" s="105"/>
      <c r="B741" s="105"/>
      <c r="C741" s="58"/>
      <c r="D741" s="116"/>
      <c r="E741" s="116"/>
      <c r="F741" s="58"/>
      <c r="G741" s="122"/>
      <c r="H741" s="123"/>
      <c r="I741" s="68"/>
      <c r="J741" s="68"/>
      <c r="K741" s="126"/>
      <c r="L741" s="401"/>
      <c r="M741" s="127"/>
      <c r="N741" s="174"/>
      <c r="O741" s="121"/>
      <c r="P741" s="177"/>
      <c r="Q741" s="119"/>
      <c r="R741" s="177"/>
      <c r="S741" s="66"/>
      <c r="T741" s="66"/>
      <c r="U741" s="66"/>
      <c r="V741" s="66"/>
      <c r="W741" s="66"/>
      <c r="X741" s="66"/>
      <c r="Y741" s="66"/>
      <c r="Z741" s="66"/>
      <c r="AA741" s="129"/>
    </row>
    <row r="742" spans="1:27" ht="15" customHeight="1" x14ac:dyDescent="0.3">
      <c r="A742" s="105"/>
      <c r="B742" s="105"/>
      <c r="C742" s="58"/>
      <c r="D742" s="116"/>
      <c r="E742" s="116"/>
      <c r="F742" s="58"/>
      <c r="G742" s="122"/>
      <c r="H742" s="123"/>
      <c r="I742" s="68"/>
      <c r="J742" s="68"/>
      <c r="K742" s="126"/>
      <c r="L742" s="401"/>
      <c r="M742" s="127"/>
      <c r="N742" s="174"/>
      <c r="O742" s="121"/>
      <c r="P742" s="177"/>
      <c r="Q742" s="119"/>
      <c r="R742" s="177"/>
      <c r="S742" s="66"/>
      <c r="T742" s="66"/>
      <c r="U742" s="66"/>
      <c r="V742" s="66"/>
      <c r="W742" s="66"/>
      <c r="X742" s="66"/>
      <c r="Y742" s="66"/>
      <c r="Z742" s="66"/>
      <c r="AA742" s="129"/>
    </row>
    <row r="743" spans="1:27" ht="15" customHeight="1" x14ac:dyDescent="0.3">
      <c r="A743" s="105"/>
      <c r="B743" s="105"/>
      <c r="C743" s="58"/>
      <c r="D743" s="116"/>
      <c r="E743" s="116"/>
      <c r="F743" s="58"/>
      <c r="G743" s="122"/>
      <c r="H743" s="123"/>
      <c r="I743" s="68"/>
      <c r="J743" s="68"/>
      <c r="K743" s="126"/>
      <c r="L743" s="401"/>
      <c r="M743" s="127"/>
      <c r="N743" s="174"/>
      <c r="O743" s="121"/>
      <c r="P743" s="177"/>
      <c r="Q743" s="119"/>
      <c r="R743" s="177"/>
      <c r="S743" s="66"/>
      <c r="T743" s="66"/>
      <c r="U743" s="66"/>
      <c r="V743" s="66"/>
      <c r="W743" s="66"/>
      <c r="X743" s="66"/>
      <c r="Y743" s="66"/>
      <c r="Z743" s="66"/>
      <c r="AA743" s="129"/>
    </row>
    <row r="744" spans="1:27" ht="15" customHeight="1" x14ac:dyDescent="0.3">
      <c r="A744" s="105"/>
      <c r="B744" s="105"/>
      <c r="C744" s="58"/>
      <c r="D744" s="116"/>
      <c r="E744" s="116"/>
      <c r="F744" s="58"/>
      <c r="G744" s="122"/>
      <c r="H744" s="123"/>
      <c r="I744" s="68"/>
      <c r="J744" s="68"/>
      <c r="K744" s="126"/>
      <c r="L744" s="401"/>
      <c r="M744" s="127"/>
      <c r="N744" s="174"/>
      <c r="O744" s="121"/>
      <c r="P744" s="177"/>
      <c r="Q744" s="119"/>
      <c r="R744" s="177"/>
      <c r="S744" s="66"/>
      <c r="T744" s="66"/>
      <c r="U744" s="66"/>
      <c r="V744" s="66"/>
      <c r="W744" s="66"/>
      <c r="X744" s="66"/>
      <c r="Y744" s="66"/>
      <c r="Z744" s="66"/>
      <c r="AA744" s="129"/>
    </row>
    <row r="745" spans="1:27" ht="15" customHeight="1" x14ac:dyDescent="0.3">
      <c r="A745" s="105"/>
      <c r="B745" s="105"/>
      <c r="C745" s="58"/>
      <c r="D745" s="116"/>
      <c r="E745" s="116"/>
      <c r="F745" s="58"/>
      <c r="G745" s="122"/>
      <c r="H745" s="123"/>
      <c r="I745" s="68"/>
      <c r="J745" s="68"/>
      <c r="K745" s="126"/>
      <c r="L745" s="401"/>
      <c r="M745" s="127"/>
      <c r="N745" s="174"/>
      <c r="O745" s="121"/>
      <c r="P745" s="177"/>
      <c r="Q745" s="119"/>
      <c r="R745" s="177"/>
      <c r="S745" s="66"/>
      <c r="T745" s="66"/>
      <c r="U745" s="66"/>
      <c r="V745" s="66"/>
      <c r="W745" s="66"/>
      <c r="X745" s="66"/>
      <c r="Y745" s="66"/>
      <c r="Z745" s="66"/>
      <c r="AA745" s="129"/>
    </row>
    <row r="746" spans="1:27" ht="15" customHeight="1" x14ac:dyDescent="0.3">
      <c r="A746" s="105"/>
      <c r="B746" s="105"/>
      <c r="C746" s="58"/>
      <c r="D746" s="116"/>
      <c r="E746" s="116"/>
      <c r="F746" s="58"/>
      <c r="G746" s="122"/>
      <c r="H746" s="123"/>
      <c r="I746" s="68"/>
      <c r="J746" s="68"/>
      <c r="K746" s="126"/>
      <c r="L746" s="401"/>
      <c r="M746" s="127"/>
      <c r="N746" s="174"/>
      <c r="O746" s="121"/>
      <c r="P746" s="177"/>
      <c r="Q746" s="119"/>
      <c r="R746" s="177"/>
      <c r="S746" s="66"/>
      <c r="T746" s="66"/>
      <c r="U746" s="66"/>
      <c r="V746" s="66"/>
      <c r="W746" s="66"/>
      <c r="X746" s="66"/>
      <c r="Y746" s="66"/>
      <c r="Z746" s="66"/>
      <c r="AA746" s="129"/>
    </row>
    <row r="747" spans="1:27" ht="15" customHeight="1" x14ac:dyDescent="0.3">
      <c r="A747" s="105"/>
      <c r="B747" s="105"/>
      <c r="C747" s="58"/>
      <c r="D747" s="116"/>
      <c r="E747" s="116"/>
      <c r="F747" s="58"/>
      <c r="G747" s="122"/>
      <c r="H747" s="123"/>
      <c r="I747" s="68"/>
      <c r="J747" s="68"/>
      <c r="K747" s="126"/>
      <c r="L747" s="401"/>
      <c r="M747" s="127"/>
      <c r="N747" s="174"/>
      <c r="O747" s="121"/>
      <c r="P747" s="177"/>
      <c r="Q747" s="119"/>
      <c r="R747" s="177"/>
      <c r="S747" s="66"/>
      <c r="T747" s="66"/>
      <c r="U747" s="66"/>
      <c r="V747" s="66"/>
      <c r="W747" s="66"/>
      <c r="X747" s="66"/>
      <c r="Y747" s="66"/>
      <c r="Z747" s="66"/>
      <c r="AA747" s="129"/>
    </row>
    <row r="748" spans="1:27" ht="15" customHeight="1" x14ac:dyDescent="0.3">
      <c r="A748" s="105"/>
      <c r="B748" s="105"/>
      <c r="C748" s="58"/>
      <c r="D748" s="116"/>
      <c r="E748" s="116"/>
      <c r="F748" s="58"/>
      <c r="G748" s="122"/>
      <c r="H748" s="123"/>
      <c r="I748" s="68"/>
      <c r="J748" s="68"/>
      <c r="K748" s="126"/>
      <c r="L748" s="401"/>
      <c r="M748" s="127"/>
      <c r="N748" s="174"/>
      <c r="O748" s="121"/>
      <c r="P748" s="177"/>
      <c r="Q748" s="119"/>
      <c r="R748" s="177"/>
      <c r="S748" s="66"/>
      <c r="T748" s="66"/>
      <c r="U748" s="66"/>
      <c r="V748" s="66"/>
      <c r="W748" s="66"/>
      <c r="X748" s="66"/>
      <c r="Y748" s="66"/>
      <c r="Z748" s="66"/>
      <c r="AA748" s="129"/>
    </row>
    <row r="749" spans="1:27" ht="15" customHeight="1" x14ac:dyDescent="0.3">
      <c r="A749" s="105"/>
      <c r="B749" s="105"/>
      <c r="C749" s="58"/>
      <c r="D749" s="116"/>
      <c r="E749" s="116"/>
      <c r="F749" s="58"/>
      <c r="G749" s="122"/>
      <c r="H749" s="123"/>
      <c r="I749" s="68"/>
      <c r="J749" s="68"/>
      <c r="K749" s="126"/>
      <c r="L749" s="401"/>
      <c r="M749" s="127"/>
      <c r="N749" s="174"/>
      <c r="O749" s="121"/>
      <c r="P749" s="177"/>
      <c r="Q749" s="119"/>
      <c r="R749" s="177"/>
      <c r="S749" s="66"/>
      <c r="T749" s="66"/>
      <c r="U749" s="66"/>
      <c r="V749" s="66"/>
      <c r="W749" s="66"/>
      <c r="X749" s="66"/>
      <c r="Y749" s="66"/>
      <c r="Z749" s="66"/>
      <c r="AA749" s="129"/>
    </row>
    <row r="750" spans="1:27" ht="15" customHeight="1" x14ac:dyDescent="0.3">
      <c r="A750" s="105"/>
      <c r="B750" s="105"/>
      <c r="C750" s="58"/>
      <c r="D750" s="116"/>
      <c r="E750" s="116"/>
      <c r="F750" s="58"/>
      <c r="G750" s="122"/>
      <c r="H750" s="123"/>
      <c r="I750" s="68"/>
      <c r="J750" s="68"/>
      <c r="K750" s="126"/>
      <c r="L750" s="401"/>
      <c r="M750" s="127"/>
      <c r="N750" s="174"/>
      <c r="O750" s="121"/>
      <c r="P750" s="177"/>
      <c r="Q750" s="119"/>
      <c r="R750" s="177"/>
      <c r="S750" s="66"/>
      <c r="T750" s="66"/>
      <c r="U750" s="66"/>
      <c r="V750" s="66"/>
      <c r="W750" s="66"/>
      <c r="X750" s="66"/>
      <c r="Y750" s="66"/>
      <c r="Z750" s="66"/>
      <c r="AA750" s="129"/>
    </row>
  </sheetData>
  <autoFilter ref="A5:AA686" xr:uid="{179A2AAD-BAB5-4E8C-9CC3-3E7F7DB742B1}"/>
  <mergeCells count="13">
    <mergeCell ref="R3:AA3"/>
    <mergeCell ref="A1:I1"/>
    <mergeCell ref="R4:T4"/>
    <mergeCell ref="U4:W4"/>
    <mergeCell ref="X4:Z4"/>
    <mergeCell ref="F4:H4"/>
    <mergeCell ref="A4:B4"/>
    <mergeCell ref="C3:J3"/>
    <mergeCell ref="O3:Q3"/>
    <mergeCell ref="L3:M3"/>
    <mergeCell ref="L4:M4"/>
    <mergeCell ref="O4:Q4"/>
    <mergeCell ref="C4:E4"/>
  </mergeCells>
  <phoneticPr fontId="16" type="noConversion"/>
  <conditionalFormatting sqref="C1:C1048576">
    <cfRule type="duplicateValues" dxfId="15" priority="4"/>
  </conditionalFormatting>
  <conditionalFormatting sqref="D1:D1048576">
    <cfRule type="duplicateValues" dxfId="14" priority="3"/>
  </conditionalFormatting>
  <conditionalFormatting sqref="E1:E679 E681:E1048576">
    <cfRule type="duplicateValues" dxfId="13" priority="2"/>
  </conditionalFormatting>
  <conditionalFormatting sqref="E680">
    <cfRule type="duplicateValues" dxfId="12" priority="1"/>
  </conditionalFormatting>
  <conditionalFormatting sqref="G109">
    <cfRule type="duplicateValues" dxfId="11" priority="17"/>
  </conditionalFormatting>
  <pageMargins left="0.25" right="0.25" top="0.75" bottom="0.75" header="0.3" footer="0.3"/>
  <pageSetup paperSize="9" scale="39" fitToWidth="0" fitToHeight="0" orientation="landscape" r:id="rId1"/>
  <ignoredErrors>
    <ignoredError sqref="C302:C304 C116:C123 C193:C196 C36:C44 C6:C12 C33:C34 C125:C191 C18:C20 C22:C31 C306:C325 C327:C640 C16 C14 C58:C114 C642:C665 C220 C204:C218 C46:C5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B16" sqref="B16"/>
    </sheetView>
  </sheetViews>
  <sheetFormatPr defaultColWidth="9" defaultRowHeight="14.4" x14ac:dyDescent="0.3"/>
  <cols>
    <col min="1" max="1" width="25.44140625" style="6" customWidth="1"/>
    <col min="2" max="2" width="24.5546875" style="6" customWidth="1"/>
    <col min="3" max="3" width="22.44140625" style="6" customWidth="1"/>
    <col min="4" max="5" width="56.44140625" style="6" bestFit="1" customWidth="1"/>
    <col min="6" max="6" width="34.44140625" style="6" customWidth="1"/>
    <col min="7" max="7" width="31.109375" style="6" customWidth="1"/>
    <col min="8" max="8" width="33.5546875" style="6" customWidth="1"/>
    <col min="9" max="9" width="25.6640625" style="3" bestFit="1" customWidth="1"/>
  </cols>
  <sheetData>
    <row r="1" spans="1:9" ht="117.75" customHeight="1" x14ac:dyDescent="0.3">
      <c r="A1" s="428"/>
      <c r="B1" s="428"/>
      <c r="C1" s="428"/>
      <c r="D1" s="408" t="s">
        <v>4237</v>
      </c>
      <c r="E1" s="408"/>
      <c r="F1" s="408"/>
      <c r="G1" s="408"/>
      <c r="H1" s="408"/>
    </row>
    <row r="2" spans="1:9" s="8" customFormat="1" ht="8.1" customHeight="1" x14ac:dyDescent="0.15">
      <c r="A2" s="7"/>
      <c r="B2" s="7"/>
      <c r="C2" s="7"/>
      <c r="D2" s="7" t="s">
        <v>4238</v>
      </c>
      <c r="E2" s="7"/>
      <c r="F2" s="7"/>
      <c r="G2" s="7"/>
      <c r="H2" s="7"/>
      <c r="I2" s="40"/>
    </row>
    <row r="3" spans="1:9" ht="35.25" customHeight="1" thickBot="1" x14ac:dyDescent="0.35">
      <c r="A3" s="9" t="s">
        <v>4239</v>
      </c>
      <c r="B3" s="10"/>
      <c r="C3" s="10"/>
      <c r="D3" s="10"/>
      <c r="E3" s="10"/>
      <c r="F3" s="10"/>
      <c r="G3" s="10"/>
      <c r="H3" s="11"/>
      <c r="I3" s="34"/>
    </row>
    <row r="4" spans="1:9" s="12" customFormat="1" ht="48" customHeight="1" x14ac:dyDescent="0.3">
      <c r="A4" s="41" t="s">
        <v>4240</v>
      </c>
      <c r="B4" s="42" t="s">
        <v>4241</v>
      </c>
      <c r="C4" s="42" t="s">
        <v>27</v>
      </c>
      <c r="D4" s="42" t="s">
        <v>4242</v>
      </c>
      <c r="E4" s="42" t="s">
        <v>40</v>
      </c>
      <c r="F4" s="42" t="s">
        <v>4243</v>
      </c>
      <c r="G4" s="42" t="s">
        <v>4244</v>
      </c>
      <c r="H4" s="43" t="s">
        <v>4245</v>
      </c>
      <c r="I4" s="45" t="s">
        <v>4246</v>
      </c>
    </row>
    <row r="5" spans="1:9" ht="22.8" x14ac:dyDescent="0.3">
      <c r="A5" s="236">
        <v>2</v>
      </c>
      <c r="B5" s="237" t="s">
        <v>4247</v>
      </c>
      <c r="C5" s="237"/>
      <c r="D5" s="237" t="s">
        <v>4248</v>
      </c>
      <c r="E5" s="237" t="s">
        <v>4249</v>
      </c>
      <c r="F5" s="237" t="s">
        <v>4250</v>
      </c>
      <c r="G5" s="237"/>
      <c r="H5" s="237"/>
      <c r="I5" s="237"/>
    </row>
    <row r="6" spans="1:9" ht="22.8" x14ac:dyDescent="0.3">
      <c r="A6" s="238">
        <v>30</v>
      </c>
      <c r="B6" s="239" t="s">
        <v>4247</v>
      </c>
      <c r="C6" s="239"/>
      <c r="D6" s="239" t="s">
        <v>4251</v>
      </c>
      <c r="E6" s="239" t="s">
        <v>4252</v>
      </c>
      <c r="F6" s="239" t="s">
        <v>4253</v>
      </c>
      <c r="G6" s="239" t="s">
        <v>4254</v>
      </c>
      <c r="H6" s="239"/>
      <c r="I6" s="239"/>
    </row>
    <row r="7" spans="1:9" ht="22.8" x14ac:dyDescent="0.3">
      <c r="A7" s="238">
        <v>36</v>
      </c>
      <c r="B7" s="239" t="s">
        <v>4247</v>
      </c>
      <c r="C7" s="239"/>
      <c r="D7" s="239" t="s">
        <v>4255</v>
      </c>
      <c r="E7" s="239" t="s">
        <v>4256</v>
      </c>
      <c r="F7" s="239" t="s">
        <v>4257</v>
      </c>
      <c r="G7" s="239" t="s">
        <v>4258</v>
      </c>
      <c r="H7" s="239"/>
      <c r="I7" s="239"/>
    </row>
    <row r="8" spans="1:9" x14ac:dyDescent="0.3">
      <c r="A8" s="238">
        <v>41</v>
      </c>
      <c r="B8" s="239" t="s">
        <v>4247</v>
      </c>
      <c r="C8" s="239"/>
      <c r="D8" s="239" t="s">
        <v>4259</v>
      </c>
      <c r="E8" s="239" t="s">
        <v>4260</v>
      </c>
      <c r="F8" s="239" t="s">
        <v>4261</v>
      </c>
      <c r="G8" s="239"/>
      <c r="H8" s="239"/>
      <c r="I8" s="239"/>
    </row>
    <row r="9" spans="1:9" ht="22.8" x14ac:dyDescent="0.3">
      <c r="A9" s="238">
        <v>42</v>
      </c>
      <c r="B9" s="239" t="s">
        <v>4247</v>
      </c>
      <c r="C9" s="239"/>
      <c r="D9" s="239" t="s">
        <v>4262</v>
      </c>
      <c r="E9" s="239" t="s">
        <v>4263</v>
      </c>
      <c r="F9" s="239" t="s">
        <v>4258</v>
      </c>
      <c r="G9" s="239"/>
      <c r="H9" s="239"/>
      <c r="I9" s="239"/>
    </row>
    <row r="10" spans="1:9" ht="34.200000000000003" x14ac:dyDescent="0.3">
      <c r="A10" s="238">
        <v>44</v>
      </c>
      <c r="B10" s="239" t="s">
        <v>4247</v>
      </c>
      <c r="C10" s="239"/>
      <c r="D10" s="239" t="s">
        <v>4264</v>
      </c>
      <c r="E10" s="239" t="s">
        <v>4265</v>
      </c>
      <c r="F10" s="239" t="s">
        <v>4250</v>
      </c>
      <c r="G10" s="239"/>
      <c r="H10" s="239"/>
      <c r="I10" s="239"/>
    </row>
    <row r="11" spans="1:9" ht="34.200000000000003" x14ac:dyDescent="0.3">
      <c r="A11" s="238">
        <v>45</v>
      </c>
      <c r="B11" s="239" t="s">
        <v>4247</v>
      </c>
      <c r="C11" s="239"/>
      <c r="D11" s="239" t="s">
        <v>4266</v>
      </c>
      <c r="E11" s="239" t="s">
        <v>4267</v>
      </c>
      <c r="F11" s="239" t="s">
        <v>4268</v>
      </c>
      <c r="G11" s="239"/>
      <c r="H11" s="239"/>
      <c r="I11" s="239"/>
    </row>
    <row r="12" spans="1:9" ht="22.8" x14ac:dyDescent="0.3">
      <c r="A12" s="238">
        <v>47</v>
      </c>
      <c r="B12" s="239" t="s">
        <v>4247</v>
      </c>
      <c r="C12" s="239"/>
      <c r="D12" s="239" t="s">
        <v>4269</v>
      </c>
      <c r="E12" s="239" t="s">
        <v>4270</v>
      </c>
      <c r="F12" s="239" t="s">
        <v>4261</v>
      </c>
      <c r="G12" s="239" t="s">
        <v>4271</v>
      </c>
      <c r="H12" s="239" t="s">
        <v>4272</v>
      </c>
      <c r="I12" s="239"/>
    </row>
    <row r="13" spans="1:9" ht="22.8" x14ac:dyDescent="0.3">
      <c r="A13" s="238">
        <v>74</v>
      </c>
      <c r="B13" s="239" t="s">
        <v>4247</v>
      </c>
      <c r="C13" s="239"/>
      <c r="D13" s="239" t="s">
        <v>4273</v>
      </c>
      <c r="E13" s="239" t="s">
        <v>4274</v>
      </c>
      <c r="F13" s="239" t="s">
        <v>4250</v>
      </c>
      <c r="G13" s="239" t="s">
        <v>4275</v>
      </c>
      <c r="H13" s="239"/>
      <c r="I13" s="239"/>
    </row>
    <row r="14" spans="1:9" ht="22.8" x14ac:dyDescent="0.3">
      <c r="A14" s="238">
        <v>76</v>
      </c>
      <c r="B14" s="239" t="s">
        <v>4247</v>
      </c>
      <c r="C14" s="239"/>
      <c r="D14" s="239" t="s">
        <v>4276</v>
      </c>
      <c r="E14" s="239" t="s">
        <v>4277</v>
      </c>
      <c r="F14" s="239" t="s">
        <v>4268</v>
      </c>
      <c r="G14" s="239" t="s">
        <v>4275</v>
      </c>
      <c r="H14" s="239"/>
      <c r="I14" s="239"/>
    </row>
    <row r="15" spans="1:9" x14ac:dyDescent="0.3">
      <c r="A15" s="238">
        <v>82</v>
      </c>
      <c r="B15" s="239" t="s">
        <v>4247</v>
      </c>
      <c r="C15" s="239"/>
      <c r="D15" s="239" t="s">
        <v>4278</v>
      </c>
      <c r="E15" s="239" t="s">
        <v>4279</v>
      </c>
      <c r="F15" s="239" t="s">
        <v>4280</v>
      </c>
      <c r="G15" s="239"/>
      <c r="H15" s="239"/>
      <c r="I15" s="239"/>
    </row>
    <row r="16" spans="1:9" ht="22.8" x14ac:dyDescent="0.3">
      <c r="A16" s="238">
        <v>86</v>
      </c>
      <c r="B16" s="239" t="s">
        <v>4247</v>
      </c>
      <c r="C16" s="239"/>
      <c r="D16" s="239" t="s">
        <v>4281</v>
      </c>
      <c r="E16" s="239" t="s">
        <v>4282</v>
      </c>
      <c r="F16" s="239" t="s">
        <v>4283</v>
      </c>
      <c r="G16" s="239" t="s">
        <v>4284</v>
      </c>
      <c r="H16" s="239" t="s">
        <v>4285</v>
      </c>
      <c r="I16" s="239"/>
    </row>
    <row r="17" spans="1:9" ht="22.8" x14ac:dyDescent="0.3">
      <c r="A17" s="238">
        <v>87</v>
      </c>
      <c r="B17" s="239" t="s">
        <v>4247</v>
      </c>
      <c r="C17" s="239"/>
      <c r="D17" s="239" t="s">
        <v>4286</v>
      </c>
      <c r="E17" s="239" t="s">
        <v>4287</v>
      </c>
      <c r="F17" s="239" t="s">
        <v>4283</v>
      </c>
      <c r="G17" s="239" t="s">
        <v>4284</v>
      </c>
      <c r="H17" s="239"/>
      <c r="I17" s="239"/>
    </row>
    <row r="18" spans="1:9" ht="22.8" x14ac:dyDescent="0.3">
      <c r="A18" s="238">
        <v>96</v>
      </c>
      <c r="B18" s="239" t="s">
        <v>4247</v>
      </c>
      <c r="C18" s="239"/>
      <c r="D18" s="239" t="s">
        <v>4288</v>
      </c>
      <c r="E18" s="239" t="s">
        <v>4289</v>
      </c>
      <c r="F18" s="239" t="s">
        <v>4290</v>
      </c>
      <c r="G18" s="239" t="s">
        <v>4291</v>
      </c>
      <c r="H18" s="239"/>
      <c r="I18" s="239"/>
    </row>
    <row r="19" spans="1:9" ht="114" x14ac:dyDescent="0.3">
      <c r="A19" s="238">
        <v>98</v>
      </c>
      <c r="B19" s="239" t="s">
        <v>4247</v>
      </c>
      <c r="C19" s="239" t="s">
        <v>4292</v>
      </c>
      <c r="D19" s="239" t="s">
        <v>4293</v>
      </c>
      <c r="E19" s="239" t="s">
        <v>4294</v>
      </c>
      <c r="F19" s="239" t="s">
        <v>4295</v>
      </c>
      <c r="G19" s="239" t="s">
        <v>4296</v>
      </c>
      <c r="H19" s="239" t="s">
        <v>4297</v>
      </c>
      <c r="I19" s="239"/>
    </row>
    <row r="20" spans="1:9" ht="45.6" x14ac:dyDescent="0.3">
      <c r="A20" s="238">
        <v>104</v>
      </c>
      <c r="B20" s="239" t="s">
        <v>4247</v>
      </c>
      <c r="C20" s="239"/>
      <c r="D20" s="239" t="s">
        <v>4298</v>
      </c>
      <c r="E20" s="239" t="s">
        <v>4299</v>
      </c>
      <c r="F20" s="239" t="s">
        <v>4300</v>
      </c>
      <c r="G20" s="239"/>
      <c r="H20" s="239"/>
      <c r="I20" s="239"/>
    </row>
    <row r="21" spans="1:9" ht="34.200000000000003" x14ac:dyDescent="0.3">
      <c r="A21" s="238">
        <v>106</v>
      </c>
      <c r="B21" s="239" t="s">
        <v>4247</v>
      </c>
      <c r="C21" s="239"/>
      <c r="D21" s="239" t="s">
        <v>4301</v>
      </c>
      <c r="E21" s="239" t="s">
        <v>4302</v>
      </c>
      <c r="F21" s="239" t="s">
        <v>4303</v>
      </c>
      <c r="G21" s="239" t="s">
        <v>4250</v>
      </c>
      <c r="H21" s="239"/>
      <c r="I21" s="239"/>
    </row>
    <row r="22" spans="1:9" ht="34.200000000000003" x14ac:dyDescent="0.3">
      <c r="A22" s="238">
        <v>107</v>
      </c>
      <c r="B22" s="239" t="s">
        <v>4247</v>
      </c>
      <c r="C22" s="239" t="s">
        <v>4292</v>
      </c>
      <c r="D22" s="239" t="s">
        <v>4304</v>
      </c>
      <c r="E22" s="239" t="s">
        <v>4305</v>
      </c>
      <c r="F22" s="239" t="s">
        <v>4268</v>
      </c>
      <c r="G22" s="239" t="s">
        <v>4250</v>
      </c>
      <c r="H22" s="239"/>
      <c r="I22" s="239"/>
    </row>
    <row r="23" spans="1:9" ht="22.8" x14ac:dyDescent="0.3">
      <c r="A23" s="238">
        <v>115</v>
      </c>
      <c r="B23" s="239" t="s">
        <v>4247</v>
      </c>
      <c r="C23" s="239"/>
      <c r="D23" s="239" t="s">
        <v>4306</v>
      </c>
      <c r="E23" s="239" t="s">
        <v>4307</v>
      </c>
      <c r="F23" s="239" t="s">
        <v>4308</v>
      </c>
      <c r="G23" s="239"/>
      <c r="H23" s="239"/>
      <c r="I23" s="239"/>
    </row>
    <row r="24" spans="1:9" ht="22.8" x14ac:dyDescent="0.3">
      <c r="A24" s="238">
        <v>200</v>
      </c>
      <c r="B24" s="239" t="s">
        <v>4247</v>
      </c>
      <c r="C24" s="239"/>
      <c r="D24" s="239" t="s">
        <v>4309</v>
      </c>
      <c r="E24" s="239" t="s">
        <v>4310</v>
      </c>
      <c r="F24" s="239" t="s">
        <v>4311</v>
      </c>
      <c r="G24" s="239" t="s">
        <v>4312</v>
      </c>
      <c r="H24" s="239" t="s">
        <v>4313</v>
      </c>
      <c r="I24" s="239"/>
    </row>
    <row r="25" spans="1:9" ht="22.8" x14ac:dyDescent="0.3">
      <c r="A25" s="238">
        <v>201</v>
      </c>
      <c r="B25" s="239" t="s">
        <v>4247</v>
      </c>
      <c r="C25" s="239"/>
      <c r="D25" s="239" t="s">
        <v>4314</v>
      </c>
      <c r="E25" s="239" t="s">
        <v>4315</v>
      </c>
      <c r="F25" s="239" t="s">
        <v>4311</v>
      </c>
      <c r="G25" s="239" t="s">
        <v>4316</v>
      </c>
      <c r="H25" s="239"/>
      <c r="I25" s="239"/>
    </row>
    <row r="26" spans="1:9" ht="102.6" x14ac:dyDescent="0.3">
      <c r="A26" s="238">
        <v>202</v>
      </c>
      <c r="B26" s="239" t="s">
        <v>4247</v>
      </c>
      <c r="C26" s="239"/>
      <c r="D26" s="239" t="s">
        <v>4317</v>
      </c>
      <c r="E26" s="239" t="s">
        <v>4318</v>
      </c>
      <c r="F26" s="239" t="s">
        <v>4297</v>
      </c>
      <c r="G26" s="239" t="s">
        <v>4319</v>
      </c>
      <c r="H26" s="239" t="s">
        <v>4296</v>
      </c>
      <c r="I26" s="239"/>
    </row>
    <row r="27" spans="1:9" ht="22.8" x14ac:dyDescent="0.3">
      <c r="A27" s="238">
        <v>203</v>
      </c>
      <c r="B27" s="239" t="s">
        <v>4247</v>
      </c>
      <c r="C27" s="239"/>
      <c r="D27" s="239" t="s">
        <v>4320</v>
      </c>
      <c r="E27" s="239" t="s">
        <v>4321</v>
      </c>
      <c r="F27" s="239" t="s">
        <v>4322</v>
      </c>
      <c r="G27" s="239"/>
      <c r="H27" s="239"/>
      <c r="I27" s="239"/>
    </row>
    <row r="28" spans="1:9" ht="114" x14ac:dyDescent="0.3">
      <c r="A28" s="238">
        <v>204</v>
      </c>
      <c r="B28" s="239" t="s">
        <v>4247</v>
      </c>
      <c r="C28" s="239" t="s">
        <v>4292</v>
      </c>
      <c r="D28" s="239" t="s">
        <v>4323</v>
      </c>
      <c r="E28" s="239" t="s">
        <v>4324</v>
      </c>
      <c r="F28" s="239" t="s">
        <v>4325</v>
      </c>
      <c r="G28" s="239" t="s">
        <v>4326</v>
      </c>
      <c r="H28" s="239" t="s">
        <v>4327</v>
      </c>
      <c r="I28" s="240"/>
    </row>
    <row r="29" spans="1:9" ht="68.400000000000006" x14ac:dyDescent="0.3">
      <c r="A29" s="238">
        <v>300</v>
      </c>
      <c r="B29" s="239" t="s">
        <v>4247</v>
      </c>
      <c r="C29" s="239" t="s">
        <v>4328</v>
      </c>
      <c r="D29" s="239" t="s">
        <v>4329</v>
      </c>
      <c r="E29" s="239" t="s">
        <v>4330</v>
      </c>
      <c r="F29" s="239" t="s">
        <v>4331</v>
      </c>
      <c r="G29" s="239" t="s">
        <v>4332</v>
      </c>
      <c r="H29" s="239" t="s">
        <v>4333</v>
      </c>
      <c r="I29" s="239"/>
    </row>
    <row r="30" spans="1:9" ht="57" x14ac:dyDescent="0.3">
      <c r="A30" s="238">
        <v>312</v>
      </c>
      <c r="B30" s="239" t="s">
        <v>4247</v>
      </c>
      <c r="C30" s="239" t="s">
        <v>4292</v>
      </c>
      <c r="D30" s="239" t="s">
        <v>4334</v>
      </c>
      <c r="E30" s="239" t="s">
        <v>4335</v>
      </c>
      <c r="F30" s="239" t="s">
        <v>4336</v>
      </c>
      <c r="G30" s="239"/>
      <c r="H30" s="239"/>
      <c r="I30" s="239"/>
    </row>
    <row r="31" spans="1:9" ht="45.6" x14ac:dyDescent="0.3">
      <c r="A31" s="238">
        <v>314</v>
      </c>
      <c r="B31" s="239" t="s">
        <v>4247</v>
      </c>
      <c r="C31" s="239"/>
      <c r="D31" s="239" t="s">
        <v>4337</v>
      </c>
      <c r="E31" s="239" t="s">
        <v>4338</v>
      </c>
      <c r="F31" s="239" t="s">
        <v>4339</v>
      </c>
      <c r="G31" s="239" t="s">
        <v>4340</v>
      </c>
      <c r="H31" s="239"/>
      <c r="I31" s="239"/>
    </row>
    <row r="32" spans="1:9" ht="319.2" x14ac:dyDescent="0.3">
      <c r="A32" s="238">
        <v>325</v>
      </c>
      <c r="B32" s="239" t="s">
        <v>4341</v>
      </c>
      <c r="C32" s="239" t="s">
        <v>4292</v>
      </c>
      <c r="D32" s="239" t="s">
        <v>4342</v>
      </c>
      <c r="E32" s="241" t="s">
        <v>4343</v>
      </c>
      <c r="F32" s="239" t="s">
        <v>4344</v>
      </c>
      <c r="G32" s="239" t="s">
        <v>4345</v>
      </c>
      <c r="H32" s="239" t="s">
        <v>4346</v>
      </c>
      <c r="I32" s="240"/>
    </row>
    <row r="33" spans="1:9" ht="34.200000000000003" x14ac:dyDescent="0.3">
      <c r="A33" s="236">
        <v>339</v>
      </c>
      <c r="B33" s="237" t="s">
        <v>4247</v>
      </c>
      <c r="C33" s="237"/>
      <c r="D33" s="237" t="s">
        <v>4347</v>
      </c>
      <c r="E33" s="237" t="s">
        <v>4348</v>
      </c>
      <c r="F33" s="237" t="s">
        <v>4349</v>
      </c>
      <c r="G33" s="237" t="s">
        <v>4350</v>
      </c>
      <c r="H33" s="237"/>
      <c r="I33" s="237"/>
    </row>
    <row r="34" spans="1:9" ht="22.8" x14ac:dyDescent="0.3">
      <c r="A34" s="238">
        <v>341</v>
      </c>
      <c r="B34" s="239" t="s">
        <v>4247</v>
      </c>
      <c r="C34" s="239"/>
      <c r="D34" s="239" t="s">
        <v>4351</v>
      </c>
      <c r="E34" s="239" t="s">
        <v>4352</v>
      </c>
      <c r="F34" s="239" t="s">
        <v>4353</v>
      </c>
      <c r="G34" s="239"/>
      <c r="H34" s="239"/>
      <c r="I34" s="239"/>
    </row>
    <row r="35" spans="1:9" x14ac:dyDescent="0.3">
      <c r="A35" s="238">
        <v>345</v>
      </c>
      <c r="B35" s="239" t="s">
        <v>4247</v>
      </c>
      <c r="C35" s="239"/>
      <c r="D35" s="239" t="s">
        <v>4354</v>
      </c>
      <c r="E35" s="239" t="s">
        <v>4355</v>
      </c>
      <c r="F35" s="239" t="s">
        <v>4356</v>
      </c>
      <c r="G35" s="239"/>
      <c r="H35" s="239"/>
      <c r="I35" s="239"/>
    </row>
    <row r="36" spans="1:9" x14ac:dyDescent="0.3">
      <c r="A36" s="238">
        <v>346</v>
      </c>
      <c r="B36" s="239" t="s">
        <v>4247</v>
      </c>
      <c r="C36" s="239"/>
      <c r="D36" s="239" t="s">
        <v>4357</v>
      </c>
      <c r="E36" s="239" t="s">
        <v>4358</v>
      </c>
      <c r="F36" s="239" t="s">
        <v>4359</v>
      </c>
      <c r="G36" s="239"/>
      <c r="H36" s="239"/>
      <c r="I36" s="239"/>
    </row>
    <row r="37" spans="1:9" x14ac:dyDescent="0.3">
      <c r="A37" s="238">
        <v>348</v>
      </c>
      <c r="B37" s="239" t="s">
        <v>4247</v>
      </c>
      <c r="C37" s="239"/>
      <c r="D37" s="239" t="s">
        <v>4360</v>
      </c>
      <c r="E37" s="239" t="s">
        <v>4361</v>
      </c>
      <c r="F37" s="239" t="s">
        <v>4362</v>
      </c>
      <c r="G37" s="239"/>
      <c r="H37" s="239"/>
      <c r="I37" s="239"/>
    </row>
    <row r="38" spans="1:9" ht="45.6" x14ac:dyDescent="0.3">
      <c r="A38" s="238">
        <v>350</v>
      </c>
      <c r="B38" s="239" t="s">
        <v>4247</v>
      </c>
      <c r="C38" s="239"/>
      <c r="D38" s="239" t="s">
        <v>4363</v>
      </c>
      <c r="E38" s="239" t="s">
        <v>4364</v>
      </c>
      <c r="F38" s="239" t="s">
        <v>4365</v>
      </c>
      <c r="G38" s="239" t="s">
        <v>4366</v>
      </c>
      <c r="H38" s="239" t="s">
        <v>4367</v>
      </c>
      <c r="I38" s="239"/>
    </row>
    <row r="39" spans="1:9" ht="45.6" x14ac:dyDescent="0.3">
      <c r="A39" s="238">
        <v>351</v>
      </c>
      <c r="B39" s="239" t="s">
        <v>4247</v>
      </c>
      <c r="C39" s="239"/>
      <c r="D39" s="239" t="s">
        <v>4368</v>
      </c>
      <c r="E39" s="239" t="s">
        <v>4369</v>
      </c>
      <c r="F39" s="239" t="s">
        <v>4370</v>
      </c>
      <c r="G39" s="239" t="s">
        <v>4371</v>
      </c>
      <c r="H39" s="239" t="s">
        <v>4372</v>
      </c>
      <c r="I39" s="239"/>
    </row>
    <row r="40" spans="1:9" ht="22.8" x14ac:dyDescent="0.3">
      <c r="A40" s="238">
        <v>352</v>
      </c>
      <c r="B40" s="239" t="s">
        <v>4247</v>
      </c>
      <c r="C40" s="239"/>
      <c r="D40" s="239" t="s">
        <v>4373</v>
      </c>
      <c r="E40" s="239" t="s">
        <v>4374</v>
      </c>
      <c r="F40" s="239" t="s">
        <v>4375</v>
      </c>
      <c r="G40" s="239"/>
      <c r="H40" s="239"/>
      <c r="I40" s="239"/>
    </row>
    <row r="41" spans="1:9" x14ac:dyDescent="0.3">
      <c r="A41" s="238">
        <v>354</v>
      </c>
      <c r="B41" s="239" t="s">
        <v>4247</v>
      </c>
      <c r="C41" s="239"/>
      <c r="D41" s="239" t="s">
        <v>4376</v>
      </c>
      <c r="E41" s="239" t="s">
        <v>4377</v>
      </c>
      <c r="F41" s="239" t="s">
        <v>4378</v>
      </c>
      <c r="G41" s="239"/>
      <c r="H41" s="239"/>
      <c r="I41" s="239"/>
    </row>
    <row r="42" spans="1:9" ht="22.8" x14ac:dyDescent="0.3">
      <c r="A42" s="238">
        <v>355</v>
      </c>
      <c r="B42" s="239" t="s">
        <v>4247</v>
      </c>
      <c r="C42" s="239"/>
      <c r="D42" s="239" t="s">
        <v>4379</v>
      </c>
      <c r="E42" s="239" t="s">
        <v>4380</v>
      </c>
      <c r="F42" s="239" t="s">
        <v>4381</v>
      </c>
      <c r="G42" s="239"/>
      <c r="H42" s="239"/>
      <c r="I42" s="239"/>
    </row>
    <row r="43" spans="1:9" x14ac:dyDescent="0.3">
      <c r="A43" s="238">
        <v>356</v>
      </c>
      <c r="B43" s="239" t="s">
        <v>4247</v>
      </c>
      <c r="C43" s="239"/>
      <c r="D43" s="239" t="s">
        <v>4382</v>
      </c>
      <c r="E43" s="239" t="s">
        <v>4383</v>
      </c>
      <c r="F43" s="239" t="s">
        <v>4384</v>
      </c>
      <c r="G43" s="239"/>
      <c r="H43" s="239"/>
      <c r="I43" s="239"/>
    </row>
    <row r="44" spans="1:9" ht="22.8" x14ac:dyDescent="0.3">
      <c r="A44" s="238">
        <v>357</v>
      </c>
      <c r="B44" s="239" t="s">
        <v>4247</v>
      </c>
      <c r="C44" s="239"/>
      <c r="D44" s="239" t="s">
        <v>4385</v>
      </c>
      <c r="E44" s="239" t="s">
        <v>4386</v>
      </c>
      <c r="F44" s="239" t="s">
        <v>4387</v>
      </c>
      <c r="G44" s="239"/>
      <c r="H44" s="239"/>
      <c r="I44" s="239"/>
    </row>
    <row r="45" spans="1:9" x14ac:dyDescent="0.3">
      <c r="A45" s="238">
        <v>361</v>
      </c>
      <c r="B45" s="239" t="s">
        <v>4247</v>
      </c>
      <c r="C45" s="239"/>
      <c r="D45" s="239" t="s">
        <v>4388</v>
      </c>
      <c r="E45" s="239" t="s">
        <v>4389</v>
      </c>
      <c r="F45" s="239"/>
      <c r="G45" s="239"/>
      <c r="H45" s="239"/>
      <c r="I45" s="239"/>
    </row>
    <row r="46" spans="1:9" ht="22.8" x14ac:dyDescent="0.3">
      <c r="A46" s="238">
        <v>362</v>
      </c>
      <c r="B46" s="239" t="s">
        <v>4247</v>
      </c>
      <c r="C46" s="239"/>
      <c r="D46" s="239" t="s">
        <v>4390</v>
      </c>
      <c r="E46" s="239" t="s">
        <v>4391</v>
      </c>
      <c r="F46" s="239" t="s">
        <v>4392</v>
      </c>
      <c r="G46" s="239" t="s">
        <v>4393</v>
      </c>
      <c r="H46" s="239" t="s">
        <v>4394</v>
      </c>
      <c r="I46" s="239"/>
    </row>
    <row r="47" spans="1:9" ht="22.8" x14ac:dyDescent="0.3">
      <c r="A47" s="238">
        <v>363</v>
      </c>
      <c r="B47" s="239" t="s">
        <v>4247</v>
      </c>
      <c r="C47" s="239"/>
      <c r="D47" s="239" t="s">
        <v>4395</v>
      </c>
      <c r="E47" s="239" t="s">
        <v>4396</v>
      </c>
      <c r="F47" s="239" t="s">
        <v>4397</v>
      </c>
      <c r="G47" s="239" t="s">
        <v>4398</v>
      </c>
      <c r="H47" s="239"/>
      <c r="I47" s="239"/>
    </row>
    <row r="48" spans="1:9" ht="22.8" x14ac:dyDescent="0.3">
      <c r="A48" s="238">
        <v>382</v>
      </c>
      <c r="B48" s="239" t="s">
        <v>4247</v>
      </c>
      <c r="C48" s="239"/>
      <c r="D48" s="239" t="s">
        <v>4399</v>
      </c>
      <c r="E48" s="239" t="s">
        <v>4400</v>
      </c>
      <c r="F48" s="239" t="s">
        <v>4401</v>
      </c>
      <c r="G48" s="239" t="s">
        <v>4290</v>
      </c>
      <c r="H48" s="239"/>
      <c r="I48" s="239"/>
    </row>
    <row r="49" spans="1:9" ht="22.8" x14ac:dyDescent="0.3">
      <c r="A49" s="238">
        <v>383</v>
      </c>
      <c r="B49" s="239" t="s">
        <v>4247</v>
      </c>
      <c r="C49" s="239"/>
      <c r="D49" s="239" t="s">
        <v>4402</v>
      </c>
      <c r="E49" s="239" t="s">
        <v>4403</v>
      </c>
      <c r="F49" s="239" t="s">
        <v>4401</v>
      </c>
      <c r="G49" s="239" t="s">
        <v>4290</v>
      </c>
      <c r="H49" s="239"/>
      <c r="I49" s="239"/>
    </row>
    <row r="50" spans="1:9" ht="22.8" x14ac:dyDescent="0.3">
      <c r="A50" s="238">
        <v>385</v>
      </c>
      <c r="B50" s="239" t="s">
        <v>4247</v>
      </c>
      <c r="C50" s="239"/>
      <c r="D50" s="239" t="s">
        <v>4404</v>
      </c>
      <c r="E50" s="239" t="s">
        <v>4405</v>
      </c>
      <c r="F50" s="239" t="s">
        <v>4406</v>
      </c>
      <c r="G50" s="239"/>
      <c r="H50" s="239"/>
      <c r="I50" s="239"/>
    </row>
    <row r="51" spans="1:9" ht="68.400000000000006" x14ac:dyDescent="0.3">
      <c r="A51" s="238">
        <v>386</v>
      </c>
      <c r="B51" s="239" t="s">
        <v>4407</v>
      </c>
      <c r="C51" s="239"/>
      <c r="D51" s="239" t="s">
        <v>4408</v>
      </c>
      <c r="E51" s="239" t="s">
        <v>4409</v>
      </c>
      <c r="F51" s="239" t="s">
        <v>4410</v>
      </c>
      <c r="G51" s="239" t="s">
        <v>4411</v>
      </c>
      <c r="H51" s="239"/>
      <c r="I51" s="239"/>
    </row>
    <row r="52" spans="1:9" ht="68.400000000000006" x14ac:dyDescent="0.3">
      <c r="A52" s="238">
        <v>387</v>
      </c>
      <c r="B52" s="239" t="s">
        <v>4247</v>
      </c>
      <c r="C52" s="239" t="s">
        <v>4292</v>
      </c>
      <c r="D52" s="239" t="s">
        <v>4412</v>
      </c>
      <c r="E52" s="239" t="s">
        <v>4413</v>
      </c>
      <c r="F52" s="239" t="s">
        <v>4414</v>
      </c>
      <c r="G52" s="242" t="s">
        <v>4411</v>
      </c>
      <c r="H52" s="239"/>
      <c r="I52" s="239"/>
    </row>
    <row r="53" spans="1:9" ht="22.8" x14ac:dyDescent="0.3">
      <c r="A53" s="238">
        <v>388</v>
      </c>
      <c r="B53" s="239" t="s">
        <v>4247</v>
      </c>
      <c r="C53" s="239"/>
      <c r="D53" s="239" t="s">
        <v>4415</v>
      </c>
      <c r="E53" s="239" t="s">
        <v>4415</v>
      </c>
      <c r="F53" s="239" t="s">
        <v>4416</v>
      </c>
      <c r="G53" s="239"/>
      <c r="H53" s="239"/>
      <c r="I53" s="239"/>
    </row>
    <row r="54" spans="1:9" ht="45.6" x14ac:dyDescent="0.3">
      <c r="A54" s="238">
        <v>389</v>
      </c>
      <c r="B54" s="239" t="s">
        <v>4247</v>
      </c>
      <c r="C54" s="239"/>
      <c r="D54" s="239" t="s">
        <v>4417</v>
      </c>
      <c r="E54" s="239" t="s">
        <v>4418</v>
      </c>
      <c r="F54" s="239" t="s">
        <v>4419</v>
      </c>
      <c r="G54" s="239" t="s">
        <v>4420</v>
      </c>
      <c r="H54" s="239"/>
      <c r="I54" s="239"/>
    </row>
    <row r="55" spans="1:9" ht="68.400000000000006" x14ac:dyDescent="0.3">
      <c r="A55" s="238">
        <v>390</v>
      </c>
      <c r="B55" s="239" t="s">
        <v>4247</v>
      </c>
      <c r="C55" s="239" t="s">
        <v>4328</v>
      </c>
      <c r="D55" s="239" t="s">
        <v>4421</v>
      </c>
      <c r="E55" s="239" t="s">
        <v>4422</v>
      </c>
      <c r="F55" s="239" t="s">
        <v>4423</v>
      </c>
      <c r="G55" s="241"/>
      <c r="H55" s="239"/>
      <c r="I55" s="239"/>
    </row>
    <row r="56" spans="1:9" ht="79.8" x14ac:dyDescent="0.3">
      <c r="A56" s="238">
        <v>391</v>
      </c>
      <c r="B56" s="239" t="s">
        <v>4247</v>
      </c>
      <c r="C56" s="239" t="s">
        <v>4328</v>
      </c>
      <c r="D56" s="239" t="s">
        <v>4424</v>
      </c>
      <c r="E56" s="239" t="s">
        <v>4425</v>
      </c>
      <c r="F56" s="239" t="s">
        <v>4426</v>
      </c>
      <c r="G56" s="239" t="s">
        <v>4427</v>
      </c>
      <c r="H56" s="239" t="s">
        <v>4428</v>
      </c>
      <c r="I56" s="239"/>
    </row>
    <row r="57" spans="1:9" ht="22.8" x14ac:dyDescent="0.3">
      <c r="A57" s="238">
        <v>392</v>
      </c>
      <c r="B57" s="239" t="s">
        <v>4247</v>
      </c>
      <c r="C57" s="239"/>
      <c r="D57" s="239" t="s">
        <v>4429</v>
      </c>
      <c r="E57" s="239" t="s">
        <v>4430</v>
      </c>
      <c r="F57" s="239" t="s">
        <v>4431</v>
      </c>
      <c r="G57" s="239" t="s">
        <v>4432</v>
      </c>
      <c r="H57" s="239"/>
      <c r="I57" s="239"/>
    </row>
    <row r="58" spans="1:9" ht="22.8" x14ac:dyDescent="0.3">
      <c r="A58" s="238">
        <v>393</v>
      </c>
      <c r="B58" s="239" t="s">
        <v>4247</v>
      </c>
      <c r="C58" s="239"/>
      <c r="D58" s="239" t="s">
        <v>4433</v>
      </c>
      <c r="E58" s="239" t="s">
        <v>4434</v>
      </c>
      <c r="F58" s="239" t="s">
        <v>4435</v>
      </c>
      <c r="G58" s="239" t="s">
        <v>4436</v>
      </c>
      <c r="H58" s="239"/>
      <c r="I58" s="239"/>
    </row>
    <row r="59" spans="1:9" ht="22.8" x14ac:dyDescent="0.3">
      <c r="A59" s="238">
        <v>395</v>
      </c>
      <c r="B59" s="239" t="s">
        <v>4247</v>
      </c>
      <c r="C59" s="239"/>
      <c r="D59" s="239" t="s">
        <v>4437</v>
      </c>
      <c r="E59" s="239" t="s">
        <v>4438</v>
      </c>
      <c r="F59" s="239" t="s">
        <v>4439</v>
      </c>
      <c r="G59" s="239" t="s">
        <v>4440</v>
      </c>
      <c r="H59" s="239" t="s">
        <v>4441</v>
      </c>
      <c r="I59" s="239"/>
    </row>
    <row r="60" spans="1:9" ht="79.8" x14ac:dyDescent="0.3">
      <c r="A60" s="238">
        <v>398</v>
      </c>
      <c r="B60" s="239" t="s">
        <v>4247</v>
      </c>
      <c r="C60" s="239" t="s">
        <v>4292</v>
      </c>
      <c r="D60" s="239" t="s">
        <v>4442</v>
      </c>
      <c r="E60" s="239" t="s">
        <v>4443</v>
      </c>
      <c r="F60" s="239" t="s">
        <v>4344</v>
      </c>
      <c r="G60" s="243" t="s">
        <v>4444</v>
      </c>
      <c r="H60" s="239"/>
      <c r="I60" s="239"/>
    </row>
    <row r="61" spans="1:9" ht="22.8" x14ac:dyDescent="0.3">
      <c r="A61" s="238">
        <v>401</v>
      </c>
      <c r="B61" s="239" t="s">
        <v>4247</v>
      </c>
      <c r="C61" s="239"/>
      <c r="D61" s="239" t="s">
        <v>4445</v>
      </c>
      <c r="E61" s="239" t="s">
        <v>4446</v>
      </c>
      <c r="F61" s="239" t="s">
        <v>4439</v>
      </c>
      <c r="G61" s="239" t="s">
        <v>4447</v>
      </c>
      <c r="H61" s="239"/>
      <c r="I61" s="239"/>
    </row>
    <row r="62" spans="1:9" ht="22.8" x14ac:dyDescent="0.3">
      <c r="A62" s="238">
        <v>402</v>
      </c>
      <c r="B62" s="239" t="s">
        <v>4247</v>
      </c>
      <c r="C62" s="239"/>
      <c r="D62" s="239" t="s">
        <v>4448</v>
      </c>
      <c r="E62" s="239" t="s">
        <v>4449</v>
      </c>
      <c r="F62" s="239" t="s">
        <v>4447</v>
      </c>
      <c r="G62" s="239"/>
      <c r="H62" s="239"/>
      <c r="I62" s="239"/>
    </row>
    <row r="63" spans="1:9" ht="34.200000000000003" x14ac:dyDescent="0.3">
      <c r="A63" s="238">
        <v>403</v>
      </c>
      <c r="B63" s="239" t="s">
        <v>4247</v>
      </c>
      <c r="C63" s="239"/>
      <c r="D63" s="239" t="s">
        <v>4450</v>
      </c>
      <c r="E63" s="239" t="s">
        <v>4451</v>
      </c>
      <c r="F63" s="239" t="s">
        <v>4452</v>
      </c>
      <c r="G63" s="239"/>
      <c r="H63" s="239"/>
      <c r="I63" s="239"/>
    </row>
    <row r="64" spans="1:9" ht="22.8" x14ac:dyDescent="0.3">
      <c r="A64" s="238">
        <v>405</v>
      </c>
      <c r="B64" s="239" t="s">
        <v>4247</v>
      </c>
      <c r="C64" s="239"/>
      <c r="D64" s="239" t="s">
        <v>4453</v>
      </c>
      <c r="E64" s="239" t="s">
        <v>4454</v>
      </c>
      <c r="F64" s="239" t="s">
        <v>4455</v>
      </c>
      <c r="G64" s="239" t="s">
        <v>4456</v>
      </c>
      <c r="H64" s="239"/>
      <c r="I64" s="239"/>
    </row>
    <row r="65" spans="1:9" ht="22.8" x14ac:dyDescent="0.3">
      <c r="A65" s="238">
        <v>406</v>
      </c>
      <c r="B65" s="239" t="s">
        <v>4247</v>
      </c>
      <c r="C65" s="239"/>
      <c r="D65" s="239" t="s">
        <v>4457</v>
      </c>
      <c r="E65" s="239" t="s">
        <v>4458</v>
      </c>
      <c r="F65" s="239" t="s">
        <v>4455</v>
      </c>
      <c r="G65" s="239" t="s">
        <v>4456</v>
      </c>
      <c r="H65" s="239"/>
      <c r="I65" s="239"/>
    </row>
    <row r="66" spans="1:9" ht="22.8" x14ac:dyDescent="0.3">
      <c r="A66" s="238">
        <v>407</v>
      </c>
      <c r="B66" s="239" t="s">
        <v>4247</v>
      </c>
      <c r="C66" s="239"/>
      <c r="D66" s="239" t="s">
        <v>4459</v>
      </c>
      <c r="E66" s="239" t="s">
        <v>4460</v>
      </c>
      <c r="F66" s="239" t="s">
        <v>4461</v>
      </c>
      <c r="G66" s="239"/>
      <c r="H66" s="239"/>
      <c r="I66" s="239"/>
    </row>
    <row r="67" spans="1:9" ht="57" x14ac:dyDescent="0.3">
      <c r="A67" s="238">
        <v>408</v>
      </c>
      <c r="B67" s="239" t="s">
        <v>4247</v>
      </c>
      <c r="C67" s="239"/>
      <c r="D67" s="239" t="s">
        <v>4462</v>
      </c>
      <c r="E67" s="239" t="s">
        <v>4463</v>
      </c>
      <c r="F67" s="239" t="s">
        <v>4464</v>
      </c>
      <c r="G67" s="239" t="s">
        <v>4465</v>
      </c>
      <c r="H67" s="239"/>
      <c r="I67" s="239"/>
    </row>
    <row r="68" spans="1:9" ht="79.8" x14ac:dyDescent="0.3">
      <c r="A68" s="238">
        <v>409</v>
      </c>
      <c r="B68" s="239" t="s">
        <v>4247</v>
      </c>
      <c r="C68" s="239" t="s">
        <v>4292</v>
      </c>
      <c r="D68" s="242" t="s">
        <v>4466</v>
      </c>
      <c r="E68" s="242" t="s">
        <v>4467</v>
      </c>
      <c r="F68" s="242" t="s">
        <v>4468</v>
      </c>
      <c r="G68" s="242" t="s">
        <v>4469</v>
      </c>
      <c r="H68" s="242" t="s">
        <v>4470</v>
      </c>
      <c r="I68" s="239"/>
    </row>
    <row r="69" spans="1:9" ht="22.8" x14ac:dyDescent="0.3">
      <c r="A69" s="238">
        <v>411</v>
      </c>
      <c r="B69" s="239" t="s">
        <v>4247</v>
      </c>
      <c r="C69" s="239"/>
      <c r="D69" s="239" t="s">
        <v>4471</v>
      </c>
      <c r="E69" s="239" t="s">
        <v>4472</v>
      </c>
      <c r="F69" s="239" t="s">
        <v>4473</v>
      </c>
      <c r="G69" s="239" t="s">
        <v>4439</v>
      </c>
      <c r="H69" s="239"/>
      <c r="I69" s="239"/>
    </row>
    <row r="70" spans="1:9" ht="57" x14ac:dyDescent="0.3">
      <c r="A70" s="238">
        <v>412</v>
      </c>
      <c r="B70" s="239" t="s">
        <v>4247</v>
      </c>
      <c r="C70" s="239"/>
      <c r="D70" s="239" t="s">
        <v>4474</v>
      </c>
      <c r="E70" s="239" t="s">
        <v>4475</v>
      </c>
      <c r="F70" s="239" t="s">
        <v>4440</v>
      </c>
      <c r="G70" s="239" t="s">
        <v>4476</v>
      </c>
      <c r="H70" s="239" t="s">
        <v>4477</v>
      </c>
      <c r="I70" s="239"/>
    </row>
    <row r="71" spans="1:9" ht="22.8" x14ac:dyDescent="0.3">
      <c r="A71" s="238">
        <v>413</v>
      </c>
      <c r="B71" s="239" t="s">
        <v>4247</v>
      </c>
      <c r="C71" s="239"/>
      <c r="D71" s="239" t="s">
        <v>4478</v>
      </c>
      <c r="E71" s="239" t="s">
        <v>4479</v>
      </c>
      <c r="F71" s="239" t="s">
        <v>4480</v>
      </c>
      <c r="G71" s="239"/>
      <c r="H71" s="239"/>
      <c r="I71" s="239"/>
    </row>
    <row r="72" spans="1:9" ht="79.8" x14ac:dyDescent="0.3">
      <c r="A72" s="238">
        <v>414</v>
      </c>
      <c r="B72" s="239" t="s">
        <v>4247</v>
      </c>
      <c r="C72" s="239" t="s">
        <v>4292</v>
      </c>
      <c r="D72" s="242" t="s">
        <v>4481</v>
      </c>
      <c r="E72" s="242" t="s">
        <v>4482</v>
      </c>
      <c r="F72" s="242" t="s">
        <v>4483</v>
      </c>
      <c r="G72" s="242" t="s">
        <v>4484</v>
      </c>
      <c r="H72" s="239"/>
      <c r="I72" s="239"/>
    </row>
    <row r="73" spans="1:9" ht="79.8" x14ac:dyDescent="0.3">
      <c r="A73" s="238">
        <v>415</v>
      </c>
      <c r="B73" s="239" t="s">
        <v>4247</v>
      </c>
      <c r="C73" s="239" t="s">
        <v>4292</v>
      </c>
      <c r="D73" s="242" t="s">
        <v>4485</v>
      </c>
      <c r="E73" s="242" t="s">
        <v>4486</v>
      </c>
      <c r="F73" s="242" t="s">
        <v>4487</v>
      </c>
      <c r="G73" s="242" t="s">
        <v>4469</v>
      </c>
      <c r="H73" s="242" t="s">
        <v>4470</v>
      </c>
      <c r="I73" s="239"/>
    </row>
    <row r="74" spans="1:9" ht="22.8" x14ac:dyDescent="0.3">
      <c r="A74" s="238">
        <v>417</v>
      </c>
      <c r="B74" s="239" t="s">
        <v>4247</v>
      </c>
      <c r="C74" s="239"/>
      <c r="D74" s="239" t="s">
        <v>4488</v>
      </c>
      <c r="E74" s="239" t="s">
        <v>4489</v>
      </c>
      <c r="F74" s="239" t="s">
        <v>4480</v>
      </c>
      <c r="G74" s="239"/>
      <c r="H74" s="239"/>
      <c r="I74" s="239"/>
    </row>
    <row r="75" spans="1:9" ht="22.8" x14ac:dyDescent="0.3">
      <c r="A75" s="238">
        <v>420</v>
      </c>
      <c r="B75" s="239" t="s">
        <v>4247</v>
      </c>
      <c r="C75" s="239"/>
      <c r="D75" s="239" t="s">
        <v>4490</v>
      </c>
      <c r="E75" s="239" t="s">
        <v>4491</v>
      </c>
      <c r="F75" s="239" t="s">
        <v>4492</v>
      </c>
      <c r="G75" s="239" t="s">
        <v>4493</v>
      </c>
      <c r="H75" s="239"/>
      <c r="I75" s="239"/>
    </row>
    <row r="76" spans="1:9" ht="68.400000000000006" x14ac:dyDescent="0.3">
      <c r="A76" s="238">
        <v>421</v>
      </c>
      <c r="B76" s="239" t="s">
        <v>4247</v>
      </c>
      <c r="C76" s="239" t="s">
        <v>4292</v>
      </c>
      <c r="D76" s="242" t="s">
        <v>4494</v>
      </c>
      <c r="E76" s="242" t="s">
        <v>4495</v>
      </c>
      <c r="F76" s="242" t="s">
        <v>4496</v>
      </c>
      <c r="G76" s="242" t="s">
        <v>4497</v>
      </c>
      <c r="H76" s="239"/>
      <c r="I76" s="239"/>
    </row>
    <row r="77" spans="1:9" ht="22.8" x14ac:dyDescent="0.3">
      <c r="A77" s="238">
        <v>422</v>
      </c>
      <c r="B77" s="239" t="s">
        <v>4247</v>
      </c>
      <c r="C77" s="239"/>
      <c r="D77" s="239" t="s">
        <v>4498</v>
      </c>
      <c r="E77" s="239" t="s">
        <v>4499</v>
      </c>
      <c r="F77" s="239" t="s">
        <v>4406</v>
      </c>
      <c r="G77" s="239"/>
      <c r="H77" s="239"/>
      <c r="I77" s="239"/>
    </row>
    <row r="78" spans="1:9" ht="34.200000000000003" x14ac:dyDescent="0.3">
      <c r="A78" s="238">
        <v>423</v>
      </c>
      <c r="B78" s="239" t="s">
        <v>4247</v>
      </c>
      <c r="C78" s="239"/>
      <c r="D78" s="239" t="s">
        <v>4500</v>
      </c>
      <c r="E78" s="239" t="s">
        <v>4501</v>
      </c>
      <c r="F78" s="239" t="s">
        <v>4419</v>
      </c>
      <c r="G78" s="239"/>
      <c r="H78" s="239"/>
      <c r="I78" s="239"/>
    </row>
    <row r="79" spans="1:9" ht="22.8" x14ac:dyDescent="0.3">
      <c r="A79" s="238">
        <v>424</v>
      </c>
      <c r="B79" s="239" t="s">
        <v>4247</v>
      </c>
      <c r="C79" s="239"/>
      <c r="D79" s="239" t="s">
        <v>4502</v>
      </c>
      <c r="E79" s="239" t="s">
        <v>4503</v>
      </c>
      <c r="F79" s="239" t="s">
        <v>4504</v>
      </c>
      <c r="G79" s="239" t="s">
        <v>4505</v>
      </c>
      <c r="H79" s="239" t="s">
        <v>4506</v>
      </c>
      <c r="I79" s="239"/>
    </row>
    <row r="80" spans="1:9" ht="68.400000000000006" x14ac:dyDescent="0.3">
      <c r="A80" s="238">
        <v>425</v>
      </c>
      <c r="B80" s="239" t="s">
        <v>4247</v>
      </c>
      <c r="C80" s="239" t="s">
        <v>4292</v>
      </c>
      <c r="D80" s="242" t="s">
        <v>4507</v>
      </c>
      <c r="E80" s="242" t="s">
        <v>4508</v>
      </c>
      <c r="F80" s="242" t="s">
        <v>4509</v>
      </c>
      <c r="G80" s="239"/>
      <c r="H80" s="239"/>
      <c r="I80" s="239"/>
    </row>
    <row r="81" spans="1:9" ht="45.6" x14ac:dyDescent="0.3">
      <c r="A81" s="238">
        <v>426</v>
      </c>
      <c r="B81" s="239" t="s">
        <v>4247</v>
      </c>
      <c r="C81" s="239"/>
      <c r="D81" s="239" t="s">
        <v>4510</v>
      </c>
      <c r="E81" s="239" t="s">
        <v>4511</v>
      </c>
      <c r="F81" s="239" t="s">
        <v>4512</v>
      </c>
      <c r="G81" s="239"/>
      <c r="H81" s="239"/>
      <c r="I81" s="239"/>
    </row>
    <row r="82" spans="1:9" ht="79.8" x14ac:dyDescent="0.3">
      <c r="A82" s="238">
        <v>427</v>
      </c>
      <c r="B82" s="239" t="s">
        <v>4247</v>
      </c>
      <c r="C82" s="239" t="s">
        <v>4292</v>
      </c>
      <c r="D82" s="239" t="s">
        <v>4513</v>
      </c>
      <c r="E82" s="239" t="s">
        <v>4514</v>
      </c>
      <c r="F82" s="239" t="s">
        <v>4515</v>
      </c>
      <c r="G82" s="239" t="s">
        <v>4516</v>
      </c>
      <c r="H82" s="239"/>
      <c r="I82" s="239"/>
    </row>
    <row r="83" spans="1:9" ht="22.8" x14ac:dyDescent="0.3">
      <c r="A83" s="238">
        <v>428</v>
      </c>
      <c r="B83" s="239" t="s">
        <v>4247</v>
      </c>
      <c r="C83" s="239"/>
      <c r="D83" s="239" t="s">
        <v>4517</v>
      </c>
      <c r="E83" s="239" t="s">
        <v>4518</v>
      </c>
      <c r="F83" s="239" t="s">
        <v>4519</v>
      </c>
      <c r="G83" s="239"/>
      <c r="H83" s="239"/>
      <c r="I83" s="239"/>
    </row>
    <row r="84" spans="1:9" ht="22.8" x14ac:dyDescent="0.3">
      <c r="A84" s="238">
        <v>429</v>
      </c>
      <c r="B84" s="239" t="s">
        <v>4247</v>
      </c>
      <c r="C84" s="239"/>
      <c r="D84" s="239" t="s">
        <v>4520</v>
      </c>
      <c r="E84" s="239" t="s">
        <v>4521</v>
      </c>
      <c r="F84" s="239" t="s">
        <v>4522</v>
      </c>
      <c r="G84" s="239"/>
      <c r="H84" s="239"/>
      <c r="I84" s="239"/>
    </row>
    <row r="85" spans="1:9" ht="34.200000000000003" x14ac:dyDescent="0.3">
      <c r="A85" s="238">
        <v>431</v>
      </c>
      <c r="B85" s="239" t="s">
        <v>4247</v>
      </c>
      <c r="C85" s="239"/>
      <c r="D85" s="239" t="s">
        <v>4523</v>
      </c>
      <c r="E85" s="239" t="s">
        <v>4524</v>
      </c>
      <c r="F85" s="239" t="s">
        <v>4525</v>
      </c>
      <c r="G85" s="239" t="s">
        <v>4526</v>
      </c>
      <c r="H85" s="239" t="s">
        <v>4492</v>
      </c>
      <c r="I85" s="239"/>
    </row>
    <row r="86" spans="1:9" ht="22.8" x14ac:dyDescent="0.3">
      <c r="A86" s="238">
        <v>432</v>
      </c>
      <c r="B86" s="239" t="s">
        <v>4247</v>
      </c>
      <c r="C86" s="239"/>
      <c r="D86" s="239" t="s">
        <v>4527</v>
      </c>
      <c r="E86" s="239" t="s">
        <v>4528</v>
      </c>
      <c r="F86" s="239" t="s">
        <v>4529</v>
      </c>
      <c r="G86" s="239" t="s">
        <v>4530</v>
      </c>
      <c r="H86" s="239"/>
      <c r="I86" s="239"/>
    </row>
    <row r="87" spans="1:9" ht="22.8" x14ac:dyDescent="0.3">
      <c r="A87" s="238">
        <v>434</v>
      </c>
      <c r="B87" s="239" t="s">
        <v>4247</v>
      </c>
      <c r="C87" s="239"/>
      <c r="D87" s="239" t="s">
        <v>4531</v>
      </c>
      <c r="E87" s="239" t="s">
        <v>4532</v>
      </c>
      <c r="F87" s="239" t="s">
        <v>4533</v>
      </c>
      <c r="G87" s="239" t="s">
        <v>4439</v>
      </c>
      <c r="H87" s="239"/>
      <c r="I87" s="239"/>
    </row>
    <row r="88" spans="1:9" ht="22.8" x14ac:dyDescent="0.3">
      <c r="A88" s="238">
        <v>435</v>
      </c>
      <c r="B88" s="239" t="s">
        <v>4247</v>
      </c>
      <c r="C88" s="239"/>
      <c r="D88" s="239" t="s">
        <v>4534</v>
      </c>
      <c r="E88" s="239" t="s">
        <v>4535</v>
      </c>
      <c r="F88" s="239" t="s">
        <v>4536</v>
      </c>
      <c r="G88" s="239" t="s">
        <v>4537</v>
      </c>
      <c r="H88" s="239"/>
      <c r="I88" s="239"/>
    </row>
    <row r="89" spans="1:9" ht="34.200000000000003" x14ac:dyDescent="0.3">
      <c r="A89" s="238">
        <v>436</v>
      </c>
      <c r="B89" s="239" t="s">
        <v>4247</v>
      </c>
      <c r="C89" s="239"/>
      <c r="D89" s="239" t="s">
        <v>4538</v>
      </c>
      <c r="E89" s="239" t="s">
        <v>4539</v>
      </c>
      <c r="F89" s="239" t="s">
        <v>4540</v>
      </c>
      <c r="G89" s="239" t="s">
        <v>4541</v>
      </c>
      <c r="H89" s="239"/>
      <c r="I89" s="239"/>
    </row>
    <row r="90" spans="1:9" ht="45.6" x14ac:dyDescent="0.3">
      <c r="A90" s="238">
        <v>437</v>
      </c>
      <c r="B90" s="239" t="s">
        <v>4247</v>
      </c>
      <c r="C90" s="239" t="s">
        <v>4292</v>
      </c>
      <c r="D90" s="239" t="s">
        <v>4542</v>
      </c>
      <c r="E90" s="239" t="s">
        <v>4543</v>
      </c>
      <c r="F90" s="239" t="s">
        <v>4544</v>
      </c>
      <c r="G90" s="239" t="s">
        <v>4350</v>
      </c>
      <c r="H90" s="239"/>
      <c r="I90" s="239"/>
    </row>
    <row r="91" spans="1:9" ht="34.200000000000003" x14ac:dyDescent="0.3">
      <c r="A91" s="238">
        <v>438</v>
      </c>
      <c r="B91" s="239" t="s">
        <v>4247</v>
      </c>
      <c r="C91" s="239"/>
      <c r="D91" s="239" t="s">
        <v>4545</v>
      </c>
      <c r="E91" s="239" t="s">
        <v>4546</v>
      </c>
      <c r="F91" s="239" t="s">
        <v>4547</v>
      </c>
      <c r="G91" s="239" t="s">
        <v>4548</v>
      </c>
      <c r="H91" s="239"/>
      <c r="I91" s="239"/>
    </row>
    <row r="92" spans="1:9" ht="34.200000000000003" x14ac:dyDescent="0.3">
      <c r="A92" s="238">
        <v>439</v>
      </c>
      <c r="B92" s="239" t="s">
        <v>4247</v>
      </c>
      <c r="C92" s="239"/>
      <c r="D92" s="239" t="s">
        <v>4549</v>
      </c>
      <c r="E92" s="239" t="s">
        <v>4550</v>
      </c>
      <c r="F92" s="239" t="s">
        <v>4551</v>
      </c>
      <c r="G92" s="239" t="s">
        <v>4552</v>
      </c>
      <c r="H92" s="239" t="s">
        <v>4473</v>
      </c>
      <c r="I92" s="239"/>
    </row>
    <row r="93" spans="1:9" ht="45.6" x14ac:dyDescent="0.3">
      <c r="A93" s="238">
        <v>440</v>
      </c>
      <c r="B93" s="239" t="s">
        <v>4247</v>
      </c>
      <c r="C93" s="239"/>
      <c r="D93" s="239" t="s">
        <v>4553</v>
      </c>
      <c r="E93" s="239" t="s">
        <v>4554</v>
      </c>
      <c r="F93" s="239"/>
      <c r="G93" s="239"/>
      <c r="H93" s="239"/>
      <c r="I93" s="239"/>
    </row>
    <row r="94" spans="1:9" ht="91.2" x14ac:dyDescent="0.3">
      <c r="A94" s="238">
        <v>441</v>
      </c>
      <c r="B94" s="239" t="s">
        <v>4247</v>
      </c>
      <c r="C94" s="239" t="s">
        <v>4292</v>
      </c>
      <c r="D94" s="239" t="s">
        <v>4555</v>
      </c>
      <c r="E94" s="239" t="s">
        <v>4556</v>
      </c>
      <c r="F94" s="242" t="s">
        <v>4470</v>
      </c>
      <c r="G94" s="242" t="s">
        <v>4557</v>
      </c>
      <c r="H94" s="239"/>
      <c r="I94" s="239"/>
    </row>
    <row r="95" spans="1:9" ht="34.200000000000003" x14ac:dyDescent="0.3">
      <c r="A95" s="238">
        <v>442</v>
      </c>
      <c r="B95" s="239" t="s">
        <v>4247</v>
      </c>
      <c r="C95" s="239"/>
      <c r="D95" s="239" t="s">
        <v>4558</v>
      </c>
      <c r="E95" s="239" t="s">
        <v>4559</v>
      </c>
      <c r="F95" s="239" t="s">
        <v>4560</v>
      </c>
      <c r="G95" s="239" t="s">
        <v>4561</v>
      </c>
      <c r="H95" s="239" t="s">
        <v>4562</v>
      </c>
      <c r="I95" s="239"/>
    </row>
    <row r="96" spans="1:9" ht="34.200000000000003" x14ac:dyDescent="0.3">
      <c r="A96" s="238">
        <v>443</v>
      </c>
      <c r="B96" s="239" t="s">
        <v>4247</v>
      </c>
      <c r="C96" s="239"/>
      <c r="D96" s="239" t="s">
        <v>4563</v>
      </c>
      <c r="E96" s="239" t="s">
        <v>4564</v>
      </c>
      <c r="F96" s="239" t="s">
        <v>4504</v>
      </c>
      <c r="G96" s="239" t="s">
        <v>4505</v>
      </c>
      <c r="H96" s="239" t="s">
        <v>4506</v>
      </c>
      <c r="I96" s="239"/>
    </row>
    <row r="97" spans="1:9" ht="45.6" x14ac:dyDescent="0.3">
      <c r="A97" s="238">
        <v>444</v>
      </c>
      <c r="B97" s="239" t="s">
        <v>4247</v>
      </c>
      <c r="C97" s="239"/>
      <c r="D97" s="239" t="s">
        <v>4565</v>
      </c>
      <c r="E97" s="239" t="s">
        <v>4566</v>
      </c>
      <c r="F97" s="239" t="s">
        <v>4504</v>
      </c>
      <c r="G97" s="239"/>
      <c r="H97" s="239"/>
      <c r="I97" s="239"/>
    </row>
    <row r="98" spans="1:9" ht="79.8" x14ac:dyDescent="0.3">
      <c r="A98" s="238">
        <v>446</v>
      </c>
      <c r="B98" s="239" t="s">
        <v>4247</v>
      </c>
      <c r="C98" s="239"/>
      <c r="D98" s="239" t="s">
        <v>4567</v>
      </c>
      <c r="E98" s="239" t="s">
        <v>4567</v>
      </c>
      <c r="F98" s="239" t="s">
        <v>4568</v>
      </c>
      <c r="G98" s="239" t="s">
        <v>4569</v>
      </c>
      <c r="H98" s="239" t="s">
        <v>4570</v>
      </c>
      <c r="I98" s="239"/>
    </row>
    <row r="99" spans="1:9" ht="22.8" x14ac:dyDescent="0.3">
      <c r="A99" s="238">
        <v>447</v>
      </c>
      <c r="B99" s="239" t="s">
        <v>4247</v>
      </c>
      <c r="C99" s="239"/>
      <c r="D99" s="239" t="s">
        <v>4571</v>
      </c>
      <c r="E99" s="239" t="s">
        <v>4572</v>
      </c>
      <c r="F99" s="239"/>
      <c r="G99" s="239" t="s">
        <v>4573</v>
      </c>
      <c r="H99" s="239"/>
      <c r="I99" s="239"/>
    </row>
    <row r="100" spans="1:9" ht="22.8" x14ac:dyDescent="0.3">
      <c r="A100" s="238">
        <v>448</v>
      </c>
      <c r="B100" s="239" t="s">
        <v>4247</v>
      </c>
      <c r="C100" s="239"/>
      <c r="D100" s="239" t="s">
        <v>4574</v>
      </c>
      <c r="E100" s="239" t="s">
        <v>4575</v>
      </c>
      <c r="F100" s="239"/>
      <c r="G100" s="239" t="s">
        <v>4576</v>
      </c>
      <c r="H100" s="239"/>
      <c r="I100" s="239"/>
    </row>
    <row r="101" spans="1:9" ht="34.200000000000003" x14ac:dyDescent="0.3">
      <c r="A101" s="238">
        <v>449</v>
      </c>
      <c r="B101" s="239" t="s">
        <v>4247</v>
      </c>
      <c r="C101" s="239"/>
      <c r="D101" s="239" t="s">
        <v>4577</v>
      </c>
      <c r="E101" s="239" t="s">
        <v>4577</v>
      </c>
      <c r="F101" s="239" t="s">
        <v>4578</v>
      </c>
      <c r="G101" s="239" t="s">
        <v>4579</v>
      </c>
      <c r="H101" s="239" t="s">
        <v>4580</v>
      </c>
      <c r="I101" s="239"/>
    </row>
    <row r="102" spans="1:9" ht="34.200000000000003" x14ac:dyDescent="0.3">
      <c r="A102" s="238">
        <v>450</v>
      </c>
      <c r="B102" s="239" t="s">
        <v>4247</v>
      </c>
      <c r="C102" s="239"/>
      <c r="D102" s="239" t="s">
        <v>4581</v>
      </c>
      <c r="E102" s="239" t="s">
        <v>4581</v>
      </c>
      <c r="F102" s="239" t="s">
        <v>4582</v>
      </c>
      <c r="G102" s="239" t="s">
        <v>4579</v>
      </c>
      <c r="H102" s="239" t="s">
        <v>4580</v>
      </c>
      <c r="I102" s="239"/>
    </row>
    <row r="103" spans="1:9" ht="91.2" x14ac:dyDescent="0.3">
      <c r="A103" s="238">
        <v>451</v>
      </c>
      <c r="B103" s="239" t="s">
        <v>4247</v>
      </c>
      <c r="C103" s="239" t="s">
        <v>4583</v>
      </c>
      <c r="D103" s="239" t="s">
        <v>4584</v>
      </c>
      <c r="E103" s="239" t="s">
        <v>4585</v>
      </c>
      <c r="F103" s="239" t="s">
        <v>4586</v>
      </c>
      <c r="G103" s="239" t="s">
        <v>4587</v>
      </c>
      <c r="H103" s="239" t="s">
        <v>4588</v>
      </c>
      <c r="I103" s="239"/>
    </row>
    <row r="104" spans="1:9" ht="34.200000000000003" x14ac:dyDescent="0.3">
      <c r="A104" s="238">
        <v>452</v>
      </c>
      <c r="B104" s="239" t="s">
        <v>4247</v>
      </c>
      <c r="C104" s="239"/>
      <c r="D104" s="239" t="s">
        <v>4589</v>
      </c>
      <c r="E104" s="239" t="s">
        <v>4589</v>
      </c>
      <c r="F104" s="239" t="s">
        <v>4590</v>
      </c>
      <c r="G104" s="239" t="s">
        <v>4579</v>
      </c>
      <c r="H104" s="239" t="s">
        <v>4580</v>
      </c>
      <c r="I104" s="239"/>
    </row>
    <row r="105" spans="1:9" ht="68.400000000000006" x14ac:dyDescent="0.3">
      <c r="A105" s="238">
        <v>453</v>
      </c>
      <c r="B105" s="239" t="s">
        <v>4247</v>
      </c>
      <c r="C105" s="239" t="s">
        <v>4292</v>
      </c>
      <c r="D105" s="242" t="s">
        <v>4591</v>
      </c>
      <c r="E105" s="239" t="s">
        <v>4592</v>
      </c>
      <c r="F105" s="242" t="s">
        <v>4593</v>
      </c>
      <c r="G105" s="242" t="s">
        <v>4586</v>
      </c>
      <c r="H105" s="239"/>
      <c r="I105" s="239"/>
    </row>
    <row r="106" spans="1:9" ht="22.8" x14ac:dyDescent="0.3">
      <c r="A106" s="238">
        <v>454</v>
      </c>
      <c r="B106" s="239" t="s">
        <v>4247</v>
      </c>
      <c r="C106" s="239"/>
      <c r="D106" s="239" t="s">
        <v>4594</v>
      </c>
      <c r="E106" s="239" t="s">
        <v>4595</v>
      </c>
      <c r="F106" s="239" t="s">
        <v>4596</v>
      </c>
      <c r="G106" s="239" t="s">
        <v>4290</v>
      </c>
      <c r="H106" s="239"/>
      <c r="I106" s="239"/>
    </row>
    <row r="107" spans="1:9" ht="22.8" x14ac:dyDescent="0.3">
      <c r="A107" s="238">
        <v>455</v>
      </c>
      <c r="B107" s="239" t="s">
        <v>4247</v>
      </c>
      <c r="C107" s="239"/>
      <c r="D107" s="239" t="s">
        <v>4597</v>
      </c>
      <c r="E107" s="239" t="s">
        <v>4598</v>
      </c>
      <c r="F107" s="239" t="s">
        <v>4596</v>
      </c>
      <c r="G107" s="239" t="s">
        <v>4290</v>
      </c>
      <c r="H107" s="239"/>
      <c r="I107" s="239"/>
    </row>
    <row r="108" spans="1:9" ht="34.200000000000003" x14ac:dyDescent="0.3">
      <c r="A108" s="238">
        <v>458</v>
      </c>
      <c r="B108" s="239" t="s">
        <v>4247</v>
      </c>
      <c r="C108" s="239"/>
      <c r="D108" s="239" t="s">
        <v>4599</v>
      </c>
      <c r="E108" s="239" t="s">
        <v>4600</v>
      </c>
      <c r="F108" s="239" t="s">
        <v>4601</v>
      </c>
      <c r="G108" s="239" t="s">
        <v>4602</v>
      </c>
      <c r="H108" s="239"/>
      <c r="I108" s="239"/>
    </row>
    <row r="109" spans="1:9" ht="45.6" x14ac:dyDescent="0.3">
      <c r="A109" s="238">
        <v>459</v>
      </c>
      <c r="B109" s="239" t="s">
        <v>4603</v>
      </c>
      <c r="C109" s="239"/>
      <c r="D109" s="239" t="s">
        <v>4604</v>
      </c>
      <c r="E109" s="239" t="s">
        <v>4605</v>
      </c>
      <c r="F109" s="239" t="s">
        <v>4606</v>
      </c>
      <c r="G109" s="239"/>
      <c r="H109" s="239"/>
      <c r="I109" s="239"/>
    </row>
    <row r="110" spans="1:9" ht="34.200000000000003" x14ac:dyDescent="0.3">
      <c r="A110" s="238">
        <v>460</v>
      </c>
      <c r="B110" s="239" t="s">
        <v>4607</v>
      </c>
      <c r="C110" s="239"/>
      <c r="D110" s="239" t="s">
        <v>4608</v>
      </c>
      <c r="E110" s="239" t="s">
        <v>4609</v>
      </c>
      <c r="F110" s="239" t="s">
        <v>4610</v>
      </c>
      <c r="G110" s="239"/>
      <c r="H110" s="239"/>
      <c r="I110" s="239"/>
    </row>
    <row r="111" spans="1:9" ht="34.200000000000003" x14ac:dyDescent="0.3">
      <c r="A111" s="238">
        <v>461</v>
      </c>
      <c r="B111" s="239" t="s">
        <v>4603</v>
      </c>
      <c r="C111" s="239"/>
      <c r="D111" s="239" t="s">
        <v>4611</v>
      </c>
      <c r="E111" s="239" t="s">
        <v>4612</v>
      </c>
      <c r="F111" s="239" t="s">
        <v>4613</v>
      </c>
      <c r="G111" s="239" t="s">
        <v>4614</v>
      </c>
      <c r="H111" s="239" t="s">
        <v>4615</v>
      </c>
      <c r="I111" s="239"/>
    </row>
    <row r="112" spans="1:9" ht="22.8" x14ac:dyDescent="0.3">
      <c r="A112" s="238">
        <v>462</v>
      </c>
      <c r="B112" s="239" t="s">
        <v>4247</v>
      </c>
      <c r="C112" s="239"/>
      <c r="D112" s="239" t="s">
        <v>4616</v>
      </c>
      <c r="E112" s="239" t="s">
        <v>4617</v>
      </c>
      <c r="F112" s="239" t="s">
        <v>4618</v>
      </c>
      <c r="G112" s="239"/>
      <c r="H112" s="239"/>
      <c r="I112" s="239"/>
    </row>
    <row r="113" spans="1:9" ht="79.8" x14ac:dyDescent="0.3">
      <c r="A113" s="238">
        <v>463</v>
      </c>
      <c r="B113" s="239" t="s">
        <v>4607</v>
      </c>
      <c r="C113" s="239" t="s">
        <v>4292</v>
      </c>
      <c r="D113" s="242" t="s">
        <v>4619</v>
      </c>
      <c r="E113" s="242" t="s">
        <v>4620</v>
      </c>
      <c r="F113" s="242" t="s">
        <v>4621</v>
      </c>
      <c r="G113" s="242" t="s">
        <v>4622</v>
      </c>
      <c r="H113" s="239"/>
      <c r="I113" s="239"/>
    </row>
    <row r="114" spans="1:9" ht="45.6" x14ac:dyDescent="0.3">
      <c r="A114" s="238">
        <v>464</v>
      </c>
      <c r="B114" s="239" t="s">
        <v>4623</v>
      </c>
      <c r="C114" s="239"/>
      <c r="D114" s="239" t="s">
        <v>4624</v>
      </c>
      <c r="E114" s="239" t="s">
        <v>4625</v>
      </c>
      <c r="F114" s="239" t="s">
        <v>4626</v>
      </c>
      <c r="G114" s="239"/>
      <c r="H114" s="239"/>
      <c r="I114" s="239"/>
    </row>
    <row r="115" spans="1:9" ht="22.8" x14ac:dyDescent="0.3">
      <c r="A115" s="238">
        <v>466</v>
      </c>
      <c r="B115" s="239" t="s">
        <v>4247</v>
      </c>
      <c r="C115" s="239"/>
      <c r="D115" s="239" t="s">
        <v>4627</v>
      </c>
      <c r="E115" s="239" t="s">
        <v>4628</v>
      </c>
      <c r="F115" s="239" t="s">
        <v>4629</v>
      </c>
      <c r="G115" s="239"/>
      <c r="H115" s="239"/>
      <c r="I115" s="239"/>
    </row>
    <row r="116" spans="1:9" ht="34.200000000000003" x14ac:dyDescent="0.3">
      <c r="A116" s="238">
        <v>469</v>
      </c>
      <c r="B116" s="239" t="s">
        <v>4630</v>
      </c>
      <c r="C116" s="244" t="s">
        <v>4292</v>
      </c>
      <c r="D116" s="239" t="s">
        <v>4631</v>
      </c>
      <c r="E116" s="239" t="s">
        <v>4632</v>
      </c>
      <c r="F116" s="239" t="s">
        <v>4633</v>
      </c>
      <c r="G116" s="239"/>
      <c r="H116" s="239"/>
      <c r="I116" s="239"/>
    </row>
    <row r="117" spans="1:9" ht="22.8" x14ac:dyDescent="0.3">
      <c r="A117" s="238">
        <v>471</v>
      </c>
      <c r="B117" s="239" t="s">
        <v>4247</v>
      </c>
      <c r="C117" s="239"/>
      <c r="D117" s="239" t="s">
        <v>4634</v>
      </c>
      <c r="E117" s="239" t="s">
        <v>4634</v>
      </c>
      <c r="F117" s="239" t="s">
        <v>4633</v>
      </c>
      <c r="G117" s="239"/>
      <c r="H117" s="239"/>
      <c r="I117" s="239"/>
    </row>
    <row r="118" spans="1:9" ht="68.400000000000006" x14ac:dyDescent="0.3">
      <c r="A118" s="238">
        <v>472</v>
      </c>
      <c r="B118" s="239" t="s">
        <v>4247</v>
      </c>
      <c r="C118" s="239"/>
      <c r="D118" s="239" t="s">
        <v>4635</v>
      </c>
      <c r="E118" s="239" t="s">
        <v>4636</v>
      </c>
      <c r="F118" s="239" t="s">
        <v>4637</v>
      </c>
      <c r="G118" s="239"/>
      <c r="H118" s="239"/>
      <c r="I118" s="240"/>
    </row>
    <row r="119" spans="1:9" ht="68.400000000000006" x14ac:dyDescent="0.3">
      <c r="A119" s="236">
        <v>473</v>
      </c>
      <c r="B119" s="237" t="s">
        <v>4247</v>
      </c>
      <c r="C119" s="237"/>
      <c r="D119" s="237" t="s">
        <v>4638</v>
      </c>
      <c r="E119" s="237" t="s">
        <v>4639</v>
      </c>
      <c r="F119" s="237" t="s">
        <v>4640</v>
      </c>
      <c r="G119" s="237" t="s">
        <v>4570</v>
      </c>
      <c r="H119" s="237" t="s">
        <v>4641</v>
      </c>
      <c r="I119" s="237"/>
    </row>
    <row r="120" spans="1:9" ht="79.8" x14ac:dyDescent="0.3">
      <c r="A120" s="238">
        <v>474</v>
      </c>
      <c r="B120" s="239" t="s">
        <v>4247</v>
      </c>
      <c r="C120" s="239" t="s">
        <v>4328</v>
      </c>
      <c r="D120" s="239" t="s">
        <v>4642</v>
      </c>
      <c r="E120" s="239" t="s">
        <v>4642</v>
      </c>
      <c r="F120" s="239" t="s">
        <v>4643</v>
      </c>
      <c r="G120" s="239" t="s">
        <v>4644</v>
      </c>
      <c r="H120" s="239"/>
      <c r="I120" s="239"/>
    </row>
    <row r="121" spans="1:9" ht="45.6" x14ac:dyDescent="0.3">
      <c r="A121" s="238">
        <v>475</v>
      </c>
      <c r="B121" s="239" t="s">
        <v>4247</v>
      </c>
      <c r="C121" s="239"/>
      <c r="D121" s="239" t="s">
        <v>4645</v>
      </c>
      <c r="E121" s="239" t="s">
        <v>4646</v>
      </c>
      <c r="F121" s="239" t="s">
        <v>4253</v>
      </c>
      <c r="G121" s="239" t="s">
        <v>4254</v>
      </c>
      <c r="H121" s="239"/>
      <c r="I121" s="239"/>
    </row>
    <row r="122" spans="1:9" ht="125.4" x14ac:dyDescent="0.3">
      <c r="A122" s="238">
        <v>477</v>
      </c>
      <c r="B122" s="239" t="s">
        <v>4647</v>
      </c>
      <c r="C122" s="239" t="s">
        <v>4292</v>
      </c>
      <c r="D122" s="242" t="s">
        <v>4648</v>
      </c>
      <c r="E122" s="242" t="s">
        <v>4649</v>
      </c>
      <c r="F122" s="242" t="s">
        <v>4650</v>
      </c>
      <c r="G122" s="242" t="s">
        <v>4651</v>
      </c>
      <c r="H122" s="242" t="s">
        <v>4652</v>
      </c>
      <c r="I122" s="239"/>
    </row>
    <row r="123" spans="1:9" x14ac:dyDescent="0.3">
      <c r="A123" s="238">
        <v>478</v>
      </c>
      <c r="B123" s="239" t="s">
        <v>4247</v>
      </c>
      <c r="C123" s="239"/>
      <c r="D123" s="239" t="s">
        <v>4653</v>
      </c>
      <c r="E123" s="239" t="s">
        <v>4654</v>
      </c>
      <c r="F123" s="239" t="s">
        <v>4655</v>
      </c>
      <c r="G123" s="239"/>
      <c r="H123" s="239"/>
      <c r="I123" s="239"/>
    </row>
    <row r="124" spans="1:9" ht="22.8" x14ac:dyDescent="0.3">
      <c r="A124" s="238">
        <v>479</v>
      </c>
      <c r="B124" s="239" t="s">
        <v>4656</v>
      </c>
      <c r="C124" s="239"/>
      <c r="D124" s="239" t="s">
        <v>4657</v>
      </c>
      <c r="E124" s="239" t="s">
        <v>4658</v>
      </c>
      <c r="F124" s="239" t="s">
        <v>4659</v>
      </c>
      <c r="G124" s="239"/>
      <c r="H124" s="239"/>
      <c r="I124" s="239"/>
    </row>
    <row r="125" spans="1:9" ht="22.8" x14ac:dyDescent="0.3">
      <c r="A125" s="238">
        <v>480</v>
      </c>
      <c r="B125" s="239" t="s">
        <v>4656</v>
      </c>
      <c r="C125" s="239"/>
      <c r="D125" s="239" t="s">
        <v>4660</v>
      </c>
      <c r="E125" s="239" t="s">
        <v>4661</v>
      </c>
      <c r="F125" s="239" t="s">
        <v>4662</v>
      </c>
      <c r="G125" s="239"/>
      <c r="H125" s="239"/>
      <c r="I125" s="239"/>
    </row>
    <row r="126" spans="1:9" ht="22.8" x14ac:dyDescent="0.3">
      <c r="A126" s="238">
        <v>481</v>
      </c>
      <c r="B126" s="239" t="s">
        <v>4656</v>
      </c>
      <c r="C126" s="239"/>
      <c r="D126" s="239" t="s">
        <v>4663</v>
      </c>
      <c r="E126" s="239" t="s">
        <v>4664</v>
      </c>
      <c r="F126" s="239" t="s">
        <v>4665</v>
      </c>
      <c r="G126" s="239"/>
      <c r="H126" s="239"/>
      <c r="I126" s="239"/>
    </row>
    <row r="127" spans="1:9" ht="79.8" x14ac:dyDescent="0.3">
      <c r="A127" s="238">
        <v>483</v>
      </c>
      <c r="B127" s="239" t="s">
        <v>4247</v>
      </c>
      <c r="C127" s="239" t="s">
        <v>4292</v>
      </c>
      <c r="D127" s="239" t="s">
        <v>4666</v>
      </c>
      <c r="E127" s="239" t="s">
        <v>4667</v>
      </c>
      <c r="F127" s="239" t="s">
        <v>4668</v>
      </c>
      <c r="G127" s="239"/>
      <c r="H127" s="239"/>
      <c r="I127" s="239"/>
    </row>
    <row r="128" spans="1:9" ht="22.8" x14ac:dyDescent="0.3">
      <c r="A128" s="238">
        <v>485</v>
      </c>
      <c r="B128" s="239" t="s">
        <v>4247</v>
      </c>
      <c r="C128" s="239"/>
      <c r="D128" s="239" t="s">
        <v>4669</v>
      </c>
      <c r="E128" s="239" t="s">
        <v>4669</v>
      </c>
      <c r="F128" s="239" t="s">
        <v>4670</v>
      </c>
      <c r="G128" s="239"/>
      <c r="H128" s="239"/>
      <c r="I128" s="239"/>
    </row>
    <row r="129" spans="1:9" ht="68.400000000000006" x14ac:dyDescent="0.3">
      <c r="A129" s="238">
        <v>488</v>
      </c>
      <c r="B129" s="239" t="s">
        <v>4247</v>
      </c>
      <c r="C129" s="239" t="s">
        <v>4292</v>
      </c>
      <c r="D129" s="239" t="s">
        <v>4671</v>
      </c>
      <c r="E129" s="239" t="s">
        <v>4672</v>
      </c>
      <c r="F129" s="239" t="s">
        <v>4673</v>
      </c>
      <c r="G129" s="239"/>
      <c r="H129" s="239"/>
      <c r="I129" s="239"/>
    </row>
    <row r="130" spans="1:9" ht="91.2" x14ac:dyDescent="0.3">
      <c r="A130" s="238">
        <v>491</v>
      </c>
      <c r="B130" s="239" t="s">
        <v>4247</v>
      </c>
      <c r="C130" s="239" t="s">
        <v>4292</v>
      </c>
      <c r="D130" s="239" t="s">
        <v>4674</v>
      </c>
      <c r="E130" s="239" t="s">
        <v>4675</v>
      </c>
      <c r="F130" s="239" t="s">
        <v>4676</v>
      </c>
      <c r="G130" s="239" t="s">
        <v>4677</v>
      </c>
      <c r="H130" s="239"/>
      <c r="I130" s="239"/>
    </row>
    <row r="131" spans="1:9" x14ac:dyDescent="0.3">
      <c r="A131" s="238">
        <v>493</v>
      </c>
      <c r="B131" s="239" t="s">
        <v>4247</v>
      </c>
      <c r="C131" s="239"/>
      <c r="D131" s="239" t="s">
        <v>4678</v>
      </c>
      <c r="E131" s="239" t="s">
        <v>4679</v>
      </c>
      <c r="F131" s="239" t="s">
        <v>4680</v>
      </c>
      <c r="G131" s="239"/>
      <c r="H131" s="239"/>
      <c r="I131" s="239"/>
    </row>
    <row r="132" spans="1:9" x14ac:dyDescent="0.3">
      <c r="A132" s="238">
        <v>494</v>
      </c>
      <c r="B132" s="239" t="s">
        <v>4247</v>
      </c>
      <c r="C132" s="239"/>
      <c r="D132" s="239" t="s">
        <v>4681</v>
      </c>
      <c r="E132" s="239" t="s">
        <v>4682</v>
      </c>
      <c r="F132" s="239" t="s">
        <v>4683</v>
      </c>
      <c r="G132" s="239"/>
      <c r="H132" s="239"/>
      <c r="I132" s="239"/>
    </row>
    <row r="133" spans="1:9" x14ac:dyDescent="0.3">
      <c r="A133" s="238">
        <v>495</v>
      </c>
      <c r="B133" s="239" t="s">
        <v>4247</v>
      </c>
      <c r="C133" s="239"/>
      <c r="D133" s="239" t="s">
        <v>4684</v>
      </c>
      <c r="E133" s="239" t="s">
        <v>4685</v>
      </c>
      <c r="F133" s="239" t="s">
        <v>4680</v>
      </c>
      <c r="G133" s="239"/>
      <c r="H133" s="239"/>
      <c r="I133" s="239"/>
    </row>
    <row r="134" spans="1:9" ht="45.6" x14ac:dyDescent="0.3">
      <c r="A134" s="238">
        <v>498</v>
      </c>
      <c r="B134" s="239" t="s">
        <v>4247</v>
      </c>
      <c r="C134" s="239" t="s">
        <v>4292</v>
      </c>
      <c r="D134" s="239" t="s">
        <v>4686</v>
      </c>
      <c r="E134" s="239" t="s">
        <v>4687</v>
      </c>
      <c r="F134" s="242" t="s">
        <v>4688</v>
      </c>
      <c r="G134" s="242" t="s">
        <v>4689</v>
      </c>
      <c r="H134" s="242" t="s">
        <v>4690</v>
      </c>
      <c r="I134" s="239"/>
    </row>
    <row r="135" spans="1:9" ht="102.6" x14ac:dyDescent="0.3">
      <c r="A135" s="238">
        <v>500</v>
      </c>
      <c r="B135" s="239" t="s">
        <v>4247</v>
      </c>
      <c r="C135" s="239" t="s">
        <v>4292</v>
      </c>
      <c r="D135" s="242" t="s">
        <v>4691</v>
      </c>
      <c r="E135" s="242" t="s">
        <v>4691</v>
      </c>
      <c r="F135" s="242" t="s">
        <v>4692</v>
      </c>
      <c r="G135" s="242" t="s">
        <v>4587</v>
      </c>
      <c r="H135" s="242" t="s">
        <v>4586</v>
      </c>
      <c r="I135" s="239"/>
    </row>
    <row r="136" spans="1:9" ht="102.6" x14ac:dyDescent="0.3">
      <c r="A136" s="238">
        <v>501</v>
      </c>
      <c r="B136" s="239" t="s">
        <v>4247</v>
      </c>
      <c r="C136" s="239" t="s">
        <v>4292</v>
      </c>
      <c r="D136" s="242" t="s">
        <v>4693</v>
      </c>
      <c r="E136" s="242" t="s">
        <v>4693</v>
      </c>
      <c r="F136" s="242" t="s">
        <v>4694</v>
      </c>
      <c r="G136" s="242" t="s">
        <v>4587</v>
      </c>
      <c r="H136" s="242" t="s">
        <v>4586</v>
      </c>
      <c r="I136" s="239"/>
    </row>
    <row r="137" spans="1:9" ht="102.6" x14ac:dyDescent="0.3">
      <c r="A137" s="238">
        <v>502</v>
      </c>
      <c r="B137" s="239" t="s">
        <v>4247</v>
      </c>
      <c r="C137" s="239" t="s">
        <v>4292</v>
      </c>
      <c r="D137" s="242" t="s">
        <v>4695</v>
      </c>
      <c r="E137" s="242" t="s">
        <v>4695</v>
      </c>
      <c r="F137" s="242" t="s">
        <v>4696</v>
      </c>
      <c r="G137" s="242" t="s">
        <v>4587</v>
      </c>
      <c r="H137" s="242" t="s">
        <v>4586</v>
      </c>
      <c r="I137" s="239"/>
    </row>
    <row r="138" spans="1:9" ht="114" x14ac:dyDescent="0.3">
      <c r="A138" s="238">
        <v>503</v>
      </c>
      <c r="B138" s="239" t="s">
        <v>4247</v>
      </c>
      <c r="C138" s="239" t="s">
        <v>4292</v>
      </c>
      <c r="D138" s="242" t="s">
        <v>4697</v>
      </c>
      <c r="E138" s="242" t="s">
        <v>4697</v>
      </c>
      <c r="F138" s="242" t="s">
        <v>4325</v>
      </c>
      <c r="G138" s="242" t="s">
        <v>4587</v>
      </c>
      <c r="H138" s="242" t="s">
        <v>4586</v>
      </c>
      <c r="I138" s="239"/>
    </row>
    <row r="139" spans="1:9" ht="68.400000000000006" x14ac:dyDescent="0.3">
      <c r="A139" s="238">
        <v>504</v>
      </c>
      <c r="B139" s="239" t="s">
        <v>4247</v>
      </c>
      <c r="C139" s="239" t="s">
        <v>4292</v>
      </c>
      <c r="D139" s="242" t="s">
        <v>4698</v>
      </c>
      <c r="E139" s="242" t="s">
        <v>4699</v>
      </c>
      <c r="F139" s="242" t="s">
        <v>4700</v>
      </c>
      <c r="G139" s="242" t="s">
        <v>4701</v>
      </c>
      <c r="H139" s="239"/>
      <c r="I139" s="239"/>
    </row>
    <row r="140" spans="1:9" ht="136.80000000000001" x14ac:dyDescent="0.3">
      <c r="A140" s="238">
        <v>506</v>
      </c>
      <c r="B140" s="239" t="s">
        <v>4702</v>
      </c>
      <c r="C140" s="239" t="s">
        <v>4292</v>
      </c>
      <c r="D140" s="242" t="s">
        <v>4703</v>
      </c>
      <c r="E140" s="242" t="s">
        <v>4704</v>
      </c>
      <c r="F140" s="242" t="s">
        <v>4705</v>
      </c>
      <c r="G140" s="242" t="s">
        <v>4706</v>
      </c>
      <c r="H140" s="242" t="s">
        <v>4327</v>
      </c>
      <c r="I140" s="239"/>
    </row>
    <row r="141" spans="1:9" ht="45.6" x14ac:dyDescent="0.3">
      <c r="A141" s="238">
        <v>507</v>
      </c>
      <c r="B141" s="239" t="s">
        <v>4247</v>
      </c>
      <c r="C141" s="239"/>
      <c r="D141" s="239" t="s">
        <v>4707</v>
      </c>
      <c r="E141" s="239" t="s">
        <v>4708</v>
      </c>
      <c r="F141" s="239" t="s">
        <v>4709</v>
      </c>
      <c r="G141" s="239" t="s">
        <v>4710</v>
      </c>
      <c r="H141" s="239"/>
      <c r="I141" s="239"/>
    </row>
    <row r="142" spans="1:9" ht="22.8" x14ac:dyDescent="0.3">
      <c r="A142" s="238">
        <v>510</v>
      </c>
      <c r="B142" s="239" t="s">
        <v>4247</v>
      </c>
      <c r="C142" s="239"/>
      <c r="D142" s="239" t="s">
        <v>4711</v>
      </c>
      <c r="E142" s="239" t="s">
        <v>4712</v>
      </c>
      <c r="F142" s="239" t="s">
        <v>4713</v>
      </c>
      <c r="G142" s="239" t="s">
        <v>4714</v>
      </c>
      <c r="H142" s="239"/>
      <c r="I142" s="239"/>
    </row>
    <row r="143" spans="1:9" ht="22.8" x14ac:dyDescent="0.3">
      <c r="A143" s="238">
        <v>511</v>
      </c>
      <c r="B143" s="239" t="s">
        <v>4247</v>
      </c>
      <c r="C143" s="239"/>
      <c r="D143" s="239" t="s">
        <v>4715</v>
      </c>
      <c r="E143" s="239" t="s">
        <v>4716</v>
      </c>
      <c r="F143" s="239" t="s">
        <v>4717</v>
      </c>
      <c r="G143" s="239" t="s">
        <v>4714</v>
      </c>
      <c r="H143" s="239"/>
      <c r="I143" s="239"/>
    </row>
    <row r="144" spans="1:9" ht="22.8" x14ac:dyDescent="0.3">
      <c r="A144" s="238">
        <v>512</v>
      </c>
      <c r="B144" s="239" t="s">
        <v>4247</v>
      </c>
      <c r="C144" s="239"/>
      <c r="D144" s="239" t="s">
        <v>4718</v>
      </c>
      <c r="E144" s="239" t="s">
        <v>4719</v>
      </c>
      <c r="F144" s="239" t="s">
        <v>4720</v>
      </c>
      <c r="G144" s="239" t="s">
        <v>4714</v>
      </c>
      <c r="H144" s="239"/>
      <c r="I144" s="239"/>
    </row>
    <row r="145" spans="1:9" x14ac:dyDescent="0.3">
      <c r="A145" s="238">
        <v>515</v>
      </c>
      <c r="B145" s="239" t="s">
        <v>4247</v>
      </c>
      <c r="C145" s="239"/>
      <c r="D145" s="239" t="s">
        <v>4721</v>
      </c>
      <c r="E145" s="239" t="s">
        <v>4722</v>
      </c>
      <c r="F145" s="239" t="s">
        <v>4311</v>
      </c>
      <c r="G145" s="239"/>
      <c r="H145" s="239"/>
      <c r="I145" s="239"/>
    </row>
    <row r="146" spans="1:9" ht="22.8" x14ac:dyDescent="0.3">
      <c r="A146" s="238">
        <v>516</v>
      </c>
      <c r="B146" s="239" t="s">
        <v>4247</v>
      </c>
      <c r="C146" s="239"/>
      <c r="D146" s="239" t="s">
        <v>4723</v>
      </c>
      <c r="E146" s="239" t="s">
        <v>4724</v>
      </c>
      <c r="F146" s="239" t="s">
        <v>4316</v>
      </c>
      <c r="G146" s="239"/>
      <c r="H146" s="239"/>
      <c r="I146" s="239"/>
    </row>
    <row r="147" spans="1:9" ht="125.4" x14ac:dyDescent="0.3">
      <c r="A147" s="238">
        <v>517</v>
      </c>
      <c r="B147" s="239" t="s">
        <v>4725</v>
      </c>
      <c r="C147" s="244" t="s">
        <v>4292</v>
      </c>
      <c r="D147" s="239" t="s">
        <v>4726</v>
      </c>
      <c r="E147" s="239" t="s">
        <v>4727</v>
      </c>
      <c r="F147" s="239" t="s">
        <v>4728</v>
      </c>
      <c r="G147" s="239" t="s">
        <v>4729</v>
      </c>
      <c r="H147" s="239" t="s">
        <v>4730</v>
      </c>
      <c r="I147" s="239"/>
    </row>
    <row r="148" spans="1:9" ht="34.200000000000003" x14ac:dyDescent="0.3">
      <c r="A148" s="238">
        <v>519</v>
      </c>
      <c r="B148" s="239" t="s">
        <v>4731</v>
      </c>
      <c r="C148" s="239"/>
      <c r="D148" s="239" t="s">
        <v>4732</v>
      </c>
      <c r="E148" s="239" t="s">
        <v>4733</v>
      </c>
      <c r="F148" s="239" t="s">
        <v>4734</v>
      </c>
      <c r="G148" s="239" t="s">
        <v>4717</v>
      </c>
      <c r="H148" s="239" t="s">
        <v>4720</v>
      </c>
      <c r="I148" s="239"/>
    </row>
    <row r="149" spans="1:9" ht="125.4" x14ac:dyDescent="0.3">
      <c r="A149" s="238">
        <v>520</v>
      </c>
      <c r="B149" s="239" t="s">
        <v>4731</v>
      </c>
      <c r="C149" s="239" t="s">
        <v>4292</v>
      </c>
      <c r="D149" s="242" t="s">
        <v>4735</v>
      </c>
      <c r="E149" s="242" t="s">
        <v>4736</v>
      </c>
      <c r="F149" s="242" t="s">
        <v>4327</v>
      </c>
      <c r="G149" s="242" t="s">
        <v>4737</v>
      </c>
      <c r="H149" s="242" t="s">
        <v>4738</v>
      </c>
      <c r="I149" s="239"/>
    </row>
    <row r="150" spans="1:9" ht="57" x14ac:dyDescent="0.3">
      <c r="A150" s="238">
        <v>521</v>
      </c>
      <c r="B150" s="239" t="s">
        <v>4731</v>
      </c>
      <c r="C150" s="239"/>
      <c r="D150" s="239" t="s">
        <v>4739</v>
      </c>
      <c r="E150" s="239" t="s">
        <v>4740</v>
      </c>
      <c r="F150" s="239" t="s">
        <v>4741</v>
      </c>
      <c r="G150" s="239" t="s">
        <v>4742</v>
      </c>
      <c r="H150" s="239" t="s">
        <v>4743</v>
      </c>
      <c r="I150" s="239"/>
    </row>
    <row r="151" spans="1:9" ht="79.8" x14ac:dyDescent="0.3">
      <c r="A151" s="238">
        <v>523</v>
      </c>
      <c r="B151" s="239" t="s">
        <v>4247</v>
      </c>
      <c r="C151" s="239" t="s">
        <v>4328</v>
      </c>
      <c r="D151" s="239" t="s">
        <v>4744</v>
      </c>
      <c r="E151" s="239" t="s">
        <v>4744</v>
      </c>
      <c r="F151" s="239" t="s">
        <v>4643</v>
      </c>
      <c r="G151" s="239"/>
      <c r="H151" s="239"/>
      <c r="I151" s="239"/>
    </row>
    <row r="152" spans="1:9" ht="79.8" x14ac:dyDescent="0.3">
      <c r="A152" s="238">
        <v>524</v>
      </c>
      <c r="B152" s="239" t="s">
        <v>4745</v>
      </c>
      <c r="C152" s="239" t="s">
        <v>4292</v>
      </c>
      <c r="D152" s="239" t="s">
        <v>4746</v>
      </c>
      <c r="E152" s="239" t="s">
        <v>4747</v>
      </c>
      <c r="F152" s="239" t="s">
        <v>4327</v>
      </c>
      <c r="G152" s="239" t="s">
        <v>4748</v>
      </c>
      <c r="H152" s="239" t="s">
        <v>4749</v>
      </c>
      <c r="I152" s="239"/>
    </row>
    <row r="153" spans="1:9" x14ac:dyDescent="0.3">
      <c r="A153" s="238">
        <v>526</v>
      </c>
      <c r="B153" s="239" t="s">
        <v>4247</v>
      </c>
      <c r="C153" s="239"/>
      <c r="D153" s="239" t="s">
        <v>4750</v>
      </c>
      <c r="E153" s="239" t="s">
        <v>4751</v>
      </c>
      <c r="F153" s="239" t="s">
        <v>4752</v>
      </c>
      <c r="G153" s="239"/>
      <c r="H153" s="239"/>
      <c r="I153" s="239"/>
    </row>
    <row r="154" spans="1:9" ht="34.200000000000003" x14ac:dyDescent="0.3">
      <c r="A154" s="238">
        <v>528</v>
      </c>
      <c r="B154" s="239" t="s">
        <v>4753</v>
      </c>
      <c r="C154" s="239"/>
      <c r="D154" s="239" t="s">
        <v>4754</v>
      </c>
      <c r="E154" s="239" t="s">
        <v>4755</v>
      </c>
      <c r="F154" s="239" t="s">
        <v>4756</v>
      </c>
      <c r="G154" s="239" t="s">
        <v>4519</v>
      </c>
      <c r="H154" s="239"/>
      <c r="I154" s="239"/>
    </row>
    <row r="155" spans="1:9" x14ac:dyDescent="0.3">
      <c r="A155" s="238">
        <v>529</v>
      </c>
      <c r="B155" s="239" t="s">
        <v>4247</v>
      </c>
      <c r="C155" s="239"/>
      <c r="D155" s="239" t="s">
        <v>4757</v>
      </c>
      <c r="E155" s="239" t="s">
        <v>4758</v>
      </c>
      <c r="F155" s="239" t="s">
        <v>4759</v>
      </c>
      <c r="G155" s="239"/>
      <c r="H155" s="239"/>
      <c r="I155" s="239"/>
    </row>
    <row r="156" spans="1:9" ht="125.4" x14ac:dyDescent="0.3">
      <c r="A156" s="238">
        <v>530</v>
      </c>
      <c r="B156" s="239" t="s">
        <v>4760</v>
      </c>
      <c r="C156" s="239"/>
      <c r="D156" s="239" t="s">
        <v>4761</v>
      </c>
      <c r="E156" s="239" t="s">
        <v>4762</v>
      </c>
      <c r="F156" s="244" t="s">
        <v>4327</v>
      </c>
      <c r="G156" s="239" t="s">
        <v>4763</v>
      </c>
      <c r="H156" s="239" t="s">
        <v>4764</v>
      </c>
      <c r="I156" s="239"/>
    </row>
    <row r="157" spans="1:9" ht="125.4" x14ac:dyDescent="0.3">
      <c r="A157" s="238">
        <v>531</v>
      </c>
      <c r="B157" s="245" t="s">
        <v>4765</v>
      </c>
      <c r="C157" s="239" t="s">
        <v>4292</v>
      </c>
      <c r="D157" s="246" t="s">
        <v>4766</v>
      </c>
      <c r="E157" s="239" t="s">
        <v>4767</v>
      </c>
      <c r="F157" s="239" t="s">
        <v>4768</v>
      </c>
      <c r="G157" s="239" t="s">
        <v>4769</v>
      </c>
      <c r="H157" s="246" t="s">
        <v>4770</v>
      </c>
      <c r="I157" s="240" t="s">
        <v>4771</v>
      </c>
    </row>
    <row r="158" spans="1:9" ht="250.8" x14ac:dyDescent="0.3">
      <c r="A158" s="236">
        <v>533</v>
      </c>
      <c r="B158" s="237" t="s">
        <v>4772</v>
      </c>
      <c r="C158" s="237" t="s">
        <v>4292</v>
      </c>
      <c r="D158" s="237" t="s">
        <v>4773</v>
      </c>
      <c r="E158" s="237" t="s">
        <v>4774</v>
      </c>
      <c r="F158" s="237" t="s">
        <v>4327</v>
      </c>
      <c r="G158" s="237" t="s">
        <v>4344</v>
      </c>
      <c r="H158" s="237" t="s">
        <v>4775</v>
      </c>
      <c r="I158" s="237"/>
    </row>
    <row r="159" spans="1:9" ht="22.8" x14ac:dyDescent="0.3">
      <c r="A159" s="238">
        <v>536</v>
      </c>
      <c r="B159" s="239" t="s">
        <v>4247</v>
      </c>
      <c r="C159" s="239"/>
      <c r="D159" s="239" t="s">
        <v>4776</v>
      </c>
      <c r="E159" s="239" t="s">
        <v>4777</v>
      </c>
      <c r="F159" s="239" t="s">
        <v>4340</v>
      </c>
      <c r="G159" s="239"/>
      <c r="H159" s="239"/>
      <c r="I159" s="239"/>
    </row>
    <row r="160" spans="1:9" ht="22.8" x14ac:dyDescent="0.3">
      <c r="A160" s="238">
        <v>537</v>
      </c>
      <c r="B160" s="239" t="s">
        <v>4247</v>
      </c>
      <c r="C160" s="239"/>
      <c r="D160" s="239" t="s">
        <v>4778</v>
      </c>
      <c r="E160" s="239" t="s">
        <v>4779</v>
      </c>
      <c r="F160" s="239" t="s">
        <v>4339</v>
      </c>
      <c r="G160" s="239"/>
      <c r="H160" s="239"/>
      <c r="I160" s="239"/>
    </row>
    <row r="161" spans="1:9" ht="114" x14ac:dyDescent="0.3">
      <c r="A161" s="238">
        <v>539</v>
      </c>
      <c r="B161" s="239" t="s">
        <v>4247</v>
      </c>
      <c r="C161" s="239" t="s">
        <v>4292</v>
      </c>
      <c r="D161" s="242" t="s">
        <v>4780</v>
      </c>
      <c r="E161" s="242" t="s">
        <v>4781</v>
      </c>
      <c r="F161" s="242" t="s">
        <v>4325</v>
      </c>
      <c r="G161" s="242" t="s">
        <v>4782</v>
      </c>
      <c r="H161" s="242" t="s">
        <v>4783</v>
      </c>
      <c r="I161" s="239"/>
    </row>
    <row r="162" spans="1:9" ht="34.200000000000003" x14ac:dyDescent="0.3">
      <c r="A162" s="238">
        <v>540</v>
      </c>
      <c r="B162" s="239" t="s">
        <v>4247</v>
      </c>
      <c r="C162" s="239"/>
      <c r="D162" s="239" t="s">
        <v>4784</v>
      </c>
      <c r="E162" s="239" t="s">
        <v>4785</v>
      </c>
      <c r="F162" s="239" t="s">
        <v>4786</v>
      </c>
      <c r="G162" s="239" t="s">
        <v>4787</v>
      </c>
      <c r="H162" s="239"/>
      <c r="I162" s="239"/>
    </row>
    <row r="163" spans="1:9" ht="22.8" x14ac:dyDescent="0.3">
      <c r="A163" s="238">
        <v>541</v>
      </c>
      <c r="B163" s="239" t="s">
        <v>4247</v>
      </c>
      <c r="C163" s="239" t="s">
        <v>4328</v>
      </c>
      <c r="D163" s="239" t="s">
        <v>4788</v>
      </c>
      <c r="E163" s="239" t="s">
        <v>4789</v>
      </c>
      <c r="F163" s="239" t="s">
        <v>4790</v>
      </c>
      <c r="G163" s="239"/>
      <c r="H163" s="239"/>
      <c r="I163" s="239"/>
    </row>
    <row r="164" spans="1:9" ht="22.8" x14ac:dyDescent="0.3">
      <c r="A164" s="238">
        <v>542</v>
      </c>
      <c r="B164" s="239" t="s">
        <v>4247</v>
      </c>
      <c r="C164" s="244" t="s">
        <v>4328</v>
      </c>
      <c r="D164" s="239" t="s">
        <v>4791</v>
      </c>
      <c r="E164" s="239" t="s">
        <v>4792</v>
      </c>
      <c r="F164" s="239" t="s">
        <v>4790</v>
      </c>
      <c r="G164" s="239"/>
      <c r="H164" s="239"/>
      <c r="I164" s="239"/>
    </row>
    <row r="165" spans="1:9" ht="22.8" x14ac:dyDescent="0.3">
      <c r="A165" s="238">
        <v>543</v>
      </c>
      <c r="B165" s="239" t="s">
        <v>4247</v>
      </c>
      <c r="C165" s="239"/>
      <c r="D165" s="239" t="s">
        <v>4793</v>
      </c>
      <c r="E165" s="239" t="s">
        <v>4794</v>
      </c>
      <c r="F165" s="239" t="s">
        <v>4795</v>
      </c>
      <c r="G165" s="239" t="s">
        <v>4796</v>
      </c>
      <c r="H165" s="239" t="s">
        <v>4401</v>
      </c>
      <c r="I165" s="239"/>
    </row>
    <row r="166" spans="1:9" ht="22.8" x14ac:dyDescent="0.3">
      <c r="A166" s="238">
        <v>544</v>
      </c>
      <c r="B166" s="239" t="s">
        <v>4247</v>
      </c>
      <c r="C166" s="239"/>
      <c r="D166" s="239" t="s">
        <v>4797</v>
      </c>
      <c r="E166" s="239" t="s">
        <v>4798</v>
      </c>
      <c r="F166" s="239" t="s">
        <v>4795</v>
      </c>
      <c r="G166" s="239" t="s">
        <v>4796</v>
      </c>
      <c r="H166" s="239" t="s">
        <v>4401</v>
      </c>
      <c r="I166" s="239"/>
    </row>
    <row r="167" spans="1:9" ht="79.8" x14ac:dyDescent="0.3">
      <c r="A167" s="238">
        <v>549</v>
      </c>
      <c r="B167" s="239" t="s">
        <v>4247</v>
      </c>
      <c r="C167" s="239" t="s">
        <v>4292</v>
      </c>
      <c r="D167" s="239" t="s">
        <v>4799</v>
      </c>
      <c r="E167" s="239" t="s">
        <v>4800</v>
      </c>
      <c r="F167" s="239" t="s">
        <v>4801</v>
      </c>
      <c r="G167" s="239" t="s">
        <v>4802</v>
      </c>
      <c r="H167" s="239"/>
      <c r="I167" s="239"/>
    </row>
    <row r="168" spans="1:9" ht="114" x14ac:dyDescent="0.3">
      <c r="A168" s="238">
        <v>550</v>
      </c>
      <c r="B168" s="239" t="s">
        <v>4247</v>
      </c>
      <c r="C168" s="239" t="s">
        <v>4292</v>
      </c>
      <c r="D168" s="242" t="s">
        <v>4803</v>
      </c>
      <c r="E168" s="242" t="s">
        <v>4804</v>
      </c>
      <c r="F168" s="242" t="s">
        <v>4325</v>
      </c>
      <c r="G168" s="242" t="s">
        <v>4805</v>
      </c>
      <c r="H168" s="242" t="s">
        <v>4297</v>
      </c>
      <c r="I168" s="240"/>
    </row>
    <row r="169" spans="1:9" ht="34.200000000000003" x14ac:dyDescent="0.3">
      <c r="A169" s="236">
        <v>554</v>
      </c>
      <c r="B169" s="237" t="s">
        <v>4247</v>
      </c>
      <c r="C169" s="237"/>
      <c r="D169" s="237" t="s">
        <v>4806</v>
      </c>
      <c r="E169" s="237" t="s">
        <v>4807</v>
      </c>
      <c r="F169" s="237" t="s">
        <v>4808</v>
      </c>
      <c r="G169" s="237"/>
      <c r="H169" s="237"/>
      <c r="I169" s="237"/>
    </row>
    <row r="170" spans="1:9" ht="34.200000000000003" x14ac:dyDescent="0.3">
      <c r="A170" s="238">
        <v>555</v>
      </c>
      <c r="B170" s="239" t="s">
        <v>4247</v>
      </c>
      <c r="C170" s="239"/>
      <c r="D170" s="239" t="s">
        <v>4809</v>
      </c>
      <c r="E170" s="239" t="s">
        <v>4810</v>
      </c>
      <c r="F170" s="239" t="s">
        <v>4808</v>
      </c>
      <c r="G170" s="239"/>
      <c r="H170" s="239"/>
      <c r="I170" s="239"/>
    </row>
    <row r="171" spans="1:9" ht="34.200000000000003" x14ac:dyDescent="0.3">
      <c r="A171" s="238">
        <v>557</v>
      </c>
      <c r="B171" s="239" t="s">
        <v>4247</v>
      </c>
      <c r="C171" s="239"/>
      <c r="D171" s="239" t="s">
        <v>4811</v>
      </c>
      <c r="E171" s="239" t="s">
        <v>4812</v>
      </c>
      <c r="F171" s="239" t="s">
        <v>4808</v>
      </c>
      <c r="G171" s="239"/>
      <c r="H171" s="239"/>
      <c r="I171" s="239"/>
    </row>
    <row r="172" spans="1:9" ht="34.200000000000003" x14ac:dyDescent="0.3">
      <c r="A172" s="238">
        <v>558</v>
      </c>
      <c r="B172" s="239" t="s">
        <v>4247</v>
      </c>
      <c r="C172" s="239"/>
      <c r="D172" s="239" t="s">
        <v>4813</v>
      </c>
      <c r="E172" s="239" t="s">
        <v>4814</v>
      </c>
      <c r="F172" s="239" t="s">
        <v>4808</v>
      </c>
      <c r="G172" s="239"/>
      <c r="H172" s="239"/>
      <c r="I172" s="239"/>
    </row>
    <row r="173" spans="1:9" ht="34.200000000000003" x14ac:dyDescent="0.3">
      <c r="A173" s="238">
        <v>559</v>
      </c>
      <c r="B173" s="239" t="s">
        <v>4247</v>
      </c>
      <c r="C173" s="239"/>
      <c r="D173" s="239" t="s">
        <v>4815</v>
      </c>
      <c r="E173" s="239" t="s">
        <v>4816</v>
      </c>
      <c r="F173" s="239" t="s">
        <v>4808</v>
      </c>
      <c r="G173" s="239"/>
      <c r="H173" s="239"/>
      <c r="I173" s="239"/>
    </row>
    <row r="174" spans="1:9" ht="34.200000000000003" x14ac:dyDescent="0.3">
      <c r="A174" s="238">
        <v>560</v>
      </c>
      <c r="B174" s="239" t="s">
        <v>4247</v>
      </c>
      <c r="C174" s="239"/>
      <c r="D174" s="239" t="s">
        <v>4817</v>
      </c>
      <c r="E174" s="239" t="s">
        <v>4818</v>
      </c>
      <c r="F174" s="239" t="s">
        <v>4808</v>
      </c>
      <c r="G174" s="239"/>
      <c r="H174" s="239"/>
      <c r="I174" s="239"/>
    </row>
    <row r="175" spans="1:9" ht="45.6" x14ac:dyDescent="0.3">
      <c r="A175" s="238">
        <v>561</v>
      </c>
      <c r="B175" s="239" t="s">
        <v>4247</v>
      </c>
      <c r="C175" s="239"/>
      <c r="D175" s="239" t="s">
        <v>4819</v>
      </c>
      <c r="E175" s="239" t="s">
        <v>4820</v>
      </c>
      <c r="F175" s="239" t="s">
        <v>4808</v>
      </c>
      <c r="G175" s="239"/>
      <c r="H175" s="239"/>
      <c r="I175" s="239"/>
    </row>
    <row r="176" spans="1:9" ht="34.200000000000003" x14ac:dyDescent="0.3">
      <c r="A176" s="238">
        <v>565</v>
      </c>
      <c r="B176" s="239" t="s">
        <v>4821</v>
      </c>
      <c r="C176" s="239"/>
      <c r="D176" s="239" t="s">
        <v>4822</v>
      </c>
      <c r="E176" s="239" t="s">
        <v>4823</v>
      </c>
      <c r="F176" s="239" t="s">
        <v>4659</v>
      </c>
      <c r="G176" s="239" t="s">
        <v>4824</v>
      </c>
      <c r="H176" s="239"/>
      <c r="I176" s="239"/>
    </row>
    <row r="177" spans="1:9" ht="34.200000000000003" x14ac:dyDescent="0.3">
      <c r="A177" s="238">
        <v>566</v>
      </c>
      <c r="B177" s="239" t="s">
        <v>4821</v>
      </c>
      <c r="C177" s="239"/>
      <c r="D177" s="239" t="s">
        <v>4825</v>
      </c>
      <c r="E177" s="239" t="s">
        <v>4826</v>
      </c>
      <c r="F177" s="239" t="s">
        <v>4827</v>
      </c>
      <c r="G177" s="239" t="s">
        <v>4828</v>
      </c>
      <c r="H177" s="239"/>
      <c r="I177" s="239"/>
    </row>
    <row r="178" spans="1:9" ht="91.2" x14ac:dyDescent="0.3">
      <c r="A178" s="238">
        <v>569</v>
      </c>
      <c r="B178" s="239" t="s">
        <v>4829</v>
      </c>
      <c r="C178" s="239" t="s">
        <v>4292</v>
      </c>
      <c r="D178" s="239" t="s">
        <v>4830</v>
      </c>
      <c r="E178" s="239" t="s">
        <v>4831</v>
      </c>
      <c r="F178" s="239" t="s">
        <v>4832</v>
      </c>
      <c r="G178" s="239" t="s">
        <v>4833</v>
      </c>
      <c r="H178" s="239" t="s">
        <v>4834</v>
      </c>
      <c r="I178" s="240"/>
    </row>
    <row r="179" spans="1:9" ht="102.6" x14ac:dyDescent="0.3">
      <c r="A179" s="238">
        <v>570</v>
      </c>
      <c r="B179" s="239" t="s">
        <v>4835</v>
      </c>
      <c r="C179" s="239" t="s">
        <v>4292</v>
      </c>
      <c r="D179" s="239" t="s">
        <v>4836</v>
      </c>
      <c r="E179" s="239" t="s">
        <v>4837</v>
      </c>
      <c r="F179" s="239" t="s">
        <v>4838</v>
      </c>
      <c r="G179" s="239" t="s">
        <v>4839</v>
      </c>
      <c r="H179" s="239" t="s">
        <v>4840</v>
      </c>
      <c r="I179" s="239"/>
    </row>
    <row r="180" spans="1:9" ht="34.200000000000003" x14ac:dyDescent="0.3">
      <c r="A180" s="238">
        <v>571</v>
      </c>
      <c r="B180" s="239" t="s">
        <v>4821</v>
      </c>
      <c r="C180" s="239"/>
      <c r="D180" s="239" t="s">
        <v>4841</v>
      </c>
      <c r="E180" s="239" t="s">
        <v>4842</v>
      </c>
      <c r="F180" s="239" t="s">
        <v>4843</v>
      </c>
      <c r="G180" s="239"/>
      <c r="H180" s="239"/>
      <c r="I180" s="239"/>
    </row>
    <row r="181" spans="1:9" ht="22.8" x14ac:dyDescent="0.3">
      <c r="A181" s="238">
        <v>572</v>
      </c>
      <c r="B181" s="239" t="s">
        <v>4247</v>
      </c>
      <c r="C181" s="239"/>
      <c r="D181" s="239" t="s">
        <v>4844</v>
      </c>
      <c r="E181" s="239" t="s">
        <v>4845</v>
      </c>
      <c r="F181" s="239" t="s">
        <v>4846</v>
      </c>
      <c r="G181" s="239"/>
      <c r="H181" s="239"/>
      <c r="I181" s="239"/>
    </row>
    <row r="182" spans="1:9" ht="125.4" x14ac:dyDescent="0.3">
      <c r="A182" s="238">
        <v>575</v>
      </c>
      <c r="B182" s="240" t="s">
        <v>4847</v>
      </c>
      <c r="C182" s="239" t="s">
        <v>4292</v>
      </c>
      <c r="D182" s="247" t="s">
        <v>4848</v>
      </c>
      <c r="E182" s="247" t="s">
        <v>4849</v>
      </c>
      <c r="F182" s="242" t="s">
        <v>4748</v>
      </c>
      <c r="G182" s="242" t="s">
        <v>4850</v>
      </c>
      <c r="H182" s="242" t="s">
        <v>4644</v>
      </c>
      <c r="I182" s="240" t="s">
        <v>237</v>
      </c>
    </row>
    <row r="183" spans="1:9" ht="125.4" x14ac:dyDescent="0.3">
      <c r="A183" s="238">
        <v>576</v>
      </c>
      <c r="B183" s="239" t="s">
        <v>4247</v>
      </c>
      <c r="C183" s="239" t="s">
        <v>4292</v>
      </c>
      <c r="D183" s="242" t="s">
        <v>4851</v>
      </c>
      <c r="E183" s="242" t="s">
        <v>4852</v>
      </c>
      <c r="F183" s="242" t="s">
        <v>4853</v>
      </c>
      <c r="G183" s="242" t="s">
        <v>4763</v>
      </c>
      <c r="H183" s="242" t="s">
        <v>4854</v>
      </c>
      <c r="I183" s="239"/>
    </row>
    <row r="184" spans="1:9" ht="22.8" x14ac:dyDescent="0.3">
      <c r="A184" s="238">
        <v>583</v>
      </c>
      <c r="B184" s="239" t="s">
        <v>4247</v>
      </c>
      <c r="C184" s="239"/>
      <c r="D184" s="239" t="s">
        <v>4855</v>
      </c>
      <c r="E184" s="239" t="s">
        <v>4856</v>
      </c>
      <c r="F184" s="239" t="s">
        <v>4857</v>
      </c>
      <c r="G184" s="239" t="s">
        <v>4858</v>
      </c>
      <c r="H184" s="239"/>
      <c r="I184" s="239"/>
    </row>
    <row r="185" spans="1:9" ht="22.8" x14ac:dyDescent="0.3">
      <c r="A185" s="238">
        <v>584</v>
      </c>
      <c r="B185" s="239" t="s">
        <v>4247</v>
      </c>
      <c r="C185" s="239"/>
      <c r="D185" s="239" t="s">
        <v>4859</v>
      </c>
      <c r="E185" s="239" t="s">
        <v>4856</v>
      </c>
      <c r="F185" s="239" t="s">
        <v>4857</v>
      </c>
      <c r="G185" s="239" t="s">
        <v>4858</v>
      </c>
      <c r="H185" s="239"/>
      <c r="I185" s="239"/>
    </row>
    <row r="186" spans="1:9" ht="79.8" x14ac:dyDescent="0.3">
      <c r="A186" s="238">
        <v>585</v>
      </c>
      <c r="B186" s="239" t="s">
        <v>4760</v>
      </c>
      <c r="C186" s="239" t="s">
        <v>4292</v>
      </c>
      <c r="D186" s="239" t="s">
        <v>4860</v>
      </c>
      <c r="E186" s="239" t="s">
        <v>4861</v>
      </c>
      <c r="F186" s="239" t="s">
        <v>4327</v>
      </c>
      <c r="G186" s="239" t="s">
        <v>4862</v>
      </c>
      <c r="H186" s="239" t="s">
        <v>4863</v>
      </c>
      <c r="I186" s="239"/>
    </row>
    <row r="187" spans="1:9" ht="34.200000000000003" x14ac:dyDescent="0.3">
      <c r="A187" s="238">
        <v>586</v>
      </c>
      <c r="B187" s="239" t="s">
        <v>4864</v>
      </c>
      <c r="C187" s="239"/>
      <c r="D187" s="239" t="s">
        <v>4865</v>
      </c>
      <c r="E187" s="239" t="s">
        <v>4866</v>
      </c>
      <c r="F187" s="239" t="s">
        <v>4867</v>
      </c>
      <c r="G187" s="239" t="s">
        <v>4868</v>
      </c>
      <c r="H187" s="239" t="s">
        <v>4869</v>
      </c>
      <c r="I187" s="239"/>
    </row>
    <row r="188" spans="1:9" ht="125.4" x14ac:dyDescent="0.3">
      <c r="A188" s="238">
        <v>590</v>
      </c>
      <c r="B188" s="239" t="s">
        <v>4870</v>
      </c>
      <c r="C188" s="239" t="s">
        <v>4292</v>
      </c>
      <c r="D188" s="239" t="s">
        <v>4871</v>
      </c>
      <c r="E188" s="239" t="s">
        <v>4872</v>
      </c>
      <c r="F188" s="239" t="s">
        <v>4327</v>
      </c>
      <c r="G188" s="239" t="s">
        <v>4873</v>
      </c>
      <c r="H188" s="239"/>
      <c r="I188" s="239"/>
    </row>
    <row r="189" spans="1:9" ht="79.8" x14ac:dyDescent="0.3">
      <c r="A189" s="238">
        <v>594</v>
      </c>
      <c r="B189" s="239" t="s">
        <v>4874</v>
      </c>
      <c r="C189" s="239" t="s">
        <v>4292</v>
      </c>
      <c r="D189" s="239" t="s">
        <v>4875</v>
      </c>
      <c r="E189" s="239" t="s">
        <v>4876</v>
      </c>
      <c r="F189" s="239" t="s">
        <v>4327</v>
      </c>
      <c r="G189" s="239" t="s">
        <v>4877</v>
      </c>
      <c r="H189" s="239" t="s">
        <v>4878</v>
      </c>
      <c r="I189" s="239"/>
    </row>
    <row r="190" spans="1:9" ht="125.4" x14ac:dyDescent="0.3">
      <c r="A190" s="238">
        <v>598</v>
      </c>
      <c r="B190" s="239" t="s">
        <v>4879</v>
      </c>
      <c r="C190" s="239" t="s">
        <v>4292</v>
      </c>
      <c r="D190" s="242" t="s">
        <v>4880</v>
      </c>
      <c r="E190" s="242" t="s">
        <v>4881</v>
      </c>
      <c r="F190" s="242" t="s">
        <v>4327</v>
      </c>
      <c r="G190" s="242" t="s">
        <v>4882</v>
      </c>
      <c r="H190" s="242" t="s">
        <v>4878</v>
      </c>
      <c r="I190" s="239"/>
    </row>
    <row r="191" spans="1:9" ht="102.6" x14ac:dyDescent="0.3">
      <c r="A191" s="238">
        <v>603</v>
      </c>
      <c r="B191" s="239" t="s">
        <v>4879</v>
      </c>
      <c r="C191" s="239" t="s">
        <v>4292</v>
      </c>
      <c r="D191" s="242" t="s">
        <v>4883</v>
      </c>
      <c r="E191" s="242" t="s">
        <v>4884</v>
      </c>
      <c r="F191" s="242" t="s">
        <v>4885</v>
      </c>
      <c r="G191" s="239" t="s">
        <v>4327</v>
      </c>
      <c r="H191" s="239"/>
      <c r="I191" s="239"/>
    </row>
    <row r="192" spans="1:9" ht="91.2" x14ac:dyDescent="0.3">
      <c r="A192" s="238">
        <v>613</v>
      </c>
      <c r="B192" s="239" t="s">
        <v>4247</v>
      </c>
      <c r="C192" s="239" t="s">
        <v>4292</v>
      </c>
      <c r="D192" s="239" t="s">
        <v>4886</v>
      </c>
      <c r="E192" s="239" t="s">
        <v>4887</v>
      </c>
      <c r="F192" s="239" t="s">
        <v>4888</v>
      </c>
      <c r="G192" s="239" t="s">
        <v>4749</v>
      </c>
      <c r="H192" s="239" t="s">
        <v>4889</v>
      </c>
      <c r="I192" s="239"/>
    </row>
    <row r="193" spans="1:9" ht="22.8" x14ac:dyDescent="0.3">
      <c r="A193" s="238">
        <v>616</v>
      </c>
      <c r="B193" s="239" t="s">
        <v>4247</v>
      </c>
      <c r="C193" s="239"/>
      <c r="D193" s="239" t="s">
        <v>4890</v>
      </c>
      <c r="E193" s="239" t="s">
        <v>4891</v>
      </c>
      <c r="F193" s="239" t="s">
        <v>4892</v>
      </c>
      <c r="G193" s="239" t="s">
        <v>4316</v>
      </c>
      <c r="H193" s="239"/>
      <c r="I193" s="239"/>
    </row>
    <row r="194" spans="1:9" ht="79.8" x14ac:dyDescent="0.3">
      <c r="A194" s="238">
        <v>617</v>
      </c>
      <c r="B194" s="239" t="s">
        <v>4247</v>
      </c>
      <c r="C194" s="239" t="s">
        <v>4292</v>
      </c>
      <c r="D194" s="242" t="s">
        <v>4893</v>
      </c>
      <c r="E194" s="242" t="s">
        <v>4894</v>
      </c>
      <c r="F194" s="242" t="s">
        <v>4593</v>
      </c>
      <c r="G194" s="242" t="s">
        <v>4297</v>
      </c>
      <c r="H194" s="239"/>
      <c r="I194" s="239"/>
    </row>
    <row r="195" spans="1:9" ht="125.4" x14ac:dyDescent="0.3">
      <c r="A195" s="238">
        <v>618</v>
      </c>
      <c r="B195" s="239" t="s">
        <v>4895</v>
      </c>
      <c r="C195" s="239" t="s">
        <v>4292</v>
      </c>
      <c r="D195" s="239" t="s">
        <v>4896</v>
      </c>
      <c r="E195" s="239" t="s">
        <v>4897</v>
      </c>
      <c r="F195" s="239" t="s">
        <v>4327</v>
      </c>
      <c r="G195" s="239" t="s">
        <v>4898</v>
      </c>
      <c r="H195" s="239" t="s">
        <v>4748</v>
      </c>
      <c r="I195" s="239"/>
    </row>
    <row r="196" spans="1:9" ht="79.8" x14ac:dyDescent="0.3">
      <c r="A196" s="238">
        <v>631</v>
      </c>
      <c r="B196" s="239" t="s">
        <v>4899</v>
      </c>
      <c r="C196" s="239" t="s">
        <v>4292</v>
      </c>
      <c r="D196" s="242" t="s">
        <v>4900</v>
      </c>
      <c r="E196" s="242" t="s">
        <v>4900</v>
      </c>
      <c r="F196" s="242" t="s">
        <v>4345</v>
      </c>
      <c r="G196" s="242" t="s">
        <v>4901</v>
      </c>
      <c r="H196" s="242" t="s">
        <v>4850</v>
      </c>
      <c r="I196" s="239"/>
    </row>
    <row r="197" spans="1:9" ht="34.200000000000003" x14ac:dyDescent="0.3">
      <c r="A197" s="238">
        <v>632</v>
      </c>
      <c r="B197" s="239" t="s">
        <v>4247</v>
      </c>
      <c r="C197" s="239"/>
      <c r="D197" s="239" t="s">
        <v>4902</v>
      </c>
      <c r="E197" s="239" t="s">
        <v>4903</v>
      </c>
      <c r="F197" s="239" t="s">
        <v>4904</v>
      </c>
      <c r="G197" s="239" t="s">
        <v>4905</v>
      </c>
      <c r="H197" s="239" t="s">
        <v>4906</v>
      </c>
      <c r="I197" s="239"/>
    </row>
    <row r="198" spans="1:9" ht="34.200000000000003" x14ac:dyDescent="0.3">
      <c r="A198" s="238">
        <v>633</v>
      </c>
      <c r="B198" s="239" t="s">
        <v>4907</v>
      </c>
      <c r="C198" s="239"/>
      <c r="D198" s="239" t="s">
        <v>4908</v>
      </c>
      <c r="E198" s="239" t="s">
        <v>4908</v>
      </c>
      <c r="F198" s="239" t="s">
        <v>4909</v>
      </c>
      <c r="G198" s="239" t="s">
        <v>4910</v>
      </c>
      <c r="H198" s="239"/>
      <c r="I198" s="239"/>
    </row>
    <row r="199" spans="1:9" ht="91.2" x14ac:dyDescent="0.3">
      <c r="A199" s="238">
        <v>634</v>
      </c>
      <c r="B199" s="239" t="s">
        <v>4911</v>
      </c>
      <c r="C199" s="239" t="s">
        <v>4292</v>
      </c>
      <c r="D199" s="239" t="s">
        <v>4912</v>
      </c>
      <c r="E199" s="239" t="s">
        <v>4913</v>
      </c>
      <c r="F199" s="239" t="s">
        <v>4327</v>
      </c>
      <c r="G199" s="239" t="s">
        <v>4914</v>
      </c>
      <c r="H199" s="239" t="s">
        <v>4915</v>
      </c>
      <c r="I199" s="239"/>
    </row>
    <row r="200" spans="1:9" ht="68.400000000000006" x14ac:dyDescent="0.3">
      <c r="A200" s="238">
        <v>635</v>
      </c>
      <c r="B200" s="239" t="s">
        <v>4247</v>
      </c>
      <c r="C200" s="239" t="s">
        <v>4292</v>
      </c>
      <c r="D200" s="239" t="s">
        <v>4916</v>
      </c>
      <c r="E200" s="239" t="s">
        <v>4917</v>
      </c>
      <c r="F200" s="239" t="s">
        <v>4918</v>
      </c>
      <c r="G200" s="239" t="s">
        <v>4919</v>
      </c>
      <c r="H200" s="239"/>
      <c r="I200" s="239"/>
    </row>
    <row r="201" spans="1:9" ht="68.400000000000006" x14ac:dyDescent="0.3">
      <c r="A201" s="238">
        <v>636</v>
      </c>
      <c r="B201" s="239" t="s">
        <v>4247</v>
      </c>
      <c r="C201" s="239" t="s">
        <v>4292</v>
      </c>
      <c r="D201" s="242" t="s">
        <v>4920</v>
      </c>
      <c r="E201" s="242" t="s">
        <v>4921</v>
      </c>
      <c r="F201" s="242" t="s">
        <v>4922</v>
      </c>
      <c r="G201" s="242" t="s">
        <v>4644</v>
      </c>
      <c r="H201" s="242" t="s">
        <v>4923</v>
      </c>
      <c r="I201" s="239"/>
    </row>
    <row r="202" spans="1:9" ht="68.400000000000006" x14ac:dyDescent="0.3">
      <c r="A202" s="238">
        <v>637</v>
      </c>
      <c r="B202" s="239" t="s">
        <v>4247</v>
      </c>
      <c r="C202" s="239" t="s">
        <v>4292</v>
      </c>
      <c r="D202" s="242" t="s">
        <v>4924</v>
      </c>
      <c r="E202" s="242" t="s">
        <v>4925</v>
      </c>
      <c r="F202" s="242" t="s">
        <v>4922</v>
      </c>
      <c r="G202" s="242" t="s">
        <v>4644</v>
      </c>
      <c r="H202" s="242" t="s">
        <v>4923</v>
      </c>
      <c r="I202" s="239"/>
    </row>
    <row r="203" spans="1:9" ht="68.400000000000006" x14ac:dyDescent="0.3">
      <c r="A203" s="238">
        <v>638</v>
      </c>
      <c r="B203" s="239" t="s">
        <v>4247</v>
      </c>
      <c r="C203" s="239" t="s">
        <v>4292</v>
      </c>
      <c r="D203" s="242" t="s">
        <v>4926</v>
      </c>
      <c r="E203" s="242" t="s">
        <v>4927</v>
      </c>
      <c r="F203" s="242" t="s">
        <v>4922</v>
      </c>
      <c r="G203" s="242" t="s">
        <v>4644</v>
      </c>
      <c r="H203" s="242" t="s">
        <v>4923</v>
      </c>
      <c r="I203" s="239"/>
    </row>
    <row r="204" spans="1:9" ht="68.400000000000006" x14ac:dyDescent="0.3">
      <c r="A204" s="238">
        <v>639</v>
      </c>
      <c r="B204" s="239" t="s">
        <v>4247</v>
      </c>
      <c r="C204" s="239" t="s">
        <v>4292</v>
      </c>
      <c r="D204" s="242" t="s">
        <v>4928</v>
      </c>
      <c r="E204" s="242" t="s">
        <v>4929</v>
      </c>
      <c r="F204" s="242" t="s">
        <v>4922</v>
      </c>
      <c r="G204" s="242" t="s">
        <v>4644</v>
      </c>
      <c r="H204" s="242" t="s">
        <v>4923</v>
      </c>
      <c r="I204" s="239"/>
    </row>
    <row r="205" spans="1:9" ht="68.400000000000006" x14ac:dyDescent="0.3">
      <c r="A205" s="238">
        <v>640</v>
      </c>
      <c r="B205" s="239" t="s">
        <v>4247</v>
      </c>
      <c r="C205" s="239" t="s">
        <v>4292</v>
      </c>
      <c r="D205" s="242" t="s">
        <v>4930</v>
      </c>
      <c r="E205" s="242" t="s">
        <v>4931</v>
      </c>
      <c r="F205" s="242" t="s">
        <v>4922</v>
      </c>
      <c r="G205" s="242" t="s">
        <v>4644</v>
      </c>
      <c r="H205" s="242" t="s">
        <v>4923</v>
      </c>
      <c r="I205" s="239"/>
    </row>
    <row r="206" spans="1:9" ht="68.400000000000006" x14ac:dyDescent="0.3">
      <c r="A206" s="238">
        <v>641</v>
      </c>
      <c r="B206" s="239" t="s">
        <v>4247</v>
      </c>
      <c r="C206" s="239" t="s">
        <v>4292</v>
      </c>
      <c r="D206" s="242" t="s">
        <v>4932</v>
      </c>
      <c r="E206" s="242" t="s">
        <v>4933</v>
      </c>
      <c r="F206" s="242" t="s">
        <v>4922</v>
      </c>
      <c r="G206" s="242" t="s">
        <v>4644</v>
      </c>
      <c r="H206" s="242" t="s">
        <v>4923</v>
      </c>
      <c r="I206" s="239"/>
    </row>
    <row r="207" spans="1:9" ht="34.200000000000003" x14ac:dyDescent="0.3">
      <c r="A207" s="238">
        <v>642</v>
      </c>
      <c r="B207" s="239" t="s">
        <v>4864</v>
      </c>
      <c r="C207" s="239"/>
      <c r="D207" s="239" t="s">
        <v>4934</v>
      </c>
      <c r="E207" s="239" t="s">
        <v>4935</v>
      </c>
      <c r="F207" s="239" t="s">
        <v>4936</v>
      </c>
      <c r="G207" s="239" t="s">
        <v>4937</v>
      </c>
      <c r="H207" s="239"/>
      <c r="I207" s="239"/>
    </row>
    <row r="208" spans="1:9" ht="57" x14ac:dyDescent="0.3">
      <c r="A208" s="238">
        <v>1000</v>
      </c>
      <c r="B208" s="239" t="s">
        <v>4247</v>
      </c>
      <c r="C208" s="239" t="s">
        <v>4292</v>
      </c>
      <c r="D208" s="242" t="s">
        <v>4938</v>
      </c>
      <c r="E208" s="242" t="s">
        <v>4939</v>
      </c>
      <c r="F208" s="242" t="s">
        <v>4331</v>
      </c>
      <c r="G208" s="239"/>
      <c r="H208" s="239"/>
      <c r="I208" s="248"/>
    </row>
    <row r="209" spans="1:9" ht="57" x14ac:dyDescent="0.3">
      <c r="A209" s="238">
        <v>1001</v>
      </c>
      <c r="B209" s="239" t="s">
        <v>4247</v>
      </c>
      <c r="C209" s="239" t="s">
        <v>4292</v>
      </c>
      <c r="D209" s="242" t="s">
        <v>4940</v>
      </c>
      <c r="E209" s="242" t="s">
        <v>4941</v>
      </c>
      <c r="F209" s="242" t="s">
        <v>4942</v>
      </c>
      <c r="G209" s="239"/>
      <c r="H209" s="239"/>
      <c r="I209" s="239"/>
    </row>
    <row r="210" spans="1:9" ht="22.8" x14ac:dyDescent="0.3">
      <c r="A210" s="238">
        <v>1004</v>
      </c>
      <c r="B210" s="239" t="s">
        <v>4247</v>
      </c>
      <c r="C210" s="239"/>
      <c r="D210" s="239" t="s">
        <v>4943</v>
      </c>
      <c r="E210" s="239" t="s">
        <v>4944</v>
      </c>
      <c r="F210" s="239" t="s">
        <v>4945</v>
      </c>
      <c r="G210" s="239"/>
      <c r="H210" s="239"/>
      <c r="I210" s="239"/>
    </row>
    <row r="211" spans="1:9" x14ac:dyDescent="0.3">
      <c r="A211" s="238">
        <v>1008</v>
      </c>
      <c r="B211" s="239" t="s">
        <v>4247</v>
      </c>
      <c r="C211" s="239"/>
      <c r="D211" s="239" t="s">
        <v>4946</v>
      </c>
      <c r="E211" s="239" t="s">
        <v>4947</v>
      </c>
      <c r="F211" s="239" t="s">
        <v>4937</v>
      </c>
      <c r="G211" s="239"/>
      <c r="H211" s="239"/>
      <c r="I211" s="239"/>
    </row>
    <row r="212" spans="1:9" x14ac:dyDescent="0.3">
      <c r="A212" s="238">
        <v>1010</v>
      </c>
      <c r="B212" s="239" t="s">
        <v>4247</v>
      </c>
      <c r="C212" s="239"/>
      <c r="D212" s="239" t="s">
        <v>4948</v>
      </c>
      <c r="E212" s="239" t="s">
        <v>4949</v>
      </c>
      <c r="F212" s="239" t="s">
        <v>4824</v>
      </c>
      <c r="G212" s="239"/>
      <c r="H212" s="239"/>
      <c r="I212" s="239"/>
    </row>
    <row r="213" spans="1:9" x14ac:dyDescent="0.3">
      <c r="A213" s="238">
        <v>1012</v>
      </c>
      <c r="B213" s="239" t="s">
        <v>4247</v>
      </c>
      <c r="C213" s="239"/>
      <c r="D213" s="239" t="s">
        <v>4950</v>
      </c>
      <c r="E213" s="239" t="s">
        <v>4951</v>
      </c>
      <c r="F213" s="239" t="s">
        <v>4742</v>
      </c>
      <c r="G213" s="239"/>
      <c r="H213" s="239"/>
      <c r="I213" s="239"/>
    </row>
    <row r="214" spans="1:9" ht="114" x14ac:dyDescent="0.3">
      <c r="A214" s="238">
        <v>1013</v>
      </c>
      <c r="B214" s="239" t="s">
        <v>4247</v>
      </c>
      <c r="C214" s="239" t="s">
        <v>4292</v>
      </c>
      <c r="D214" s="242" t="s">
        <v>4952</v>
      </c>
      <c r="E214" s="242" t="s">
        <v>4953</v>
      </c>
      <c r="F214" s="242" t="s">
        <v>4954</v>
      </c>
      <c r="G214" s="239"/>
      <c r="H214" s="239"/>
      <c r="I214" s="239"/>
    </row>
    <row r="215" spans="1:9" ht="22.8" x14ac:dyDescent="0.3">
      <c r="A215" s="238">
        <v>1017</v>
      </c>
      <c r="B215" s="239" t="s">
        <v>4247</v>
      </c>
      <c r="C215" s="239"/>
      <c r="D215" s="239" t="s">
        <v>4955</v>
      </c>
      <c r="E215" s="239" t="s">
        <v>4956</v>
      </c>
      <c r="F215" s="239" t="s">
        <v>4892</v>
      </c>
      <c r="G215" s="239" t="s">
        <v>4311</v>
      </c>
      <c r="H215" s="239"/>
      <c r="I215" s="239"/>
    </row>
    <row r="216" spans="1:9" ht="34.200000000000003" x14ac:dyDescent="0.3">
      <c r="A216" s="238">
        <v>1018</v>
      </c>
      <c r="B216" s="239" t="s">
        <v>4247</v>
      </c>
      <c r="C216" s="239"/>
      <c r="D216" s="239" t="s">
        <v>4957</v>
      </c>
      <c r="E216" s="239" t="s">
        <v>4957</v>
      </c>
      <c r="F216" s="239" t="s">
        <v>4958</v>
      </c>
      <c r="G216" s="239" t="s">
        <v>4959</v>
      </c>
      <c r="H216" s="239"/>
      <c r="I216" s="239"/>
    </row>
    <row r="217" spans="1:9" ht="22.8" x14ac:dyDescent="0.3">
      <c r="A217" s="238">
        <v>1020</v>
      </c>
      <c r="B217" s="239" t="s">
        <v>4247</v>
      </c>
      <c r="C217" s="239"/>
      <c r="D217" s="239" t="s">
        <v>4960</v>
      </c>
      <c r="E217" s="239" t="s">
        <v>4961</v>
      </c>
      <c r="F217" s="239" t="s">
        <v>4283</v>
      </c>
      <c r="G217" s="239" t="s">
        <v>4284</v>
      </c>
      <c r="H217" s="239"/>
      <c r="I217" s="239"/>
    </row>
    <row r="218" spans="1:9" ht="22.8" x14ac:dyDescent="0.3">
      <c r="A218" s="238">
        <v>1023</v>
      </c>
      <c r="B218" s="239" t="s">
        <v>4247</v>
      </c>
      <c r="C218" s="239"/>
      <c r="D218" s="239" t="s">
        <v>4962</v>
      </c>
      <c r="E218" s="239" t="s">
        <v>4962</v>
      </c>
      <c r="F218" s="239"/>
      <c r="G218" s="239"/>
      <c r="H218" s="239"/>
      <c r="I218" s="239"/>
    </row>
    <row r="219" spans="1:9" x14ac:dyDescent="0.3">
      <c r="A219" s="238">
        <v>1024</v>
      </c>
      <c r="B219" s="239" t="s">
        <v>4247</v>
      </c>
      <c r="C219" s="239"/>
      <c r="D219" s="239" t="s">
        <v>4963</v>
      </c>
      <c r="E219" s="239" t="s">
        <v>4964</v>
      </c>
      <c r="F219" s="239" t="s">
        <v>4965</v>
      </c>
      <c r="G219" s="239"/>
      <c r="H219" s="239"/>
      <c r="I219" s="239"/>
    </row>
    <row r="220" spans="1:9" ht="125.4" x14ac:dyDescent="0.3">
      <c r="A220" s="238">
        <v>1025</v>
      </c>
      <c r="B220" s="240" t="s">
        <v>4966</v>
      </c>
      <c r="C220" s="239" t="s">
        <v>4292</v>
      </c>
      <c r="D220" s="240" t="s">
        <v>4967</v>
      </c>
      <c r="E220" s="240" t="s">
        <v>4968</v>
      </c>
      <c r="F220" s="242" t="s">
        <v>4705</v>
      </c>
      <c r="G220" s="242" t="s">
        <v>4969</v>
      </c>
      <c r="H220" s="239"/>
      <c r="I220" s="240" t="s">
        <v>237</v>
      </c>
    </row>
    <row r="221" spans="1:9" ht="125.4" x14ac:dyDescent="0.3">
      <c r="A221" s="238">
        <v>1026</v>
      </c>
      <c r="B221" s="239" t="s">
        <v>4247</v>
      </c>
      <c r="C221" s="239" t="s">
        <v>4292</v>
      </c>
      <c r="D221" s="242" t="s">
        <v>4970</v>
      </c>
      <c r="E221" s="242" t="s">
        <v>4971</v>
      </c>
      <c r="F221" s="242" t="s">
        <v>4692</v>
      </c>
      <c r="G221" s="242" t="s">
        <v>4972</v>
      </c>
      <c r="H221" s="239"/>
      <c r="I221" s="239"/>
    </row>
    <row r="222" spans="1:9" ht="125.4" x14ac:dyDescent="0.3">
      <c r="A222" s="238">
        <v>1027</v>
      </c>
      <c r="B222" s="239" t="s">
        <v>4247</v>
      </c>
      <c r="C222" s="239" t="s">
        <v>4292</v>
      </c>
      <c r="D222" s="242" t="s">
        <v>4973</v>
      </c>
      <c r="E222" s="242" t="s">
        <v>4974</v>
      </c>
      <c r="F222" s="242" t="s">
        <v>4694</v>
      </c>
      <c r="G222" s="242" t="s">
        <v>4975</v>
      </c>
      <c r="H222" s="239"/>
      <c r="I222" s="239"/>
    </row>
    <row r="223" spans="1:9" ht="125.4" x14ac:dyDescent="0.3">
      <c r="A223" s="238">
        <v>1028</v>
      </c>
      <c r="B223" s="239" t="s">
        <v>4247</v>
      </c>
      <c r="C223" s="239" t="s">
        <v>4292</v>
      </c>
      <c r="D223" s="242" t="s">
        <v>4976</v>
      </c>
      <c r="E223" s="242" t="s">
        <v>4977</v>
      </c>
      <c r="F223" s="242" t="s">
        <v>4696</v>
      </c>
      <c r="G223" s="242" t="s">
        <v>4978</v>
      </c>
      <c r="H223" s="239"/>
      <c r="I223" s="239"/>
    </row>
    <row r="224" spans="1:9" ht="125.4" x14ac:dyDescent="0.3">
      <c r="A224" s="238">
        <v>1029</v>
      </c>
      <c r="B224" s="239" t="s">
        <v>4247</v>
      </c>
      <c r="C224" s="239" t="s">
        <v>4292</v>
      </c>
      <c r="D224" s="242" t="s">
        <v>4979</v>
      </c>
      <c r="E224" s="242" t="s">
        <v>4980</v>
      </c>
      <c r="F224" s="242" t="s">
        <v>4295</v>
      </c>
      <c r="G224" s="242" t="s">
        <v>4981</v>
      </c>
      <c r="H224" s="239"/>
      <c r="I224" s="239"/>
    </row>
    <row r="225" spans="1:9" ht="136.80000000000001" x14ac:dyDescent="0.3">
      <c r="A225" s="238">
        <v>1030</v>
      </c>
      <c r="B225" s="239" t="s">
        <v>4247</v>
      </c>
      <c r="C225" s="239" t="s">
        <v>4292</v>
      </c>
      <c r="D225" s="242" t="s">
        <v>4982</v>
      </c>
      <c r="E225" s="242" t="s">
        <v>4983</v>
      </c>
      <c r="F225" s="242" t="s">
        <v>4325</v>
      </c>
      <c r="G225" s="242" t="s">
        <v>4783</v>
      </c>
      <c r="H225" s="239"/>
      <c r="I225" s="239"/>
    </row>
    <row r="226" spans="1:9" ht="125.4" x14ac:dyDescent="0.3">
      <c r="A226" s="238">
        <v>1031</v>
      </c>
      <c r="B226" s="239" t="s">
        <v>4247</v>
      </c>
      <c r="C226" s="239" t="s">
        <v>4292</v>
      </c>
      <c r="D226" s="242" t="s">
        <v>4984</v>
      </c>
      <c r="E226" s="242" t="s">
        <v>4985</v>
      </c>
      <c r="F226" s="242" t="s">
        <v>4805</v>
      </c>
      <c r="G226" s="242" t="s">
        <v>4986</v>
      </c>
      <c r="H226" s="239"/>
      <c r="I226" s="239"/>
    </row>
    <row r="227" spans="1:9" ht="136.80000000000001" x14ac:dyDescent="0.3">
      <c r="A227" s="238">
        <v>1032</v>
      </c>
      <c r="B227" s="239" t="s">
        <v>4247</v>
      </c>
      <c r="C227" s="239" t="s">
        <v>4292</v>
      </c>
      <c r="D227" s="242" t="s">
        <v>4987</v>
      </c>
      <c r="E227" s="242" t="s">
        <v>4988</v>
      </c>
      <c r="F227" s="242" t="s">
        <v>4989</v>
      </c>
      <c r="G227" s="242" t="s">
        <v>4990</v>
      </c>
      <c r="H227" s="239"/>
      <c r="I227" s="239"/>
    </row>
    <row r="228" spans="1:9" ht="22.8" x14ac:dyDescent="0.3">
      <c r="A228" s="238">
        <v>1034</v>
      </c>
      <c r="B228" s="239" t="s">
        <v>4247</v>
      </c>
      <c r="C228" s="239"/>
      <c r="D228" s="239" t="s">
        <v>4991</v>
      </c>
      <c r="E228" s="239" t="s">
        <v>4991</v>
      </c>
      <c r="F228" s="239" t="s">
        <v>4992</v>
      </c>
      <c r="G228" s="239"/>
      <c r="H228" s="239"/>
      <c r="I228" s="239"/>
    </row>
    <row r="229" spans="1:9" x14ac:dyDescent="0.3">
      <c r="A229" s="238">
        <v>1035</v>
      </c>
      <c r="B229" s="239" t="s">
        <v>4247</v>
      </c>
      <c r="C229" s="239"/>
      <c r="D229" s="239" t="s">
        <v>4993</v>
      </c>
      <c r="E229" s="239" t="s">
        <v>4994</v>
      </c>
      <c r="F229" s="239" t="s">
        <v>4271</v>
      </c>
      <c r="G229" s="239"/>
      <c r="H229" s="239"/>
      <c r="I229" s="239"/>
    </row>
    <row r="230" spans="1:9" ht="68.400000000000006" x14ac:dyDescent="0.3">
      <c r="A230" s="238">
        <v>1038</v>
      </c>
      <c r="B230" s="239" t="s">
        <v>4247</v>
      </c>
      <c r="C230" s="239" t="s">
        <v>4292</v>
      </c>
      <c r="D230" s="239" t="s">
        <v>4995</v>
      </c>
      <c r="E230" s="239" t="s">
        <v>4995</v>
      </c>
      <c r="F230" s="239" t="s">
        <v>4918</v>
      </c>
      <c r="G230" s="239" t="s">
        <v>4996</v>
      </c>
      <c r="H230" s="239"/>
      <c r="I230" s="239"/>
    </row>
    <row r="231" spans="1:9" ht="34.200000000000003" x14ac:dyDescent="0.3">
      <c r="A231" s="238">
        <v>1039</v>
      </c>
      <c r="B231" s="239" t="s">
        <v>4247</v>
      </c>
      <c r="C231" s="239"/>
      <c r="D231" s="239" t="s">
        <v>4997</v>
      </c>
      <c r="E231" s="239" t="s">
        <v>4998</v>
      </c>
      <c r="F231" s="239" t="s">
        <v>4999</v>
      </c>
      <c r="G231" s="239" t="s">
        <v>4743</v>
      </c>
      <c r="H231" s="239"/>
      <c r="I231" s="239"/>
    </row>
    <row r="232" spans="1:9" ht="34.200000000000003" x14ac:dyDescent="0.3">
      <c r="A232" s="238">
        <v>1040</v>
      </c>
      <c r="B232" s="239" t="s">
        <v>4247</v>
      </c>
      <c r="C232" s="239"/>
      <c r="D232" s="239" t="s">
        <v>5000</v>
      </c>
      <c r="E232" s="239" t="s">
        <v>5001</v>
      </c>
      <c r="F232" s="239" t="s">
        <v>4999</v>
      </c>
      <c r="G232" s="239" t="s">
        <v>4743</v>
      </c>
      <c r="H232" s="239"/>
      <c r="I232" s="239"/>
    </row>
    <row r="233" spans="1:9" ht="34.200000000000003" x14ac:dyDescent="0.3">
      <c r="A233" s="238">
        <v>1041</v>
      </c>
      <c r="B233" s="239" t="s">
        <v>4247</v>
      </c>
      <c r="C233" s="239"/>
      <c r="D233" s="239" t="s">
        <v>5002</v>
      </c>
      <c r="E233" s="239" t="s">
        <v>5003</v>
      </c>
      <c r="F233" s="239" t="s">
        <v>4999</v>
      </c>
      <c r="G233" s="239" t="s">
        <v>4743</v>
      </c>
      <c r="H233" s="239"/>
      <c r="I233" s="239"/>
    </row>
    <row r="234" spans="1:9" ht="34.200000000000003" x14ac:dyDescent="0.3">
      <c r="A234" s="238">
        <v>1042</v>
      </c>
      <c r="B234" s="239" t="s">
        <v>4247</v>
      </c>
      <c r="C234" s="239"/>
      <c r="D234" s="239" t="s">
        <v>5004</v>
      </c>
      <c r="E234" s="239" t="s">
        <v>5005</v>
      </c>
      <c r="F234" s="239" t="s">
        <v>4999</v>
      </c>
      <c r="G234" s="239" t="s">
        <v>4743</v>
      </c>
      <c r="H234" s="239"/>
      <c r="I234" s="239"/>
    </row>
    <row r="235" spans="1:9" ht="22.8" x14ac:dyDescent="0.3">
      <c r="A235" s="238">
        <v>1045</v>
      </c>
      <c r="B235" s="239" t="s">
        <v>4247</v>
      </c>
      <c r="C235" s="239"/>
      <c r="D235" s="239" t="s">
        <v>5006</v>
      </c>
      <c r="E235" s="239" t="s">
        <v>5006</v>
      </c>
      <c r="F235" s="239" t="s">
        <v>5007</v>
      </c>
      <c r="G235" s="239"/>
      <c r="H235" s="239"/>
      <c r="I235" s="239"/>
    </row>
    <row r="236" spans="1:9" ht="22.8" x14ac:dyDescent="0.3">
      <c r="A236" s="238">
        <v>1046</v>
      </c>
      <c r="B236" s="239" t="s">
        <v>4247</v>
      </c>
      <c r="C236" s="239"/>
      <c r="D236" s="239" t="s">
        <v>5008</v>
      </c>
      <c r="E236" s="239" t="s">
        <v>5008</v>
      </c>
      <c r="F236" s="239" t="s">
        <v>5009</v>
      </c>
      <c r="G236" s="239"/>
      <c r="H236" s="239"/>
      <c r="I236" s="239"/>
    </row>
    <row r="237" spans="1:9" ht="22.8" x14ac:dyDescent="0.3">
      <c r="A237" s="238">
        <v>1047</v>
      </c>
      <c r="B237" s="239" t="s">
        <v>4247</v>
      </c>
      <c r="C237" s="239"/>
      <c r="D237" s="239" t="s">
        <v>5010</v>
      </c>
      <c r="E237" s="239" t="s">
        <v>5010</v>
      </c>
      <c r="F237" s="239" t="s">
        <v>5011</v>
      </c>
      <c r="G237" s="239"/>
      <c r="H237" s="239"/>
      <c r="I237" s="239"/>
    </row>
    <row r="238" spans="1:9" ht="22.8" x14ac:dyDescent="0.3">
      <c r="A238" s="238">
        <v>1048</v>
      </c>
      <c r="B238" s="239" t="s">
        <v>4247</v>
      </c>
      <c r="C238" s="239"/>
      <c r="D238" s="239" t="s">
        <v>5012</v>
      </c>
      <c r="E238" s="239" t="s">
        <v>5012</v>
      </c>
      <c r="F238" s="239" t="s">
        <v>5013</v>
      </c>
      <c r="G238" s="239"/>
      <c r="H238" s="239"/>
      <c r="I238" s="239"/>
    </row>
    <row r="239" spans="1:9" ht="22.8" x14ac:dyDescent="0.3">
      <c r="A239" s="238">
        <v>1049</v>
      </c>
      <c r="B239" s="239" t="s">
        <v>4247</v>
      </c>
      <c r="C239" s="239"/>
      <c r="D239" s="239" t="s">
        <v>5014</v>
      </c>
      <c r="E239" s="239" t="s">
        <v>5014</v>
      </c>
      <c r="F239" s="239" t="s">
        <v>5015</v>
      </c>
      <c r="G239" s="239"/>
      <c r="H239" s="239"/>
      <c r="I239" s="239"/>
    </row>
    <row r="240" spans="1:9" ht="125.4" x14ac:dyDescent="0.3">
      <c r="A240" s="238">
        <v>1050</v>
      </c>
      <c r="B240" s="239" t="s">
        <v>4247</v>
      </c>
      <c r="C240" s="239" t="s">
        <v>4328</v>
      </c>
      <c r="D240" s="242" t="s">
        <v>5016</v>
      </c>
      <c r="E240" s="242" t="s">
        <v>5016</v>
      </c>
      <c r="F240" s="242" t="s">
        <v>5017</v>
      </c>
      <c r="G240" s="242" t="s">
        <v>5018</v>
      </c>
      <c r="H240" s="239"/>
      <c r="I240" s="239"/>
    </row>
    <row r="241" spans="1:9" ht="22.8" x14ac:dyDescent="0.3">
      <c r="A241" s="238">
        <v>1051</v>
      </c>
      <c r="B241" s="239" t="s">
        <v>4247</v>
      </c>
      <c r="C241" s="239"/>
      <c r="D241" s="239" t="s">
        <v>5019</v>
      </c>
      <c r="E241" s="239" t="s">
        <v>5020</v>
      </c>
      <c r="F241" s="239" t="s">
        <v>5021</v>
      </c>
      <c r="G241" s="239"/>
      <c r="H241" s="239"/>
      <c r="I241" s="239"/>
    </row>
    <row r="242" spans="1:9" ht="22.8" x14ac:dyDescent="0.3">
      <c r="A242" s="238">
        <v>1052</v>
      </c>
      <c r="B242" s="239" t="s">
        <v>4247</v>
      </c>
      <c r="C242" s="239"/>
      <c r="D242" s="239" t="s">
        <v>5022</v>
      </c>
      <c r="E242" s="239" t="s">
        <v>5023</v>
      </c>
      <c r="F242" s="239" t="s">
        <v>5024</v>
      </c>
      <c r="G242" s="239"/>
      <c r="H242" s="239"/>
      <c r="I242" s="239"/>
    </row>
    <row r="243" spans="1:9" ht="22.8" x14ac:dyDescent="0.3">
      <c r="A243" s="238">
        <v>1053</v>
      </c>
      <c r="B243" s="239" t="s">
        <v>4247</v>
      </c>
      <c r="C243" s="239"/>
      <c r="D243" s="239" t="s">
        <v>5025</v>
      </c>
      <c r="E243" s="239" t="s">
        <v>5026</v>
      </c>
      <c r="F243" s="239" t="s">
        <v>5027</v>
      </c>
      <c r="G243" s="239"/>
      <c r="H243" s="239"/>
      <c r="I243" s="239"/>
    </row>
    <row r="244" spans="1:9" ht="22.8" x14ac:dyDescent="0.3">
      <c r="A244" s="238">
        <v>1054</v>
      </c>
      <c r="B244" s="239" t="s">
        <v>4247</v>
      </c>
      <c r="C244" s="239"/>
      <c r="D244" s="239" t="s">
        <v>5028</v>
      </c>
      <c r="E244" s="239" t="s">
        <v>5029</v>
      </c>
      <c r="F244" s="239" t="s">
        <v>5030</v>
      </c>
      <c r="G244" s="239"/>
      <c r="H244" s="239"/>
      <c r="I244" s="239"/>
    </row>
    <row r="245" spans="1:9" ht="22.8" x14ac:dyDescent="0.3">
      <c r="A245" s="238">
        <v>1055</v>
      </c>
      <c r="B245" s="239" t="s">
        <v>4247</v>
      </c>
      <c r="C245" s="239"/>
      <c r="D245" s="239" t="s">
        <v>5031</v>
      </c>
      <c r="E245" s="239" t="s">
        <v>5031</v>
      </c>
      <c r="F245" s="239" t="s">
        <v>5032</v>
      </c>
      <c r="G245" s="239"/>
      <c r="H245" s="239"/>
      <c r="I245" s="239"/>
    </row>
    <row r="246" spans="1:9" ht="22.8" x14ac:dyDescent="0.3">
      <c r="A246" s="238">
        <v>1056</v>
      </c>
      <c r="B246" s="239" t="s">
        <v>4247</v>
      </c>
      <c r="C246" s="239"/>
      <c r="D246" s="239" t="s">
        <v>5033</v>
      </c>
      <c r="E246" s="239" t="s">
        <v>5033</v>
      </c>
      <c r="F246" s="239" t="s">
        <v>5034</v>
      </c>
      <c r="G246" s="239"/>
      <c r="H246" s="239"/>
      <c r="I246" s="239"/>
    </row>
    <row r="247" spans="1:9" ht="45.6" x14ac:dyDescent="0.3">
      <c r="A247" s="238">
        <v>1057</v>
      </c>
      <c r="B247" s="239" t="s">
        <v>4247</v>
      </c>
      <c r="C247" s="239"/>
      <c r="D247" s="239" t="s">
        <v>5035</v>
      </c>
      <c r="E247" s="239" t="s">
        <v>5035</v>
      </c>
      <c r="F247" s="239" t="s">
        <v>5036</v>
      </c>
      <c r="G247" s="239" t="s">
        <v>5037</v>
      </c>
      <c r="H247" s="239" t="s">
        <v>5038</v>
      </c>
      <c r="I247" s="239"/>
    </row>
    <row r="248" spans="1:9" ht="34.200000000000003" x14ac:dyDescent="0.3">
      <c r="A248" s="238">
        <v>1058</v>
      </c>
      <c r="B248" s="239" t="s">
        <v>4247</v>
      </c>
      <c r="C248" s="239"/>
      <c r="D248" s="239" t="s">
        <v>5039</v>
      </c>
      <c r="E248" s="239" t="s">
        <v>5040</v>
      </c>
      <c r="F248" s="239" t="s">
        <v>5041</v>
      </c>
      <c r="G248" s="239" t="s">
        <v>5042</v>
      </c>
      <c r="H248" s="239" t="s">
        <v>5043</v>
      </c>
      <c r="I248" s="239"/>
    </row>
    <row r="249" spans="1:9" ht="34.200000000000003" x14ac:dyDescent="0.3">
      <c r="A249" s="238">
        <v>1060</v>
      </c>
      <c r="B249" s="239" t="s">
        <v>4247</v>
      </c>
      <c r="C249" s="239"/>
      <c r="D249" s="239" t="s">
        <v>5044</v>
      </c>
      <c r="E249" s="239" t="s">
        <v>5044</v>
      </c>
      <c r="F249" s="239" t="s">
        <v>5045</v>
      </c>
      <c r="G249" s="239" t="s">
        <v>5046</v>
      </c>
      <c r="H249" s="239"/>
      <c r="I249" s="239"/>
    </row>
    <row r="250" spans="1:9" ht="22.8" x14ac:dyDescent="0.3">
      <c r="A250" s="238">
        <v>1061</v>
      </c>
      <c r="B250" s="239" t="s">
        <v>4247</v>
      </c>
      <c r="C250" s="239"/>
      <c r="D250" s="239" t="s">
        <v>5047</v>
      </c>
      <c r="E250" s="239" t="s">
        <v>5048</v>
      </c>
      <c r="F250" s="239" t="s">
        <v>5049</v>
      </c>
      <c r="G250" s="239"/>
      <c r="H250" s="239"/>
      <c r="I250" s="239"/>
    </row>
    <row r="251" spans="1:9" ht="91.2" x14ac:dyDescent="0.3">
      <c r="A251" s="238">
        <v>1062</v>
      </c>
      <c r="B251" s="239" t="s">
        <v>4247</v>
      </c>
      <c r="C251" s="239" t="s">
        <v>4292</v>
      </c>
      <c r="D251" s="246" t="s">
        <v>5050</v>
      </c>
      <c r="E251" s="239" t="s">
        <v>5051</v>
      </c>
      <c r="F251" s="249" t="s">
        <v>5052</v>
      </c>
      <c r="G251" s="249" t="s">
        <v>5053</v>
      </c>
      <c r="H251" s="249" t="s">
        <v>5054</v>
      </c>
      <c r="I251" s="240" t="s">
        <v>4771</v>
      </c>
    </row>
    <row r="252" spans="1:9" ht="22.8" x14ac:dyDescent="0.3">
      <c r="A252" s="238">
        <v>1063</v>
      </c>
      <c r="B252" s="239" t="s">
        <v>4247</v>
      </c>
      <c r="C252" s="239"/>
      <c r="D252" s="239" t="s">
        <v>5055</v>
      </c>
      <c r="E252" s="239" t="s">
        <v>5056</v>
      </c>
      <c r="F252" s="239" t="s">
        <v>5057</v>
      </c>
      <c r="G252" s="239"/>
      <c r="H252" s="239"/>
      <c r="I252" s="239"/>
    </row>
    <row r="253" spans="1:9" ht="22.8" x14ac:dyDescent="0.3">
      <c r="A253" s="238">
        <v>1065</v>
      </c>
      <c r="B253" s="239" t="s">
        <v>4247</v>
      </c>
      <c r="C253" s="239"/>
      <c r="D253" s="239" t="s">
        <v>5058</v>
      </c>
      <c r="E253" s="239" t="s">
        <v>5059</v>
      </c>
      <c r="F253" s="239" t="s">
        <v>4827</v>
      </c>
      <c r="G253" s="239"/>
      <c r="H253" s="239"/>
      <c r="I253" s="239"/>
    </row>
    <row r="254" spans="1:9" ht="22.8" x14ac:dyDescent="0.3">
      <c r="A254" s="238">
        <v>1066</v>
      </c>
      <c r="B254" s="239" t="s">
        <v>5060</v>
      </c>
      <c r="C254" s="239"/>
      <c r="D254" s="239" t="s">
        <v>5061</v>
      </c>
      <c r="E254" s="239" t="s">
        <v>5062</v>
      </c>
      <c r="F254" s="239" t="s">
        <v>4827</v>
      </c>
      <c r="G254" s="239"/>
      <c r="H254" s="239"/>
      <c r="I254" s="239"/>
    </row>
    <row r="255" spans="1:9" ht="22.8" x14ac:dyDescent="0.3">
      <c r="A255" s="238">
        <v>1068</v>
      </c>
      <c r="B255" s="239" t="s">
        <v>4247</v>
      </c>
      <c r="C255" s="239"/>
      <c r="D255" s="239" t="s">
        <v>5063</v>
      </c>
      <c r="E255" s="239" t="s">
        <v>5064</v>
      </c>
      <c r="F255" s="239" t="s">
        <v>5065</v>
      </c>
      <c r="G255" s="239"/>
      <c r="H255" s="239"/>
      <c r="I255" s="239"/>
    </row>
    <row r="256" spans="1:9" ht="34.200000000000003" x14ac:dyDescent="0.3">
      <c r="A256" s="238">
        <v>1069</v>
      </c>
      <c r="B256" s="239" t="s">
        <v>4247</v>
      </c>
      <c r="C256" s="239"/>
      <c r="D256" s="239" t="s">
        <v>5066</v>
      </c>
      <c r="E256" s="239" t="s">
        <v>5066</v>
      </c>
      <c r="F256" s="239" t="s">
        <v>5067</v>
      </c>
      <c r="G256" s="239"/>
      <c r="H256" s="239"/>
      <c r="I256" s="239"/>
    </row>
    <row r="257" spans="1:9" ht="22.8" x14ac:dyDescent="0.3">
      <c r="A257" s="238">
        <v>1070</v>
      </c>
      <c r="B257" s="239" t="s">
        <v>4247</v>
      </c>
      <c r="C257" s="239"/>
      <c r="D257" s="239" t="s">
        <v>5068</v>
      </c>
      <c r="E257" s="239" t="s">
        <v>5068</v>
      </c>
      <c r="F257" s="239" t="s">
        <v>5069</v>
      </c>
      <c r="G257" s="239"/>
      <c r="H257" s="239"/>
      <c r="I257" s="239"/>
    </row>
    <row r="258" spans="1:9" ht="22.8" x14ac:dyDescent="0.3">
      <c r="A258" s="238">
        <v>1071</v>
      </c>
      <c r="B258" s="239" t="s">
        <v>4247</v>
      </c>
      <c r="C258" s="239"/>
      <c r="D258" s="239" t="s">
        <v>5070</v>
      </c>
      <c r="E258" s="239" t="s">
        <v>5070</v>
      </c>
      <c r="F258" s="239" t="s">
        <v>5071</v>
      </c>
      <c r="G258" s="239"/>
      <c r="H258" s="239"/>
      <c r="I258" s="239"/>
    </row>
    <row r="259" spans="1:9" ht="22.8" x14ac:dyDescent="0.3">
      <c r="A259" s="238">
        <v>1072</v>
      </c>
      <c r="B259" s="239" t="s">
        <v>4247</v>
      </c>
      <c r="C259" s="239"/>
      <c r="D259" s="239" t="s">
        <v>5072</v>
      </c>
      <c r="E259" s="239" t="s">
        <v>5072</v>
      </c>
      <c r="F259" s="239" t="s">
        <v>5073</v>
      </c>
      <c r="G259" s="239"/>
      <c r="H259" s="239"/>
      <c r="I259" s="239"/>
    </row>
    <row r="260" spans="1:9" ht="34.200000000000003" x14ac:dyDescent="0.3">
      <c r="A260" s="238">
        <v>1073</v>
      </c>
      <c r="B260" s="239" t="s">
        <v>4247</v>
      </c>
      <c r="C260" s="239"/>
      <c r="D260" s="239" t="s">
        <v>5074</v>
      </c>
      <c r="E260" s="239" t="s">
        <v>5074</v>
      </c>
      <c r="F260" s="239" t="s">
        <v>5075</v>
      </c>
      <c r="G260" s="239"/>
      <c r="H260" s="239"/>
      <c r="I260" s="239"/>
    </row>
    <row r="261" spans="1:9" ht="22.8" x14ac:dyDescent="0.3">
      <c r="A261" s="238">
        <v>1074</v>
      </c>
      <c r="B261" s="239" t="s">
        <v>4247</v>
      </c>
      <c r="C261" s="239"/>
      <c r="D261" s="239" t="s">
        <v>5076</v>
      </c>
      <c r="E261" s="239" t="s">
        <v>5076</v>
      </c>
      <c r="F261" s="239" t="s">
        <v>5077</v>
      </c>
      <c r="G261" s="239"/>
      <c r="H261" s="239"/>
      <c r="I261" s="239"/>
    </row>
    <row r="262" spans="1:9" ht="22.8" x14ac:dyDescent="0.3">
      <c r="A262" s="238">
        <v>1075</v>
      </c>
      <c r="B262" s="239" t="s">
        <v>4247</v>
      </c>
      <c r="C262" s="239"/>
      <c r="D262" s="239" t="s">
        <v>5078</v>
      </c>
      <c r="E262" s="239" t="s">
        <v>5078</v>
      </c>
      <c r="F262" s="239" t="s">
        <v>5079</v>
      </c>
      <c r="G262" s="239"/>
      <c r="H262" s="239"/>
      <c r="I262" s="239"/>
    </row>
    <row r="263" spans="1:9" ht="22.8" x14ac:dyDescent="0.3">
      <c r="A263" s="238">
        <v>1076</v>
      </c>
      <c r="B263" s="239" t="s">
        <v>4247</v>
      </c>
      <c r="C263" s="239"/>
      <c r="D263" s="239" t="s">
        <v>5080</v>
      </c>
      <c r="E263" s="239" t="s">
        <v>5080</v>
      </c>
      <c r="F263" s="239" t="s">
        <v>5081</v>
      </c>
      <c r="G263" s="239" t="s">
        <v>5082</v>
      </c>
      <c r="H263" s="239" t="s">
        <v>5083</v>
      </c>
      <c r="I263" s="239"/>
    </row>
    <row r="264" spans="1:9" ht="57" x14ac:dyDescent="0.3">
      <c r="A264" s="238">
        <v>1078</v>
      </c>
      <c r="B264" s="239" t="s">
        <v>4247</v>
      </c>
      <c r="C264" s="239" t="s">
        <v>4292</v>
      </c>
      <c r="D264" s="242" t="s">
        <v>5084</v>
      </c>
      <c r="E264" s="242" t="s">
        <v>5085</v>
      </c>
      <c r="F264" s="242" t="s">
        <v>5086</v>
      </c>
      <c r="G264" s="242" t="s">
        <v>5087</v>
      </c>
      <c r="H264" s="242"/>
      <c r="I264" s="239"/>
    </row>
    <row r="265" spans="1:9" ht="68.400000000000006" x14ac:dyDescent="0.3">
      <c r="A265" s="238">
        <v>1079</v>
      </c>
      <c r="B265" s="239" t="s">
        <v>4247</v>
      </c>
      <c r="C265" s="239" t="s">
        <v>4292</v>
      </c>
      <c r="D265" s="242" t="s">
        <v>5088</v>
      </c>
      <c r="E265" s="242" t="s">
        <v>5088</v>
      </c>
      <c r="F265" s="242" t="s">
        <v>4331</v>
      </c>
      <c r="G265" s="242" t="s">
        <v>5089</v>
      </c>
      <c r="H265" s="242"/>
      <c r="I265" s="239"/>
    </row>
    <row r="266" spans="1:9" ht="68.400000000000006" x14ac:dyDescent="0.3">
      <c r="A266" s="238">
        <v>1080</v>
      </c>
      <c r="B266" s="239" t="s">
        <v>4247</v>
      </c>
      <c r="C266" s="239" t="s">
        <v>4292</v>
      </c>
      <c r="D266" s="242" t="s">
        <v>5090</v>
      </c>
      <c r="E266" s="242" t="s">
        <v>5090</v>
      </c>
      <c r="F266" s="242" t="s">
        <v>5091</v>
      </c>
      <c r="G266" s="242" t="s">
        <v>5092</v>
      </c>
      <c r="H266" s="242" t="s">
        <v>5093</v>
      </c>
      <c r="I266" s="239"/>
    </row>
    <row r="267" spans="1:9" ht="22.8" x14ac:dyDescent="0.3">
      <c r="A267" s="238">
        <v>1081</v>
      </c>
      <c r="B267" s="239" t="s">
        <v>4247</v>
      </c>
      <c r="C267" s="239"/>
      <c r="D267" s="239" t="s">
        <v>5094</v>
      </c>
      <c r="E267" s="239" t="s">
        <v>5095</v>
      </c>
      <c r="F267" s="239" t="s">
        <v>5045</v>
      </c>
      <c r="G267" s="239" t="s">
        <v>5046</v>
      </c>
      <c r="H267" s="239"/>
      <c r="I267" s="239"/>
    </row>
    <row r="268" spans="1:9" ht="125.4" x14ac:dyDescent="0.3">
      <c r="A268" s="238">
        <v>1082</v>
      </c>
      <c r="B268" s="239" t="s">
        <v>4247</v>
      </c>
      <c r="C268" s="239" t="s">
        <v>4292</v>
      </c>
      <c r="D268" s="242" t="s">
        <v>5096</v>
      </c>
      <c r="E268" s="242" t="s">
        <v>5096</v>
      </c>
      <c r="F268" s="242" t="s">
        <v>5097</v>
      </c>
      <c r="G268" s="242" t="s">
        <v>5098</v>
      </c>
      <c r="H268" s="242"/>
      <c r="I268" s="239"/>
    </row>
    <row r="269" spans="1:9" ht="125.4" x14ac:dyDescent="0.3">
      <c r="A269" s="238">
        <v>1083</v>
      </c>
      <c r="B269" s="239" t="s">
        <v>4247</v>
      </c>
      <c r="C269" s="239" t="s">
        <v>4292</v>
      </c>
      <c r="D269" s="242" t="s">
        <v>5099</v>
      </c>
      <c r="E269" s="242" t="s">
        <v>5099</v>
      </c>
      <c r="F269" s="242" t="s">
        <v>5100</v>
      </c>
      <c r="G269" s="242" t="s">
        <v>5101</v>
      </c>
      <c r="H269" s="242"/>
      <c r="I269" s="239"/>
    </row>
    <row r="270" spans="1:9" ht="102.6" x14ac:dyDescent="0.3">
      <c r="A270" s="238">
        <v>1085</v>
      </c>
      <c r="B270" s="239" t="s">
        <v>4247</v>
      </c>
      <c r="C270" s="239" t="s">
        <v>4292</v>
      </c>
      <c r="D270" s="242" t="s">
        <v>5102</v>
      </c>
      <c r="E270" s="242" t="s">
        <v>5103</v>
      </c>
      <c r="F270" s="242" t="s">
        <v>4692</v>
      </c>
      <c r="G270" s="242" t="s">
        <v>4587</v>
      </c>
      <c r="H270" s="242" t="s">
        <v>4586</v>
      </c>
      <c r="I270" s="239"/>
    </row>
    <row r="271" spans="1:9" ht="102.6" x14ac:dyDescent="0.3">
      <c r="A271" s="238">
        <v>1086</v>
      </c>
      <c r="B271" s="239" t="s">
        <v>4247</v>
      </c>
      <c r="C271" s="239" t="s">
        <v>4292</v>
      </c>
      <c r="D271" s="242" t="s">
        <v>5104</v>
      </c>
      <c r="E271" s="242" t="s">
        <v>5104</v>
      </c>
      <c r="F271" s="242" t="s">
        <v>4694</v>
      </c>
      <c r="G271" s="242" t="s">
        <v>4587</v>
      </c>
      <c r="H271" s="242" t="s">
        <v>4586</v>
      </c>
      <c r="I271" s="239"/>
    </row>
    <row r="272" spans="1:9" ht="102.6" x14ac:dyDescent="0.3">
      <c r="A272" s="238">
        <v>1087</v>
      </c>
      <c r="B272" s="239" t="s">
        <v>4247</v>
      </c>
      <c r="C272" s="239" t="s">
        <v>4292</v>
      </c>
      <c r="D272" s="242" t="s">
        <v>5105</v>
      </c>
      <c r="E272" s="242" t="s">
        <v>5105</v>
      </c>
      <c r="F272" s="242" t="s">
        <v>4696</v>
      </c>
      <c r="G272" s="242" t="s">
        <v>4587</v>
      </c>
      <c r="H272" s="242" t="s">
        <v>4586</v>
      </c>
      <c r="I272" s="239"/>
    </row>
    <row r="273" spans="1:9" ht="79.8" x14ac:dyDescent="0.3">
      <c r="A273" s="238">
        <v>1088</v>
      </c>
      <c r="B273" s="239" t="s">
        <v>4247</v>
      </c>
      <c r="C273" s="239"/>
      <c r="D273" s="239" t="s">
        <v>5106</v>
      </c>
      <c r="E273" s="239" t="s">
        <v>5106</v>
      </c>
      <c r="F273" s="239" t="s">
        <v>5107</v>
      </c>
      <c r="G273" s="239" t="s">
        <v>4587</v>
      </c>
      <c r="H273" s="239" t="s">
        <v>4586</v>
      </c>
      <c r="I273" s="239"/>
    </row>
    <row r="274" spans="1:9" ht="57" x14ac:dyDescent="0.3">
      <c r="A274" s="238">
        <v>1089</v>
      </c>
      <c r="B274" s="239" t="s">
        <v>4247</v>
      </c>
      <c r="C274" s="239" t="s">
        <v>4292</v>
      </c>
      <c r="D274" s="242" t="s">
        <v>5108</v>
      </c>
      <c r="E274" s="242" t="s">
        <v>5109</v>
      </c>
      <c r="F274" s="242" t="s">
        <v>5110</v>
      </c>
      <c r="G274" s="242" t="s">
        <v>5111</v>
      </c>
      <c r="H274" s="242" t="s">
        <v>5112</v>
      </c>
      <c r="I274" s="239"/>
    </row>
    <row r="275" spans="1:9" ht="91.2" x14ac:dyDescent="0.3">
      <c r="A275" s="238">
        <v>1090</v>
      </c>
      <c r="B275" s="239" t="s">
        <v>4247</v>
      </c>
      <c r="C275" s="239" t="s">
        <v>4292</v>
      </c>
      <c r="D275" s="239" t="s">
        <v>5113</v>
      </c>
      <c r="E275" s="239" t="s">
        <v>5113</v>
      </c>
      <c r="F275" s="239" t="s">
        <v>5114</v>
      </c>
      <c r="G275" s="239" t="s">
        <v>5115</v>
      </c>
      <c r="H275" s="239"/>
      <c r="I275" s="239"/>
    </row>
    <row r="276" spans="1:9" ht="22.8" x14ac:dyDescent="0.3">
      <c r="A276" s="238">
        <v>1091</v>
      </c>
      <c r="B276" s="239" t="s">
        <v>4247</v>
      </c>
      <c r="C276" s="239"/>
      <c r="D276" s="239" t="s">
        <v>5116</v>
      </c>
      <c r="E276" s="239" t="s">
        <v>5116</v>
      </c>
      <c r="F276" s="239" t="s">
        <v>5117</v>
      </c>
      <c r="G276" s="239" t="s">
        <v>5118</v>
      </c>
      <c r="H276" s="239"/>
      <c r="I276" s="239"/>
    </row>
    <row r="277" spans="1:9" ht="57" x14ac:dyDescent="0.3">
      <c r="A277" s="238">
        <v>1092</v>
      </c>
      <c r="B277" s="239" t="s">
        <v>5119</v>
      </c>
      <c r="C277" s="239" t="s">
        <v>4292</v>
      </c>
      <c r="D277" s="239" t="s">
        <v>5120</v>
      </c>
      <c r="E277" s="239" t="s">
        <v>5120</v>
      </c>
      <c r="F277" s="239" t="s">
        <v>4327</v>
      </c>
      <c r="G277" s="239" t="s">
        <v>4326</v>
      </c>
      <c r="H277" s="239" t="s">
        <v>4802</v>
      </c>
      <c r="I277" s="239"/>
    </row>
    <row r="278" spans="1:9" ht="79.8" x14ac:dyDescent="0.3">
      <c r="A278" s="238">
        <v>1093</v>
      </c>
      <c r="B278" s="239" t="s">
        <v>5119</v>
      </c>
      <c r="C278" s="239" t="s">
        <v>4292</v>
      </c>
      <c r="D278" s="239" t="s">
        <v>5121</v>
      </c>
      <c r="E278" s="239" t="s">
        <v>5122</v>
      </c>
      <c r="F278" s="239" t="s">
        <v>4327</v>
      </c>
      <c r="G278" s="239" t="s">
        <v>5123</v>
      </c>
      <c r="H278" s="239"/>
      <c r="I278" s="240"/>
    </row>
    <row r="279" spans="1:9" ht="68.400000000000006" x14ac:dyDescent="0.3">
      <c r="A279" s="236">
        <v>1102</v>
      </c>
      <c r="B279" s="237" t="s">
        <v>5119</v>
      </c>
      <c r="C279" s="237" t="s">
        <v>4292</v>
      </c>
      <c r="D279" s="237" t="s">
        <v>5124</v>
      </c>
      <c r="E279" s="237" t="s">
        <v>5124</v>
      </c>
      <c r="F279" s="237" t="s">
        <v>4327</v>
      </c>
      <c r="G279" s="237" t="s">
        <v>5125</v>
      </c>
      <c r="H279" s="237" t="s">
        <v>4850</v>
      </c>
      <c r="I279" s="237"/>
    </row>
    <row r="280" spans="1:9" ht="102.6" x14ac:dyDescent="0.3">
      <c r="A280" s="238">
        <v>1104</v>
      </c>
      <c r="B280" s="239" t="s">
        <v>5126</v>
      </c>
      <c r="C280" s="239" t="s">
        <v>4292</v>
      </c>
      <c r="D280" s="239" t="s">
        <v>5127</v>
      </c>
      <c r="E280" s="239" t="s">
        <v>5127</v>
      </c>
      <c r="F280" s="239" t="s">
        <v>4327</v>
      </c>
      <c r="G280" s="242" t="s">
        <v>4748</v>
      </c>
      <c r="H280" s="242" t="s">
        <v>5128</v>
      </c>
      <c r="I280" s="239"/>
    </row>
    <row r="281" spans="1:9" ht="91.2" x14ac:dyDescent="0.3">
      <c r="A281" s="238">
        <v>1105</v>
      </c>
      <c r="B281" s="240" t="s">
        <v>5129</v>
      </c>
      <c r="C281" s="239" t="s">
        <v>4292</v>
      </c>
      <c r="D281" s="240" t="s">
        <v>5130</v>
      </c>
      <c r="E281" s="240" t="s">
        <v>5131</v>
      </c>
      <c r="F281" s="239" t="s">
        <v>4327</v>
      </c>
      <c r="G281" s="239" t="s">
        <v>5132</v>
      </c>
      <c r="H281" s="239"/>
      <c r="I281" s="240" t="s">
        <v>237</v>
      </c>
    </row>
    <row r="282" spans="1:9" ht="79.8" x14ac:dyDescent="0.3">
      <c r="A282" s="238">
        <v>1107</v>
      </c>
      <c r="B282" s="239" t="s">
        <v>5119</v>
      </c>
      <c r="C282" s="239" t="s">
        <v>4292</v>
      </c>
      <c r="D282" s="239" t="s">
        <v>5133</v>
      </c>
      <c r="E282" s="239" t="s">
        <v>5133</v>
      </c>
      <c r="F282" s="239" t="s">
        <v>4878</v>
      </c>
      <c r="G282" s="239" t="s">
        <v>4877</v>
      </c>
      <c r="H282" s="239" t="s">
        <v>5134</v>
      </c>
      <c r="I282" s="239"/>
    </row>
    <row r="283" spans="1:9" ht="91.2" x14ac:dyDescent="0.3">
      <c r="A283" s="238">
        <v>1108</v>
      </c>
      <c r="B283" s="239" t="s">
        <v>4247</v>
      </c>
      <c r="C283" s="239" t="s">
        <v>4292</v>
      </c>
      <c r="D283" s="239" t="s">
        <v>5135</v>
      </c>
      <c r="E283" s="239" t="s">
        <v>5136</v>
      </c>
      <c r="F283" s="239" t="s">
        <v>5137</v>
      </c>
      <c r="G283" s="239" t="s">
        <v>5138</v>
      </c>
      <c r="H283" s="239" t="s">
        <v>4801</v>
      </c>
      <c r="I283" s="239"/>
    </row>
    <row r="284" spans="1:9" ht="114" x14ac:dyDescent="0.3">
      <c r="A284" s="238">
        <v>1109</v>
      </c>
      <c r="B284" s="239" t="s">
        <v>4247</v>
      </c>
      <c r="C284" s="239" t="s">
        <v>4292</v>
      </c>
      <c r="D284" s="242" t="s">
        <v>5139</v>
      </c>
      <c r="E284" s="242" t="s">
        <v>5140</v>
      </c>
      <c r="F284" s="242" t="s">
        <v>4694</v>
      </c>
      <c r="G284" s="242" t="s">
        <v>4696</v>
      </c>
      <c r="H284" s="242" t="s">
        <v>4692</v>
      </c>
      <c r="I284" s="239"/>
    </row>
    <row r="285" spans="1:9" ht="102.6" x14ac:dyDescent="0.3">
      <c r="A285" s="238">
        <v>1110</v>
      </c>
      <c r="B285" s="239" t="s">
        <v>5119</v>
      </c>
      <c r="C285" s="239" t="s">
        <v>4292</v>
      </c>
      <c r="D285" s="239" t="s">
        <v>5141</v>
      </c>
      <c r="E285" s="239" t="s">
        <v>5142</v>
      </c>
      <c r="F285" s="239" t="s">
        <v>4327</v>
      </c>
      <c r="G285" s="239" t="s">
        <v>5143</v>
      </c>
      <c r="H285" s="239" t="s">
        <v>5132</v>
      </c>
      <c r="I285" s="239"/>
    </row>
    <row r="286" spans="1:9" ht="79.8" x14ac:dyDescent="0.3">
      <c r="A286" s="238">
        <v>1111</v>
      </c>
      <c r="B286" s="239" t="s">
        <v>5119</v>
      </c>
      <c r="C286" s="239" t="s">
        <v>4292</v>
      </c>
      <c r="D286" s="239" t="s">
        <v>5144</v>
      </c>
      <c r="E286" s="239" t="s">
        <v>5144</v>
      </c>
      <c r="F286" s="239" t="s">
        <v>4327</v>
      </c>
      <c r="G286" s="239" t="s">
        <v>5123</v>
      </c>
      <c r="H286" s="239" t="s">
        <v>5145</v>
      </c>
      <c r="I286" s="239"/>
    </row>
    <row r="287" spans="1:9" ht="102.6" x14ac:dyDescent="0.3">
      <c r="A287" s="238">
        <v>1112</v>
      </c>
      <c r="B287" s="239" t="s">
        <v>5126</v>
      </c>
      <c r="C287" s="239" t="s">
        <v>4292</v>
      </c>
      <c r="D287" s="242" t="s">
        <v>5146</v>
      </c>
      <c r="E287" s="242" t="s">
        <v>5146</v>
      </c>
      <c r="F287" s="242" t="s">
        <v>4327</v>
      </c>
      <c r="G287" s="242" t="s">
        <v>4878</v>
      </c>
      <c r="H287" s="242" t="s">
        <v>4692</v>
      </c>
      <c r="I287" s="239"/>
    </row>
    <row r="288" spans="1:9" ht="79.8" x14ac:dyDescent="0.3">
      <c r="A288" s="238">
        <v>1113</v>
      </c>
      <c r="B288" s="239" t="s">
        <v>5119</v>
      </c>
      <c r="C288" s="239" t="s">
        <v>4292</v>
      </c>
      <c r="D288" s="239" t="s">
        <v>5147</v>
      </c>
      <c r="E288" s="239" t="s">
        <v>5147</v>
      </c>
      <c r="F288" s="239" t="s">
        <v>4327</v>
      </c>
      <c r="G288" s="239" t="s">
        <v>5148</v>
      </c>
      <c r="H288" s="239" t="s">
        <v>5134</v>
      </c>
      <c r="I288" s="239"/>
    </row>
    <row r="289" spans="1:9" ht="79.8" x14ac:dyDescent="0.3">
      <c r="A289" s="238">
        <v>1114</v>
      </c>
      <c r="B289" s="239" t="s">
        <v>5119</v>
      </c>
      <c r="C289" s="239" t="s">
        <v>4292</v>
      </c>
      <c r="D289" s="239" t="s">
        <v>5149</v>
      </c>
      <c r="E289" s="239" t="s">
        <v>5149</v>
      </c>
      <c r="F289" s="239" t="s">
        <v>4327</v>
      </c>
      <c r="G289" s="239" t="s">
        <v>5150</v>
      </c>
      <c r="H289" s="239" t="s">
        <v>5148</v>
      </c>
      <c r="I289" s="239"/>
    </row>
    <row r="290" spans="1:9" ht="79.8" x14ac:dyDescent="0.3">
      <c r="A290" s="238">
        <v>1115</v>
      </c>
      <c r="B290" s="239" t="s">
        <v>5119</v>
      </c>
      <c r="C290" s="239" t="s">
        <v>4292</v>
      </c>
      <c r="D290" s="239" t="s">
        <v>5151</v>
      </c>
      <c r="E290" s="239" t="s">
        <v>5152</v>
      </c>
      <c r="F290" s="239" t="s">
        <v>4327</v>
      </c>
      <c r="G290" s="239" t="s">
        <v>5150</v>
      </c>
      <c r="H290" s="239" t="s">
        <v>5148</v>
      </c>
      <c r="I290" s="239"/>
    </row>
    <row r="291" spans="1:9" ht="91.2" x14ac:dyDescent="0.3">
      <c r="A291" s="238">
        <v>1116</v>
      </c>
      <c r="B291" s="239" t="s">
        <v>5119</v>
      </c>
      <c r="C291" s="239" t="s">
        <v>4292</v>
      </c>
      <c r="D291" s="239" t="s">
        <v>5153</v>
      </c>
      <c r="E291" s="239" t="s">
        <v>5154</v>
      </c>
      <c r="F291" s="239" t="s">
        <v>4327</v>
      </c>
      <c r="G291" s="239" t="s">
        <v>5138</v>
      </c>
      <c r="H291" s="239" t="s">
        <v>5143</v>
      </c>
      <c r="I291" s="239"/>
    </row>
    <row r="292" spans="1:9" ht="91.2" x14ac:dyDescent="0.3">
      <c r="A292" s="238">
        <v>1117</v>
      </c>
      <c r="B292" s="239" t="s">
        <v>5119</v>
      </c>
      <c r="C292" s="239" t="s">
        <v>4292</v>
      </c>
      <c r="D292" s="239" t="s">
        <v>5155</v>
      </c>
      <c r="E292" s="239" t="s">
        <v>5155</v>
      </c>
      <c r="F292" s="239" t="s">
        <v>4327</v>
      </c>
      <c r="G292" s="239" t="s">
        <v>5137</v>
      </c>
      <c r="H292" s="239" t="s">
        <v>5143</v>
      </c>
      <c r="I292" s="239"/>
    </row>
    <row r="293" spans="1:9" ht="68.400000000000006" x14ac:dyDescent="0.3">
      <c r="A293" s="238">
        <v>1122</v>
      </c>
      <c r="B293" s="239" t="s">
        <v>4247</v>
      </c>
      <c r="C293" s="239" t="s">
        <v>4292</v>
      </c>
      <c r="D293" s="239" t="s">
        <v>5156</v>
      </c>
      <c r="E293" s="239" t="s">
        <v>5157</v>
      </c>
      <c r="F293" s="239" t="s">
        <v>5158</v>
      </c>
      <c r="G293" s="239" t="s">
        <v>4586</v>
      </c>
      <c r="H293" s="239"/>
      <c r="I293" s="239"/>
    </row>
    <row r="294" spans="1:9" ht="68.400000000000006" x14ac:dyDescent="0.3">
      <c r="A294" s="238">
        <v>1123</v>
      </c>
      <c r="B294" s="239" t="s">
        <v>4247</v>
      </c>
      <c r="C294" s="239" t="s">
        <v>4292</v>
      </c>
      <c r="D294" s="239" t="s">
        <v>5159</v>
      </c>
      <c r="E294" s="239" t="s">
        <v>5159</v>
      </c>
      <c r="F294" s="239" t="s">
        <v>5158</v>
      </c>
      <c r="G294" s="239"/>
      <c r="H294" s="239"/>
      <c r="I294" s="239"/>
    </row>
    <row r="295" spans="1:9" ht="68.400000000000006" x14ac:dyDescent="0.3">
      <c r="A295" s="238">
        <v>1124</v>
      </c>
      <c r="B295" s="239" t="s">
        <v>5119</v>
      </c>
      <c r="C295" s="239" t="s">
        <v>4292</v>
      </c>
      <c r="D295" s="239" t="s">
        <v>5160</v>
      </c>
      <c r="E295" s="239" t="s">
        <v>5160</v>
      </c>
      <c r="F295" s="239" t="s">
        <v>4327</v>
      </c>
      <c r="G295" s="239" t="s">
        <v>4878</v>
      </c>
      <c r="H295" s="239" t="s">
        <v>4877</v>
      </c>
      <c r="I295" s="239"/>
    </row>
    <row r="296" spans="1:9" ht="68.400000000000006" x14ac:dyDescent="0.3">
      <c r="A296" s="238">
        <v>1125</v>
      </c>
      <c r="B296" s="239" t="s">
        <v>5119</v>
      </c>
      <c r="C296" s="239" t="s">
        <v>4292</v>
      </c>
      <c r="D296" s="239" t="s">
        <v>5161</v>
      </c>
      <c r="E296" s="239" t="s">
        <v>5161</v>
      </c>
      <c r="F296" s="239" t="s">
        <v>4327</v>
      </c>
      <c r="G296" s="239" t="s">
        <v>4878</v>
      </c>
      <c r="H296" s="239" t="s">
        <v>4877</v>
      </c>
      <c r="I296" s="239"/>
    </row>
    <row r="297" spans="1:9" ht="68.400000000000006" x14ac:dyDescent="0.3">
      <c r="A297" s="238">
        <v>1126</v>
      </c>
      <c r="B297" s="239" t="s">
        <v>5119</v>
      </c>
      <c r="C297" s="239" t="s">
        <v>4292</v>
      </c>
      <c r="D297" s="239" t="s">
        <v>5162</v>
      </c>
      <c r="E297" s="239" t="s">
        <v>5162</v>
      </c>
      <c r="F297" s="239" t="s">
        <v>4327</v>
      </c>
      <c r="G297" s="239" t="s">
        <v>4878</v>
      </c>
      <c r="H297" s="239" t="s">
        <v>4877</v>
      </c>
      <c r="I297" s="239"/>
    </row>
    <row r="298" spans="1:9" ht="68.400000000000006" x14ac:dyDescent="0.3">
      <c r="A298" s="238">
        <v>1127</v>
      </c>
      <c r="B298" s="239" t="s">
        <v>5119</v>
      </c>
      <c r="C298" s="239" t="s">
        <v>4292</v>
      </c>
      <c r="D298" s="239" t="s">
        <v>5163</v>
      </c>
      <c r="E298" s="239" t="s">
        <v>5163</v>
      </c>
      <c r="F298" s="239" t="s">
        <v>4327</v>
      </c>
      <c r="G298" s="239" t="s">
        <v>4878</v>
      </c>
      <c r="H298" s="239" t="s">
        <v>4877</v>
      </c>
      <c r="I298" s="239"/>
    </row>
    <row r="299" spans="1:9" ht="68.400000000000006" x14ac:dyDescent="0.3">
      <c r="A299" s="238">
        <v>1128</v>
      </c>
      <c r="B299" s="239" t="s">
        <v>5119</v>
      </c>
      <c r="C299" s="239" t="s">
        <v>4292</v>
      </c>
      <c r="D299" s="239" t="s">
        <v>5164</v>
      </c>
      <c r="E299" s="239" t="s">
        <v>5164</v>
      </c>
      <c r="F299" s="239" t="s">
        <v>4327</v>
      </c>
      <c r="G299" s="239" t="s">
        <v>4878</v>
      </c>
      <c r="H299" s="239" t="s">
        <v>4877</v>
      </c>
      <c r="I299" s="239"/>
    </row>
    <row r="300" spans="1:9" ht="68.400000000000006" x14ac:dyDescent="0.3">
      <c r="A300" s="238">
        <v>1129</v>
      </c>
      <c r="B300" s="239" t="s">
        <v>5119</v>
      </c>
      <c r="C300" s="239" t="s">
        <v>4292</v>
      </c>
      <c r="D300" s="239" t="s">
        <v>5165</v>
      </c>
      <c r="E300" s="239" t="s">
        <v>5165</v>
      </c>
      <c r="F300" s="239" t="s">
        <v>4327</v>
      </c>
      <c r="G300" s="239" t="s">
        <v>4878</v>
      </c>
      <c r="H300" s="239" t="s">
        <v>4877</v>
      </c>
      <c r="I300" s="239"/>
    </row>
    <row r="301" spans="1:9" ht="68.400000000000006" x14ac:dyDescent="0.3">
      <c r="A301" s="238">
        <v>1130</v>
      </c>
      <c r="B301" s="239" t="s">
        <v>5119</v>
      </c>
      <c r="C301" s="239" t="s">
        <v>4292</v>
      </c>
      <c r="D301" s="239" t="s">
        <v>5166</v>
      </c>
      <c r="E301" s="239" t="s">
        <v>5166</v>
      </c>
      <c r="F301" s="239" t="s">
        <v>4327</v>
      </c>
      <c r="G301" s="239" t="s">
        <v>4878</v>
      </c>
      <c r="H301" s="239" t="s">
        <v>4877</v>
      </c>
      <c r="I301" s="239"/>
    </row>
    <row r="302" spans="1:9" ht="68.400000000000006" x14ac:dyDescent="0.3">
      <c r="A302" s="238">
        <v>1133</v>
      </c>
      <c r="B302" s="239" t="s">
        <v>5119</v>
      </c>
      <c r="C302" s="239" t="s">
        <v>4292</v>
      </c>
      <c r="D302" s="239" t="s">
        <v>5167</v>
      </c>
      <c r="E302" s="239" t="s">
        <v>5167</v>
      </c>
      <c r="F302" s="239" t="s">
        <v>4327</v>
      </c>
      <c r="G302" s="239" t="s">
        <v>4878</v>
      </c>
      <c r="H302" s="239" t="s">
        <v>4877</v>
      </c>
      <c r="I302" s="239"/>
    </row>
    <row r="303" spans="1:9" ht="68.400000000000006" x14ac:dyDescent="0.3">
      <c r="A303" s="238">
        <v>1135</v>
      </c>
      <c r="B303" s="239" t="s">
        <v>5119</v>
      </c>
      <c r="C303" s="239" t="s">
        <v>4292</v>
      </c>
      <c r="D303" s="239" t="s">
        <v>5168</v>
      </c>
      <c r="E303" s="239" t="s">
        <v>5168</v>
      </c>
      <c r="F303" s="239" t="s">
        <v>4327</v>
      </c>
      <c r="G303" s="239" t="s">
        <v>4878</v>
      </c>
      <c r="H303" s="239" t="s">
        <v>4877</v>
      </c>
      <c r="I303" s="239"/>
    </row>
    <row r="304" spans="1:9" ht="68.400000000000006" x14ac:dyDescent="0.3">
      <c r="A304" s="238">
        <v>1137</v>
      </c>
      <c r="B304" s="239" t="s">
        <v>5119</v>
      </c>
      <c r="C304" s="239" t="s">
        <v>4292</v>
      </c>
      <c r="D304" s="239" t="s">
        <v>5169</v>
      </c>
      <c r="E304" s="239" t="s">
        <v>5169</v>
      </c>
      <c r="F304" s="239" t="s">
        <v>4327</v>
      </c>
      <c r="G304" s="239" t="s">
        <v>4878</v>
      </c>
      <c r="H304" s="239" t="s">
        <v>4877</v>
      </c>
      <c r="I304" s="239"/>
    </row>
    <row r="305" spans="1:9" ht="68.400000000000006" x14ac:dyDescent="0.3">
      <c r="A305" s="238">
        <v>1138</v>
      </c>
      <c r="B305" s="239" t="s">
        <v>5119</v>
      </c>
      <c r="C305" s="239" t="s">
        <v>4292</v>
      </c>
      <c r="D305" s="239" t="s">
        <v>5170</v>
      </c>
      <c r="E305" s="239" t="s">
        <v>5170</v>
      </c>
      <c r="F305" s="239" t="s">
        <v>4327</v>
      </c>
      <c r="G305" s="239" t="s">
        <v>4878</v>
      </c>
      <c r="H305" s="239" t="s">
        <v>4877</v>
      </c>
      <c r="I305" s="239"/>
    </row>
    <row r="306" spans="1:9" ht="68.400000000000006" x14ac:dyDescent="0.3">
      <c r="A306" s="238">
        <v>1139</v>
      </c>
      <c r="B306" s="239" t="s">
        <v>5119</v>
      </c>
      <c r="C306" s="239" t="s">
        <v>4292</v>
      </c>
      <c r="D306" s="239" t="s">
        <v>5171</v>
      </c>
      <c r="E306" s="239" t="s">
        <v>5171</v>
      </c>
      <c r="F306" s="239" t="s">
        <v>4327</v>
      </c>
      <c r="G306" s="239" t="s">
        <v>4878</v>
      </c>
      <c r="H306" s="239" t="s">
        <v>4877</v>
      </c>
      <c r="I306" s="239"/>
    </row>
    <row r="307" spans="1:9" ht="68.400000000000006" x14ac:dyDescent="0.3">
      <c r="A307" s="238">
        <v>1140</v>
      </c>
      <c r="B307" s="239" t="s">
        <v>5119</v>
      </c>
      <c r="C307" s="239" t="s">
        <v>4292</v>
      </c>
      <c r="D307" s="239" t="s">
        <v>5172</v>
      </c>
      <c r="E307" s="239" t="s">
        <v>5172</v>
      </c>
      <c r="F307" s="239" t="s">
        <v>4327</v>
      </c>
      <c r="G307" s="239" t="s">
        <v>4878</v>
      </c>
      <c r="H307" s="239" t="s">
        <v>4877</v>
      </c>
      <c r="I307" s="239"/>
    </row>
    <row r="308" spans="1:9" ht="79.8" x14ac:dyDescent="0.3">
      <c r="A308" s="238">
        <v>1141</v>
      </c>
      <c r="B308" s="239" t="s">
        <v>5119</v>
      </c>
      <c r="C308" s="239" t="s">
        <v>4292</v>
      </c>
      <c r="D308" s="239" t="s">
        <v>5173</v>
      </c>
      <c r="E308" s="239" t="s">
        <v>5173</v>
      </c>
      <c r="F308" s="239" t="s">
        <v>4327</v>
      </c>
      <c r="G308" s="239" t="s">
        <v>4878</v>
      </c>
      <c r="H308" s="239" t="s">
        <v>4877</v>
      </c>
      <c r="I308" s="239"/>
    </row>
    <row r="309" spans="1:9" ht="79.8" x14ac:dyDescent="0.3">
      <c r="A309" s="238">
        <v>1160</v>
      </c>
      <c r="B309" s="239" t="s">
        <v>5119</v>
      </c>
      <c r="C309" s="239" t="s">
        <v>4292</v>
      </c>
      <c r="D309" s="239" t="s">
        <v>5174</v>
      </c>
      <c r="E309" s="239" t="s">
        <v>5175</v>
      </c>
      <c r="F309" s="239" t="s">
        <v>4327</v>
      </c>
      <c r="G309" s="239" t="s">
        <v>4748</v>
      </c>
      <c r="H309" s="239" t="s">
        <v>5176</v>
      </c>
      <c r="I309" s="239"/>
    </row>
    <row r="310" spans="1:9" ht="91.2" x14ac:dyDescent="0.3">
      <c r="A310" s="238">
        <v>1161</v>
      </c>
      <c r="B310" s="239" t="s">
        <v>5119</v>
      </c>
      <c r="C310" s="239" t="s">
        <v>4292</v>
      </c>
      <c r="D310" s="239" t="s">
        <v>5177</v>
      </c>
      <c r="E310" s="239" t="s">
        <v>5178</v>
      </c>
      <c r="F310" s="239" t="s">
        <v>4327</v>
      </c>
      <c r="G310" s="239" t="s">
        <v>5179</v>
      </c>
      <c r="H310" s="239"/>
      <c r="I310" s="239"/>
    </row>
    <row r="311" spans="1:9" ht="171" x14ac:dyDescent="0.3">
      <c r="A311" s="238">
        <v>1162</v>
      </c>
      <c r="B311" s="240" t="s">
        <v>5180</v>
      </c>
      <c r="C311" s="239" t="s">
        <v>4292</v>
      </c>
      <c r="D311" s="240" t="s">
        <v>5181</v>
      </c>
      <c r="E311" s="240" t="s">
        <v>5182</v>
      </c>
      <c r="F311" s="239" t="s">
        <v>4327</v>
      </c>
      <c r="G311" s="239" t="s">
        <v>4748</v>
      </c>
      <c r="H311" s="239" t="s">
        <v>4802</v>
      </c>
      <c r="I311" s="240" t="s">
        <v>237</v>
      </c>
    </row>
    <row r="312" spans="1:9" ht="79.8" x14ac:dyDescent="0.3">
      <c r="A312" s="238">
        <v>1166</v>
      </c>
      <c r="B312" s="239" t="s">
        <v>4247</v>
      </c>
      <c r="C312" s="239" t="s">
        <v>4292</v>
      </c>
      <c r="D312" s="239" t="s">
        <v>5183</v>
      </c>
      <c r="E312" s="239" t="s">
        <v>5184</v>
      </c>
      <c r="F312" s="239" t="s">
        <v>4877</v>
      </c>
      <c r="G312" s="239" t="s">
        <v>5185</v>
      </c>
      <c r="H312" s="239" t="s">
        <v>5186</v>
      </c>
      <c r="I312" s="240"/>
    </row>
    <row r="313" spans="1:9" ht="22.8" x14ac:dyDescent="0.3">
      <c r="A313" s="238">
        <v>1167</v>
      </c>
      <c r="B313" s="239" t="s">
        <v>4247</v>
      </c>
      <c r="C313" s="239"/>
      <c r="D313" s="239" t="s">
        <v>5187</v>
      </c>
      <c r="E313" s="239" t="s">
        <v>5187</v>
      </c>
      <c r="F313" s="239" t="s">
        <v>4291</v>
      </c>
      <c r="G313" s="239" t="s">
        <v>4714</v>
      </c>
      <c r="H313" s="250"/>
      <c r="I313" s="239"/>
    </row>
    <row r="314" spans="1:9" ht="22.8" x14ac:dyDescent="0.3">
      <c r="A314" s="238">
        <v>1168</v>
      </c>
      <c r="B314" s="239" t="s">
        <v>4247</v>
      </c>
      <c r="C314" s="239"/>
      <c r="D314" s="239" t="s">
        <v>5188</v>
      </c>
      <c r="E314" s="239" t="s">
        <v>5188</v>
      </c>
      <c r="F314" s="239" t="s">
        <v>5189</v>
      </c>
      <c r="G314" s="239" t="s">
        <v>5190</v>
      </c>
      <c r="H314" s="239"/>
      <c r="I314" s="239"/>
    </row>
    <row r="315" spans="1:9" ht="22.8" x14ac:dyDescent="0.3">
      <c r="A315" s="238">
        <v>1170</v>
      </c>
      <c r="B315" s="239" t="s">
        <v>4247</v>
      </c>
      <c r="C315" s="239"/>
      <c r="D315" s="239" t="s">
        <v>5191</v>
      </c>
      <c r="E315" s="239" t="s">
        <v>5191</v>
      </c>
      <c r="F315" s="239" t="s">
        <v>5189</v>
      </c>
      <c r="G315" s="239" t="s">
        <v>5192</v>
      </c>
      <c r="H315" s="239"/>
      <c r="I315" s="239"/>
    </row>
    <row r="316" spans="1:9" ht="22.8" x14ac:dyDescent="0.3">
      <c r="A316" s="238">
        <v>1171</v>
      </c>
      <c r="B316" s="239" t="s">
        <v>4247</v>
      </c>
      <c r="C316" s="239"/>
      <c r="D316" s="239" t="s">
        <v>5193</v>
      </c>
      <c r="E316" s="239" t="s">
        <v>5193</v>
      </c>
      <c r="F316" s="239" t="s">
        <v>5189</v>
      </c>
      <c r="G316" s="239" t="s">
        <v>5194</v>
      </c>
      <c r="H316" s="239"/>
      <c r="I316" s="239"/>
    </row>
    <row r="317" spans="1:9" ht="22.8" x14ac:dyDescent="0.3">
      <c r="A317" s="238">
        <v>1172</v>
      </c>
      <c r="B317" s="239" t="s">
        <v>4247</v>
      </c>
      <c r="C317" s="239"/>
      <c r="D317" s="239" t="s">
        <v>5195</v>
      </c>
      <c r="E317" s="239" t="s">
        <v>5195</v>
      </c>
      <c r="F317" s="239" t="s">
        <v>5189</v>
      </c>
      <c r="G317" s="239" t="s">
        <v>5196</v>
      </c>
      <c r="H317" s="239"/>
      <c r="I317" s="239"/>
    </row>
    <row r="318" spans="1:9" ht="22.8" x14ac:dyDescent="0.3">
      <c r="A318" s="238">
        <v>1173</v>
      </c>
      <c r="B318" s="239" t="s">
        <v>4247</v>
      </c>
      <c r="C318" s="239"/>
      <c r="D318" s="239" t="s">
        <v>5197</v>
      </c>
      <c r="E318" s="239" t="s">
        <v>5197</v>
      </c>
      <c r="F318" s="239" t="s">
        <v>5189</v>
      </c>
      <c r="G318" s="239" t="s">
        <v>5198</v>
      </c>
      <c r="H318" s="239"/>
      <c r="I318" s="239"/>
    </row>
    <row r="319" spans="1:9" ht="22.8" x14ac:dyDescent="0.3">
      <c r="A319" s="238">
        <v>1176</v>
      </c>
      <c r="B319" s="239" t="s">
        <v>4247</v>
      </c>
      <c r="C319" s="239"/>
      <c r="D319" s="239" t="s">
        <v>5199</v>
      </c>
      <c r="E319" s="239" t="s">
        <v>5199</v>
      </c>
      <c r="F319" s="239" t="s">
        <v>5189</v>
      </c>
      <c r="G319" s="239" t="s">
        <v>5200</v>
      </c>
      <c r="H319" s="250"/>
      <c r="I319" s="239"/>
    </row>
    <row r="320" spans="1:9" ht="22.8" x14ac:dyDescent="0.3">
      <c r="A320" s="238">
        <v>1177</v>
      </c>
      <c r="B320" s="239" t="s">
        <v>4247</v>
      </c>
      <c r="C320" s="239"/>
      <c r="D320" s="239" t="s">
        <v>5201</v>
      </c>
      <c r="E320" s="239" t="s">
        <v>5201</v>
      </c>
      <c r="F320" s="239" t="s">
        <v>5202</v>
      </c>
      <c r="G320" s="239" t="s">
        <v>5203</v>
      </c>
      <c r="H320" s="250"/>
      <c r="I320" s="239"/>
    </row>
    <row r="321" spans="1:9" ht="22.8" x14ac:dyDescent="0.3">
      <c r="A321" s="238">
        <v>1178</v>
      </c>
      <c r="B321" s="239" t="s">
        <v>4247</v>
      </c>
      <c r="C321" s="239"/>
      <c r="D321" s="239" t="s">
        <v>5204</v>
      </c>
      <c r="E321" s="239" t="s">
        <v>5204</v>
      </c>
      <c r="F321" s="239" t="s">
        <v>5205</v>
      </c>
      <c r="G321" s="239"/>
      <c r="H321" s="250"/>
      <c r="I321" s="239"/>
    </row>
    <row r="322" spans="1:9" ht="22.8" x14ac:dyDescent="0.3">
      <c r="A322" s="238">
        <v>1179</v>
      </c>
      <c r="B322" s="239" t="s">
        <v>4247</v>
      </c>
      <c r="C322" s="239"/>
      <c r="D322" s="239" t="s">
        <v>5206</v>
      </c>
      <c r="E322" s="239" t="s">
        <v>5206</v>
      </c>
      <c r="F322" s="239" t="s">
        <v>5207</v>
      </c>
      <c r="G322" s="239"/>
      <c r="H322" s="250"/>
      <c r="I322" s="239"/>
    </row>
    <row r="323" spans="1:9" ht="22.8" x14ac:dyDescent="0.3">
      <c r="A323" s="238">
        <v>1180</v>
      </c>
      <c r="B323" s="239" t="s">
        <v>4247</v>
      </c>
      <c r="C323" s="239"/>
      <c r="D323" s="239" t="s">
        <v>5208</v>
      </c>
      <c r="E323" s="239" t="s">
        <v>5208</v>
      </c>
      <c r="F323" s="239" t="s">
        <v>5209</v>
      </c>
      <c r="G323" s="239"/>
      <c r="H323" s="250"/>
      <c r="I323" s="239"/>
    </row>
    <row r="324" spans="1:9" ht="22.8" x14ac:dyDescent="0.3">
      <c r="A324" s="238">
        <v>1181</v>
      </c>
      <c r="B324" s="239" t="s">
        <v>4247</v>
      </c>
      <c r="C324" s="239"/>
      <c r="D324" s="239" t="s">
        <v>5210</v>
      </c>
      <c r="E324" s="239" t="s">
        <v>5210</v>
      </c>
      <c r="F324" s="239" t="s">
        <v>5211</v>
      </c>
      <c r="G324" s="239"/>
      <c r="H324" s="250"/>
      <c r="I324" s="239"/>
    </row>
    <row r="325" spans="1:9" ht="22.8" x14ac:dyDescent="0.3">
      <c r="A325" s="238">
        <v>1182</v>
      </c>
      <c r="B325" s="239" t="s">
        <v>4247</v>
      </c>
      <c r="C325" s="239"/>
      <c r="D325" s="239" t="s">
        <v>5212</v>
      </c>
      <c r="E325" s="239" t="s">
        <v>5212</v>
      </c>
      <c r="F325" s="239" t="s">
        <v>5213</v>
      </c>
      <c r="G325" s="239"/>
      <c r="H325" s="250"/>
      <c r="I325" s="239"/>
    </row>
    <row r="326" spans="1:9" ht="22.8" x14ac:dyDescent="0.3">
      <c r="A326" s="238">
        <v>1184</v>
      </c>
      <c r="B326" s="239" t="s">
        <v>4247</v>
      </c>
      <c r="C326" s="239"/>
      <c r="D326" s="239" t="s">
        <v>5214</v>
      </c>
      <c r="E326" s="239" t="s">
        <v>5214</v>
      </c>
      <c r="F326" s="239" t="s">
        <v>5215</v>
      </c>
      <c r="G326" s="239"/>
      <c r="H326" s="250"/>
      <c r="I326" s="239"/>
    </row>
    <row r="327" spans="1:9" ht="22.8" x14ac:dyDescent="0.3">
      <c r="A327" s="238">
        <v>1185</v>
      </c>
      <c r="B327" s="239" t="s">
        <v>4247</v>
      </c>
      <c r="C327" s="239"/>
      <c r="D327" s="239" t="s">
        <v>5216</v>
      </c>
      <c r="E327" s="239" t="s">
        <v>5216</v>
      </c>
      <c r="F327" s="239" t="s">
        <v>5217</v>
      </c>
      <c r="G327" s="239"/>
      <c r="H327" s="250"/>
      <c r="I327" s="239"/>
    </row>
    <row r="328" spans="1:9" ht="22.8" x14ac:dyDescent="0.3">
      <c r="A328" s="238">
        <v>1186</v>
      </c>
      <c r="B328" s="239" t="s">
        <v>4247</v>
      </c>
      <c r="C328" s="239"/>
      <c r="D328" s="239" t="s">
        <v>5218</v>
      </c>
      <c r="E328" s="239" t="s">
        <v>5218</v>
      </c>
      <c r="F328" s="239" t="s">
        <v>5219</v>
      </c>
      <c r="G328" s="239"/>
      <c r="H328" s="250"/>
      <c r="I328" s="239"/>
    </row>
    <row r="329" spans="1:9" ht="22.8" x14ac:dyDescent="0.3">
      <c r="A329" s="238">
        <v>1187</v>
      </c>
      <c r="B329" s="239" t="s">
        <v>4247</v>
      </c>
      <c r="C329" s="239"/>
      <c r="D329" s="239" t="s">
        <v>5220</v>
      </c>
      <c r="E329" s="239" t="s">
        <v>5220</v>
      </c>
      <c r="F329" s="239" t="s">
        <v>5221</v>
      </c>
      <c r="G329" s="239"/>
      <c r="H329" s="250"/>
      <c r="I329" s="239"/>
    </row>
    <row r="330" spans="1:9" ht="22.8" x14ac:dyDescent="0.3">
      <c r="A330" s="238">
        <v>1188</v>
      </c>
      <c r="B330" s="239" t="s">
        <v>4247</v>
      </c>
      <c r="C330" s="239"/>
      <c r="D330" s="239" t="s">
        <v>5222</v>
      </c>
      <c r="E330" s="239" t="s">
        <v>5222</v>
      </c>
      <c r="F330" s="239" t="s">
        <v>5223</v>
      </c>
      <c r="G330" s="239"/>
      <c r="H330" s="250"/>
      <c r="I330" s="239"/>
    </row>
    <row r="331" spans="1:9" ht="22.8" x14ac:dyDescent="0.3">
      <c r="A331" s="238">
        <v>1189</v>
      </c>
      <c r="B331" s="239" t="s">
        <v>4247</v>
      </c>
      <c r="C331" s="239"/>
      <c r="D331" s="239" t="s">
        <v>5224</v>
      </c>
      <c r="E331" s="239" t="s">
        <v>5224</v>
      </c>
      <c r="F331" s="239" t="s">
        <v>5225</v>
      </c>
      <c r="G331" s="250"/>
      <c r="H331" s="250"/>
      <c r="I331" s="239"/>
    </row>
    <row r="332" spans="1:9" ht="22.8" x14ac:dyDescent="0.3">
      <c r="A332" s="238">
        <v>1190</v>
      </c>
      <c r="B332" s="239" t="s">
        <v>4247</v>
      </c>
      <c r="C332" s="239"/>
      <c r="D332" s="239" t="s">
        <v>5226</v>
      </c>
      <c r="E332" s="239" t="s">
        <v>5226</v>
      </c>
      <c r="F332" s="239" t="s">
        <v>5227</v>
      </c>
      <c r="G332" s="239"/>
      <c r="H332" s="250"/>
      <c r="I332" s="239"/>
    </row>
    <row r="333" spans="1:9" ht="22.8" x14ac:dyDescent="0.3">
      <c r="A333" s="238">
        <v>1191</v>
      </c>
      <c r="B333" s="239" t="s">
        <v>4247</v>
      </c>
      <c r="C333" s="239"/>
      <c r="D333" s="239" t="s">
        <v>5228</v>
      </c>
      <c r="E333" s="239" t="s">
        <v>5228</v>
      </c>
      <c r="F333" s="239" t="s">
        <v>5229</v>
      </c>
      <c r="G333" s="239"/>
      <c r="H333" s="250"/>
      <c r="I333" s="239"/>
    </row>
    <row r="334" spans="1:9" ht="22.8" x14ac:dyDescent="0.3">
      <c r="A334" s="238">
        <v>1192</v>
      </c>
      <c r="B334" s="239" t="s">
        <v>4247</v>
      </c>
      <c r="C334" s="239"/>
      <c r="D334" s="239" t="s">
        <v>5230</v>
      </c>
      <c r="E334" s="239" t="s">
        <v>5230</v>
      </c>
      <c r="F334" s="239" t="s">
        <v>5231</v>
      </c>
      <c r="G334" s="239"/>
      <c r="H334" s="250"/>
      <c r="I334" s="239"/>
    </row>
    <row r="335" spans="1:9" ht="22.8" x14ac:dyDescent="0.3">
      <c r="A335" s="238">
        <v>1193</v>
      </c>
      <c r="B335" s="239" t="s">
        <v>4247</v>
      </c>
      <c r="C335" s="239"/>
      <c r="D335" s="239" t="s">
        <v>5232</v>
      </c>
      <c r="E335" s="239" t="s">
        <v>5232</v>
      </c>
      <c r="F335" s="239" t="s">
        <v>5233</v>
      </c>
      <c r="G335" s="239"/>
      <c r="H335" s="250"/>
      <c r="I335" s="239"/>
    </row>
    <row r="336" spans="1:9" ht="22.8" x14ac:dyDescent="0.3">
      <c r="A336" s="238">
        <v>1194</v>
      </c>
      <c r="B336" s="239" t="s">
        <v>4247</v>
      </c>
      <c r="C336" s="239"/>
      <c r="D336" s="239" t="s">
        <v>5234</v>
      </c>
      <c r="E336" s="239" t="s">
        <v>5234</v>
      </c>
      <c r="F336" s="239" t="s">
        <v>5235</v>
      </c>
      <c r="G336" s="239"/>
      <c r="H336" s="239"/>
      <c r="I336" s="239"/>
    </row>
    <row r="337" spans="1:9" ht="22.8" x14ac:dyDescent="0.3">
      <c r="A337" s="238">
        <v>1195</v>
      </c>
      <c r="B337" s="239" t="s">
        <v>4247</v>
      </c>
      <c r="C337" s="244" t="s">
        <v>4328</v>
      </c>
      <c r="D337" s="239" t="s">
        <v>5236</v>
      </c>
      <c r="E337" s="239" t="s">
        <v>5237</v>
      </c>
      <c r="F337" s="239" t="s">
        <v>5238</v>
      </c>
      <c r="G337" s="239"/>
      <c r="H337" s="239"/>
      <c r="I337" s="239"/>
    </row>
    <row r="338" spans="1:9" ht="34.200000000000003" x14ac:dyDescent="0.3">
      <c r="A338" s="238">
        <v>1196</v>
      </c>
      <c r="B338" s="239" t="s">
        <v>4247</v>
      </c>
      <c r="C338" s="239"/>
      <c r="D338" s="239" t="s">
        <v>5239</v>
      </c>
      <c r="E338" s="239" t="s">
        <v>5239</v>
      </c>
      <c r="F338" s="239" t="s">
        <v>5240</v>
      </c>
      <c r="G338" s="239"/>
      <c r="H338" s="239"/>
      <c r="I338" s="239"/>
    </row>
    <row r="339" spans="1:9" ht="22.8" x14ac:dyDescent="0.3">
      <c r="A339" s="238">
        <v>1197</v>
      </c>
      <c r="B339" s="239" t="s">
        <v>4247</v>
      </c>
      <c r="C339" s="239"/>
      <c r="D339" s="239" t="s">
        <v>5241</v>
      </c>
      <c r="E339" s="239" t="s">
        <v>5241</v>
      </c>
      <c r="F339" s="239" t="s">
        <v>5242</v>
      </c>
      <c r="G339" s="239"/>
      <c r="H339" s="239"/>
      <c r="I339" s="239"/>
    </row>
    <row r="340" spans="1:9" ht="22.8" x14ac:dyDescent="0.3">
      <c r="A340" s="238">
        <v>1198</v>
      </c>
      <c r="B340" s="239" t="s">
        <v>4247</v>
      </c>
      <c r="C340" s="239"/>
      <c r="D340" s="239" t="s">
        <v>5243</v>
      </c>
      <c r="E340" s="239" t="s">
        <v>5243</v>
      </c>
      <c r="F340" s="239" t="s">
        <v>5244</v>
      </c>
      <c r="G340" s="239"/>
      <c r="H340" s="239"/>
      <c r="I340" s="239"/>
    </row>
    <row r="341" spans="1:9" ht="22.8" x14ac:dyDescent="0.3">
      <c r="A341" s="238">
        <v>1199</v>
      </c>
      <c r="B341" s="239" t="s">
        <v>4247</v>
      </c>
      <c r="C341" s="239"/>
      <c r="D341" s="239" t="s">
        <v>5245</v>
      </c>
      <c r="E341" s="239" t="s">
        <v>5245</v>
      </c>
      <c r="F341" s="239" t="s">
        <v>5246</v>
      </c>
      <c r="G341" s="239"/>
      <c r="H341" s="239"/>
      <c r="I341" s="239"/>
    </row>
    <row r="342" spans="1:9" ht="22.8" x14ac:dyDescent="0.3">
      <c r="A342" s="238">
        <v>1200</v>
      </c>
      <c r="B342" s="239" t="s">
        <v>4247</v>
      </c>
      <c r="C342" s="239"/>
      <c r="D342" s="239" t="s">
        <v>5247</v>
      </c>
      <c r="E342" s="239" t="s">
        <v>5247</v>
      </c>
      <c r="F342" s="239" t="s">
        <v>5248</v>
      </c>
      <c r="G342" s="239"/>
      <c r="H342" s="239"/>
      <c r="I342" s="239"/>
    </row>
    <row r="343" spans="1:9" ht="22.8" x14ac:dyDescent="0.3">
      <c r="A343" s="238">
        <v>1201</v>
      </c>
      <c r="B343" s="239" t="s">
        <v>4247</v>
      </c>
      <c r="C343" s="239"/>
      <c r="D343" s="239" t="s">
        <v>5249</v>
      </c>
      <c r="E343" s="239" t="s">
        <v>5249</v>
      </c>
      <c r="F343" s="239" t="s">
        <v>5250</v>
      </c>
      <c r="G343" s="239"/>
      <c r="H343" s="239"/>
      <c r="I343" s="239"/>
    </row>
    <row r="344" spans="1:9" ht="22.8" x14ac:dyDescent="0.3">
      <c r="A344" s="238">
        <v>1202</v>
      </c>
      <c r="B344" s="239" t="s">
        <v>4247</v>
      </c>
      <c r="C344" s="239"/>
      <c r="D344" s="239" t="s">
        <v>5251</v>
      </c>
      <c r="E344" s="239" t="s">
        <v>5251</v>
      </c>
      <c r="F344" s="239" t="s">
        <v>5252</v>
      </c>
      <c r="G344" s="239"/>
      <c r="H344" s="239"/>
      <c r="I344" s="239"/>
    </row>
    <row r="345" spans="1:9" ht="22.8" x14ac:dyDescent="0.3">
      <c r="A345" s="238">
        <v>1203</v>
      </c>
      <c r="B345" s="239" t="s">
        <v>4247</v>
      </c>
      <c r="C345" s="239"/>
      <c r="D345" s="239" t="s">
        <v>5253</v>
      </c>
      <c r="E345" s="239" t="s">
        <v>5253</v>
      </c>
      <c r="F345" s="239" t="s">
        <v>5254</v>
      </c>
      <c r="G345" s="239"/>
      <c r="H345" s="239"/>
      <c r="I345" s="239"/>
    </row>
    <row r="346" spans="1:9" ht="22.8" x14ac:dyDescent="0.3">
      <c r="A346" s="238">
        <v>1204</v>
      </c>
      <c r="B346" s="239" t="s">
        <v>4247</v>
      </c>
      <c r="C346" s="239"/>
      <c r="D346" s="239" t="s">
        <v>5255</v>
      </c>
      <c r="E346" s="239" t="s">
        <v>5255</v>
      </c>
      <c r="F346" s="239" t="s">
        <v>5256</v>
      </c>
      <c r="G346" s="239"/>
      <c r="H346" s="239"/>
      <c r="I346" s="239"/>
    </row>
    <row r="347" spans="1:9" ht="22.8" x14ac:dyDescent="0.3">
      <c r="A347" s="238">
        <v>1205</v>
      </c>
      <c r="B347" s="239" t="s">
        <v>4247</v>
      </c>
      <c r="C347" s="239"/>
      <c r="D347" s="239" t="s">
        <v>5257</v>
      </c>
      <c r="E347" s="239" t="s">
        <v>5257</v>
      </c>
      <c r="F347" s="239" t="s">
        <v>5258</v>
      </c>
      <c r="G347" s="239"/>
      <c r="H347" s="239"/>
      <c r="I347" s="239"/>
    </row>
    <row r="348" spans="1:9" ht="22.8" x14ac:dyDescent="0.3">
      <c r="A348" s="238">
        <v>1206</v>
      </c>
      <c r="B348" s="239" t="s">
        <v>4247</v>
      </c>
      <c r="C348" s="239"/>
      <c r="D348" s="239" t="s">
        <v>5259</v>
      </c>
      <c r="E348" s="239" t="s">
        <v>5259</v>
      </c>
      <c r="F348" s="239" t="s">
        <v>5260</v>
      </c>
      <c r="G348" s="239"/>
      <c r="H348" s="239"/>
      <c r="I348" s="239"/>
    </row>
    <row r="349" spans="1:9" ht="22.8" x14ac:dyDescent="0.3">
      <c r="A349" s="238">
        <v>1207</v>
      </c>
      <c r="B349" s="239" t="s">
        <v>4247</v>
      </c>
      <c r="C349" s="239"/>
      <c r="D349" s="239" t="s">
        <v>5261</v>
      </c>
      <c r="E349" s="239" t="s">
        <v>5261</v>
      </c>
      <c r="F349" s="239" t="s">
        <v>5262</v>
      </c>
      <c r="G349" s="239"/>
      <c r="H349" s="239"/>
      <c r="I349" s="239"/>
    </row>
    <row r="350" spans="1:9" ht="22.8" x14ac:dyDescent="0.3">
      <c r="A350" s="238">
        <v>1208</v>
      </c>
      <c r="B350" s="239" t="s">
        <v>4247</v>
      </c>
      <c r="C350" s="239"/>
      <c r="D350" s="239" t="s">
        <v>5263</v>
      </c>
      <c r="E350" s="239" t="s">
        <v>5263</v>
      </c>
      <c r="F350" s="239" t="s">
        <v>5264</v>
      </c>
      <c r="G350" s="239"/>
      <c r="H350" s="239"/>
      <c r="I350" s="239"/>
    </row>
    <row r="351" spans="1:9" x14ac:dyDescent="0.3">
      <c r="A351" s="238">
        <v>1209</v>
      </c>
      <c r="B351" s="239" t="s">
        <v>4247</v>
      </c>
      <c r="C351" s="239"/>
      <c r="D351" s="239" t="s">
        <v>5265</v>
      </c>
      <c r="E351" s="239" t="s">
        <v>5265</v>
      </c>
      <c r="F351" s="239" t="s">
        <v>5266</v>
      </c>
      <c r="G351" s="239"/>
      <c r="H351" s="239"/>
      <c r="I351" s="239"/>
    </row>
    <row r="352" spans="1:9" x14ac:dyDescent="0.3">
      <c r="A352" s="238">
        <v>1210</v>
      </c>
      <c r="B352" s="239" t="s">
        <v>4247</v>
      </c>
      <c r="C352" s="239"/>
      <c r="D352" s="239" t="s">
        <v>5267</v>
      </c>
      <c r="E352" s="239" t="s">
        <v>5267</v>
      </c>
      <c r="F352" s="239" t="s">
        <v>5268</v>
      </c>
      <c r="G352" s="239"/>
      <c r="H352" s="239"/>
      <c r="I352" s="239"/>
    </row>
    <row r="353" spans="1:9" ht="79.8" x14ac:dyDescent="0.3">
      <c r="A353" s="238">
        <v>1211</v>
      </c>
      <c r="B353" s="239" t="s">
        <v>4247</v>
      </c>
      <c r="C353" s="239" t="s">
        <v>4292</v>
      </c>
      <c r="D353" s="239" t="s">
        <v>5269</v>
      </c>
      <c r="E353" s="239" t="s">
        <v>5270</v>
      </c>
      <c r="F353" s="239" t="s">
        <v>5271</v>
      </c>
      <c r="G353" s="239"/>
      <c r="H353" s="239"/>
      <c r="I353" s="239"/>
    </row>
    <row r="354" spans="1:9" ht="22.8" x14ac:dyDescent="0.3">
      <c r="A354" s="238">
        <v>1212</v>
      </c>
      <c r="B354" s="239" t="s">
        <v>4247</v>
      </c>
      <c r="C354" s="239"/>
      <c r="D354" s="239" t="s">
        <v>5272</v>
      </c>
      <c r="E354" s="239" t="s">
        <v>5272</v>
      </c>
      <c r="F354" s="239" t="s">
        <v>5273</v>
      </c>
      <c r="G354" s="239"/>
      <c r="H354" s="239"/>
      <c r="I354" s="239"/>
    </row>
    <row r="355" spans="1:9" ht="22.8" x14ac:dyDescent="0.3">
      <c r="A355" s="238">
        <v>1213</v>
      </c>
      <c r="B355" s="239" t="s">
        <v>4247</v>
      </c>
      <c r="C355" s="239"/>
      <c r="D355" s="239" t="s">
        <v>5274</v>
      </c>
      <c r="E355" s="239" t="s">
        <v>5274</v>
      </c>
      <c r="F355" s="239" t="s">
        <v>5275</v>
      </c>
      <c r="G355" s="239"/>
      <c r="H355" s="239"/>
      <c r="I355" s="239"/>
    </row>
    <row r="356" spans="1:9" ht="22.8" x14ac:dyDescent="0.3">
      <c r="A356" s="238">
        <v>1214</v>
      </c>
      <c r="B356" s="239" t="s">
        <v>4247</v>
      </c>
      <c r="C356" s="239"/>
      <c r="D356" s="239" t="s">
        <v>5276</v>
      </c>
      <c r="E356" s="239" t="s">
        <v>5276</v>
      </c>
      <c r="F356" s="239" t="s">
        <v>5277</v>
      </c>
      <c r="G356" s="239"/>
      <c r="H356" s="239"/>
      <c r="I356" s="239"/>
    </row>
    <row r="357" spans="1:9" ht="22.8" x14ac:dyDescent="0.3">
      <c r="A357" s="238">
        <v>1215</v>
      </c>
      <c r="B357" s="239" t="s">
        <v>4247</v>
      </c>
      <c r="C357" s="239"/>
      <c r="D357" s="239" t="s">
        <v>5278</v>
      </c>
      <c r="E357" s="239" t="s">
        <v>5278</v>
      </c>
      <c r="F357" s="239" t="s">
        <v>5279</v>
      </c>
      <c r="G357" s="239"/>
      <c r="H357" s="239"/>
      <c r="I357" s="239"/>
    </row>
    <row r="358" spans="1:9" ht="22.8" x14ac:dyDescent="0.3">
      <c r="A358" s="238">
        <v>1216</v>
      </c>
      <c r="B358" s="239" t="s">
        <v>4247</v>
      </c>
      <c r="C358" s="239"/>
      <c r="D358" s="239" t="s">
        <v>5280</v>
      </c>
      <c r="E358" s="239" t="s">
        <v>5280</v>
      </c>
      <c r="F358" s="239" t="s">
        <v>5281</v>
      </c>
      <c r="G358" s="239"/>
      <c r="H358" s="239"/>
      <c r="I358" s="239"/>
    </row>
    <row r="359" spans="1:9" x14ac:dyDescent="0.3">
      <c r="A359" s="238">
        <v>1217</v>
      </c>
      <c r="B359" s="239" t="s">
        <v>4247</v>
      </c>
      <c r="C359" s="239"/>
      <c r="D359" s="239" t="s">
        <v>5282</v>
      </c>
      <c r="E359" s="239" t="s">
        <v>5282</v>
      </c>
      <c r="F359" s="239" t="s">
        <v>5283</v>
      </c>
      <c r="G359" s="239"/>
      <c r="H359" s="239"/>
      <c r="I359" s="239"/>
    </row>
    <row r="360" spans="1:9" ht="22.8" x14ac:dyDescent="0.3">
      <c r="A360" s="238">
        <v>1218</v>
      </c>
      <c r="B360" s="239" t="s">
        <v>4247</v>
      </c>
      <c r="C360" s="239"/>
      <c r="D360" s="239" t="s">
        <v>5284</v>
      </c>
      <c r="E360" s="239" t="s">
        <v>5284</v>
      </c>
      <c r="F360" s="239" t="s">
        <v>5285</v>
      </c>
      <c r="G360" s="239"/>
      <c r="H360" s="239"/>
      <c r="I360" s="239"/>
    </row>
    <row r="361" spans="1:9" ht="22.8" x14ac:dyDescent="0.3">
      <c r="A361" s="238">
        <v>1219</v>
      </c>
      <c r="B361" s="239" t="s">
        <v>4247</v>
      </c>
      <c r="C361" s="239"/>
      <c r="D361" s="239" t="s">
        <v>5286</v>
      </c>
      <c r="E361" s="239" t="s">
        <v>5286</v>
      </c>
      <c r="F361" s="239" t="s">
        <v>5287</v>
      </c>
      <c r="G361" s="239"/>
      <c r="H361" s="239"/>
      <c r="I361" s="239"/>
    </row>
    <row r="362" spans="1:9" ht="22.8" x14ac:dyDescent="0.3">
      <c r="A362" s="238">
        <v>1220</v>
      </c>
      <c r="B362" s="239" t="s">
        <v>4247</v>
      </c>
      <c r="C362" s="239"/>
      <c r="D362" s="239" t="s">
        <v>5288</v>
      </c>
      <c r="E362" s="239" t="s">
        <v>5288</v>
      </c>
      <c r="F362" s="239" t="s">
        <v>5289</v>
      </c>
      <c r="G362" s="239"/>
      <c r="H362" s="239"/>
      <c r="I362" s="239"/>
    </row>
    <row r="363" spans="1:9" ht="22.8" x14ac:dyDescent="0.3">
      <c r="A363" s="238">
        <v>1221</v>
      </c>
      <c r="B363" s="239" t="s">
        <v>4247</v>
      </c>
      <c r="C363" s="239"/>
      <c r="D363" s="239" t="s">
        <v>5290</v>
      </c>
      <c r="E363" s="239" t="s">
        <v>5290</v>
      </c>
      <c r="F363" s="239" t="s">
        <v>5291</v>
      </c>
      <c r="G363" s="239"/>
      <c r="H363" s="239"/>
      <c r="I363" s="239"/>
    </row>
    <row r="364" spans="1:9" ht="22.8" x14ac:dyDescent="0.3">
      <c r="A364" s="238">
        <v>1222</v>
      </c>
      <c r="B364" s="239" t="s">
        <v>4247</v>
      </c>
      <c r="C364" s="239"/>
      <c r="D364" s="239" t="s">
        <v>5292</v>
      </c>
      <c r="E364" s="239" t="s">
        <v>5292</v>
      </c>
      <c r="F364" s="239" t="s">
        <v>5293</v>
      </c>
      <c r="G364" s="239"/>
      <c r="H364" s="239"/>
      <c r="I364" s="239"/>
    </row>
    <row r="365" spans="1:9" ht="22.8" x14ac:dyDescent="0.3">
      <c r="A365" s="238">
        <v>1223</v>
      </c>
      <c r="B365" s="239" t="s">
        <v>4247</v>
      </c>
      <c r="C365" s="239"/>
      <c r="D365" s="239" t="s">
        <v>5294</v>
      </c>
      <c r="E365" s="239" t="s">
        <v>5294</v>
      </c>
      <c r="F365" s="239" t="s">
        <v>5295</v>
      </c>
      <c r="G365" s="239"/>
      <c r="H365" s="239"/>
      <c r="I365" s="239"/>
    </row>
    <row r="366" spans="1:9" ht="22.8" x14ac:dyDescent="0.3">
      <c r="A366" s="238">
        <v>1224</v>
      </c>
      <c r="B366" s="239" t="s">
        <v>4247</v>
      </c>
      <c r="C366" s="239"/>
      <c r="D366" s="239" t="s">
        <v>5296</v>
      </c>
      <c r="E366" s="239" t="s">
        <v>5296</v>
      </c>
      <c r="F366" s="239" t="s">
        <v>5297</v>
      </c>
      <c r="G366" s="239"/>
      <c r="H366" s="239"/>
      <c r="I366" s="239"/>
    </row>
    <row r="367" spans="1:9" ht="22.8" x14ac:dyDescent="0.3">
      <c r="A367" s="238">
        <v>1225</v>
      </c>
      <c r="B367" s="239" t="s">
        <v>4247</v>
      </c>
      <c r="C367" s="239"/>
      <c r="D367" s="239" t="s">
        <v>5298</v>
      </c>
      <c r="E367" s="239" t="s">
        <v>5298</v>
      </c>
      <c r="F367" s="239" t="s">
        <v>5299</v>
      </c>
      <c r="G367" s="239"/>
      <c r="H367" s="239"/>
      <c r="I367" s="239"/>
    </row>
    <row r="368" spans="1:9" ht="22.8" x14ac:dyDescent="0.3">
      <c r="A368" s="238">
        <v>1226</v>
      </c>
      <c r="B368" s="239" t="s">
        <v>4247</v>
      </c>
      <c r="C368" s="239"/>
      <c r="D368" s="239" t="s">
        <v>5300</v>
      </c>
      <c r="E368" s="239" t="s">
        <v>5300</v>
      </c>
      <c r="F368" s="239" t="s">
        <v>5301</v>
      </c>
      <c r="G368" s="239"/>
      <c r="H368" s="239"/>
      <c r="I368" s="239"/>
    </row>
    <row r="369" spans="1:9" ht="22.8" x14ac:dyDescent="0.3">
      <c r="A369" s="238">
        <v>1228</v>
      </c>
      <c r="B369" s="239" t="s">
        <v>4247</v>
      </c>
      <c r="C369" s="239"/>
      <c r="D369" s="239" t="s">
        <v>5302</v>
      </c>
      <c r="E369" s="239" t="s">
        <v>5302</v>
      </c>
      <c r="F369" s="239" t="s">
        <v>5303</v>
      </c>
      <c r="G369" s="239"/>
      <c r="H369" s="239"/>
      <c r="I369" s="239"/>
    </row>
    <row r="370" spans="1:9" ht="22.8" x14ac:dyDescent="0.3">
      <c r="A370" s="238">
        <v>1229</v>
      </c>
      <c r="B370" s="239" t="s">
        <v>4247</v>
      </c>
      <c r="C370" s="239"/>
      <c r="D370" s="239" t="s">
        <v>5304</v>
      </c>
      <c r="E370" s="239" t="s">
        <v>5304</v>
      </c>
      <c r="F370" s="239" t="s">
        <v>5305</v>
      </c>
      <c r="G370" s="239"/>
      <c r="H370" s="239"/>
      <c r="I370" s="239"/>
    </row>
    <row r="371" spans="1:9" ht="22.8" x14ac:dyDescent="0.3">
      <c r="A371" s="238">
        <v>1230</v>
      </c>
      <c r="B371" s="239" t="s">
        <v>4247</v>
      </c>
      <c r="C371" s="239"/>
      <c r="D371" s="239" t="s">
        <v>5306</v>
      </c>
      <c r="E371" s="239" t="s">
        <v>5306</v>
      </c>
      <c r="F371" s="239" t="s">
        <v>5307</v>
      </c>
      <c r="G371" s="239"/>
      <c r="H371" s="239"/>
      <c r="I371" s="239"/>
    </row>
    <row r="372" spans="1:9" ht="22.8" x14ac:dyDescent="0.3">
      <c r="A372" s="238">
        <v>1231</v>
      </c>
      <c r="B372" s="239" t="s">
        <v>4247</v>
      </c>
      <c r="C372" s="239"/>
      <c r="D372" s="239" t="s">
        <v>5308</v>
      </c>
      <c r="E372" s="239" t="s">
        <v>5308</v>
      </c>
      <c r="F372" s="239" t="s">
        <v>5309</v>
      </c>
      <c r="G372" s="239"/>
      <c r="H372" s="239"/>
      <c r="I372" s="239"/>
    </row>
    <row r="373" spans="1:9" ht="22.8" x14ac:dyDescent="0.3">
      <c r="A373" s="238">
        <v>1232</v>
      </c>
      <c r="B373" s="239" t="s">
        <v>4247</v>
      </c>
      <c r="C373" s="239"/>
      <c r="D373" s="239" t="s">
        <v>5310</v>
      </c>
      <c r="E373" s="239" t="s">
        <v>5310</v>
      </c>
      <c r="F373" s="239" t="s">
        <v>5311</v>
      </c>
      <c r="G373" s="239"/>
      <c r="H373" s="239"/>
      <c r="I373" s="239"/>
    </row>
    <row r="374" spans="1:9" ht="22.8" x14ac:dyDescent="0.3">
      <c r="A374" s="238">
        <v>1233</v>
      </c>
      <c r="B374" s="239" t="s">
        <v>4247</v>
      </c>
      <c r="C374" s="239"/>
      <c r="D374" s="239" t="s">
        <v>5312</v>
      </c>
      <c r="E374" s="239" t="s">
        <v>5312</v>
      </c>
      <c r="F374" s="239" t="s">
        <v>5313</v>
      </c>
      <c r="G374" s="239"/>
      <c r="H374" s="239"/>
      <c r="I374" s="239"/>
    </row>
    <row r="375" spans="1:9" ht="22.8" x14ac:dyDescent="0.3">
      <c r="A375" s="238">
        <v>1234</v>
      </c>
      <c r="B375" s="239" t="s">
        <v>4247</v>
      </c>
      <c r="C375" s="239"/>
      <c r="D375" s="239" t="s">
        <v>5314</v>
      </c>
      <c r="E375" s="239" t="s">
        <v>5314</v>
      </c>
      <c r="F375" s="239" t="s">
        <v>5315</v>
      </c>
      <c r="G375" s="239"/>
      <c r="H375" s="239"/>
      <c r="I375" s="239"/>
    </row>
    <row r="376" spans="1:9" ht="22.8" x14ac:dyDescent="0.3">
      <c r="A376" s="238">
        <v>1235</v>
      </c>
      <c r="B376" s="239" t="s">
        <v>4247</v>
      </c>
      <c r="C376" s="239"/>
      <c r="D376" s="239" t="s">
        <v>5316</v>
      </c>
      <c r="E376" s="239" t="s">
        <v>5316</v>
      </c>
      <c r="F376" s="239" t="s">
        <v>5317</v>
      </c>
      <c r="G376" s="239"/>
      <c r="H376" s="239"/>
      <c r="I376" s="239"/>
    </row>
    <row r="377" spans="1:9" ht="125.4" x14ac:dyDescent="0.3">
      <c r="A377" s="238">
        <v>1236</v>
      </c>
      <c r="B377" s="239" t="s">
        <v>4247</v>
      </c>
      <c r="C377" s="239"/>
      <c r="D377" s="246" t="s">
        <v>5318</v>
      </c>
      <c r="E377" s="239" t="s">
        <v>5319</v>
      </c>
      <c r="F377" s="249" t="s">
        <v>5320</v>
      </c>
      <c r="G377" s="249" t="s">
        <v>5321</v>
      </c>
      <c r="H377" s="239" t="s">
        <v>5322</v>
      </c>
      <c r="I377" s="240" t="s">
        <v>4771</v>
      </c>
    </row>
    <row r="378" spans="1:9" ht="34.200000000000003" x14ac:dyDescent="0.3">
      <c r="A378" s="236">
        <v>1237</v>
      </c>
      <c r="B378" s="237" t="s">
        <v>4247</v>
      </c>
      <c r="C378" s="237"/>
      <c r="D378" s="237" t="s">
        <v>5323</v>
      </c>
      <c r="E378" s="237" t="s">
        <v>5323</v>
      </c>
      <c r="F378" s="237" t="s">
        <v>5324</v>
      </c>
      <c r="G378" s="237"/>
      <c r="H378" s="237"/>
      <c r="I378" s="237"/>
    </row>
    <row r="379" spans="1:9" ht="34.200000000000003" x14ac:dyDescent="0.3">
      <c r="A379" s="238">
        <v>1238</v>
      </c>
      <c r="B379" s="239" t="s">
        <v>4247</v>
      </c>
      <c r="C379" s="239"/>
      <c r="D379" s="239" t="s">
        <v>5325</v>
      </c>
      <c r="E379" s="239" t="s">
        <v>5325</v>
      </c>
      <c r="F379" s="239" t="s">
        <v>5326</v>
      </c>
      <c r="G379" s="239"/>
      <c r="H379" s="239"/>
      <c r="I379" s="239"/>
    </row>
    <row r="380" spans="1:9" ht="34.200000000000003" x14ac:dyDescent="0.3">
      <c r="A380" s="238">
        <v>1239</v>
      </c>
      <c r="B380" s="239" t="s">
        <v>4247</v>
      </c>
      <c r="C380" s="239"/>
      <c r="D380" s="239" t="s">
        <v>5327</v>
      </c>
      <c r="E380" s="239" t="s">
        <v>5327</v>
      </c>
      <c r="F380" s="239" t="s">
        <v>5328</v>
      </c>
      <c r="G380" s="239"/>
      <c r="H380" s="239"/>
      <c r="I380" s="239"/>
    </row>
    <row r="381" spans="1:9" ht="34.200000000000003" x14ac:dyDescent="0.3">
      <c r="A381" s="238">
        <v>1240</v>
      </c>
      <c r="B381" s="239" t="s">
        <v>4247</v>
      </c>
      <c r="C381" s="239"/>
      <c r="D381" s="239" t="s">
        <v>5329</v>
      </c>
      <c r="E381" s="239" t="s">
        <v>5329</v>
      </c>
      <c r="F381" s="239" t="s">
        <v>5330</v>
      </c>
      <c r="G381" s="239"/>
      <c r="H381" s="239"/>
      <c r="I381" s="239"/>
    </row>
    <row r="382" spans="1:9" ht="22.8" x14ac:dyDescent="0.3">
      <c r="A382" s="238">
        <v>1241</v>
      </c>
      <c r="B382" s="239" t="s">
        <v>4247</v>
      </c>
      <c r="C382" s="239"/>
      <c r="D382" s="239" t="s">
        <v>5331</v>
      </c>
      <c r="E382" s="239" t="s">
        <v>5331</v>
      </c>
      <c r="F382" s="239" t="s">
        <v>5332</v>
      </c>
      <c r="G382" s="239"/>
      <c r="H382" s="239"/>
      <c r="I382" s="239"/>
    </row>
    <row r="383" spans="1:9" ht="22.8" x14ac:dyDescent="0.3">
      <c r="A383" s="238">
        <v>1242</v>
      </c>
      <c r="B383" s="239" t="s">
        <v>4247</v>
      </c>
      <c r="C383" s="239"/>
      <c r="D383" s="239" t="s">
        <v>5333</v>
      </c>
      <c r="E383" s="239" t="s">
        <v>5333</v>
      </c>
      <c r="F383" s="239" t="s">
        <v>5334</v>
      </c>
      <c r="G383" s="239"/>
      <c r="H383" s="239"/>
      <c r="I383" s="239"/>
    </row>
    <row r="384" spans="1:9" ht="22.8" x14ac:dyDescent="0.3">
      <c r="A384" s="238">
        <v>1243</v>
      </c>
      <c r="B384" s="239" t="s">
        <v>4247</v>
      </c>
      <c r="C384" s="239"/>
      <c r="D384" s="239" t="s">
        <v>5335</v>
      </c>
      <c r="E384" s="239" t="s">
        <v>5335</v>
      </c>
      <c r="F384" s="239" t="s">
        <v>5336</v>
      </c>
      <c r="G384" s="239"/>
      <c r="H384" s="239"/>
      <c r="I384" s="239"/>
    </row>
    <row r="385" spans="1:9" ht="34.200000000000003" x14ac:dyDescent="0.3">
      <c r="A385" s="238">
        <v>1244</v>
      </c>
      <c r="B385" s="239" t="s">
        <v>4247</v>
      </c>
      <c r="C385" s="239"/>
      <c r="D385" s="239" t="s">
        <v>5337</v>
      </c>
      <c r="E385" s="239" t="s">
        <v>5337</v>
      </c>
      <c r="F385" s="239" t="s">
        <v>5338</v>
      </c>
      <c r="G385" s="239"/>
      <c r="H385" s="239"/>
      <c r="I385" s="239"/>
    </row>
    <row r="386" spans="1:9" ht="34.200000000000003" x14ac:dyDescent="0.3">
      <c r="A386" s="238">
        <v>1245</v>
      </c>
      <c r="B386" s="239" t="s">
        <v>4247</v>
      </c>
      <c r="C386" s="239"/>
      <c r="D386" s="239" t="s">
        <v>5339</v>
      </c>
      <c r="E386" s="239" t="s">
        <v>5339</v>
      </c>
      <c r="F386" s="239" t="s">
        <v>5340</v>
      </c>
      <c r="G386" s="239"/>
      <c r="H386" s="239"/>
      <c r="I386" s="239"/>
    </row>
    <row r="387" spans="1:9" ht="34.200000000000003" x14ac:dyDescent="0.3">
      <c r="A387" s="238">
        <v>1246</v>
      </c>
      <c r="B387" s="239" t="s">
        <v>4247</v>
      </c>
      <c r="C387" s="239"/>
      <c r="D387" s="239" t="s">
        <v>5341</v>
      </c>
      <c r="E387" s="239" t="s">
        <v>5341</v>
      </c>
      <c r="F387" s="239" t="s">
        <v>5342</v>
      </c>
      <c r="G387" s="239"/>
      <c r="H387" s="239"/>
      <c r="I387" s="239"/>
    </row>
    <row r="388" spans="1:9" ht="34.200000000000003" x14ac:dyDescent="0.3">
      <c r="A388" s="238">
        <v>1247</v>
      </c>
      <c r="B388" s="239" t="s">
        <v>4247</v>
      </c>
      <c r="C388" s="239"/>
      <c r="D388" s="239" t="s">
        <v>5343</v>
      </c>
      <c r="E388" s="239" t="s">
        <v>5343</v>
      </c>
      <c r="F388" s="239" t="s">
        <v>5344</v>
      </c>
      <c r="G388" s="239"/>
      <c r="H388" s="239"/>
      <c r="I388" s="239"/>
    </row>
    <row r="389" spans="1:9" ht="22.8" x14ac:dyDescent="0.3">
      <c r="A389" s="238">
        <v>1248</v>
      </c>
      <c r="B389" s="239" t="s">
        <v>4247</v>
      </c>
      <c r="C389" s="239"/>
      <c r="D389" s="239" t="s">
        <v>5345</v>
      </c>
      <c r="E389" s="239" t="s">
        <v>5345</v>
      </c>
      <c r="F389" s="239" t="s">
        <v>5346</v>
      </c>
      <c r="G389" s="239"/>
      <c r="H389" s="239"/>
      <c r="I389" s="239"/>
    </row>
    <row r="390" spans="1:9" ht="34.200000000000003" x14ac:dyDescent="0.3">
      <c r="A390" s="238">
        <v>1249</v>
      </c>
      <c r="B390" s="239" t="s">
        <v>4247</v>
      </c>
      <c r="C390" s="239"/>
      <c r="D390" s="239" t="s">
        <v>5347</v>
      </c>
      <c r="E390" s="239" t="s">
        <v>5347</v>
      </c>
      <c r="F390" s="239" t="s">
        <v>5348</v>
      </c>
      <c r="G390" s="239"/>
      <c r="H390" s="239"/>
      <c r="I390" s="239"/>
    </row>
    <row r="391" spans="1:9" ht="34.200000000000003" x14ac:dyDescent="0.3">
      <c r="A391" s="238">
        <v>1250</v>
      </c>
      <c r="B391" s="239" t="s">
        <v>4247</v>
      </c>
      <c r="C391" s="239"/>
      <c r="D391" s="239" t="s">
        <v>5349</v>
      </c>
      <c r="E391" s="239" t="s">
        <v>5349</v>
      </c>
      <c r="F391" s="239" t="s">
        <v>5350</v>
      </c>
      <c r="G391" s="239"/>
      <c r="H391" s="239"/>
      <c r="I391" s="239"/>
    </row>
    <row r="392" spans="1:9" ht="34.200000000000003" x14ac:dyDescent="0.3">
      <c r="A392" s="238">
        <v>1251</v>
      </c>
      <c r="B392" s="239" t="s">
        <v>4247</v>
      </c>
      <c r="C392" s="239"/>
      <c r="D392" s="239" t="s">
        <v>5351</v>
      </c>
      <c r="E392" s="239" t="s">
        <v>5351</v>
      </c>
      <c r="F392" s="239" t="s">
        <v>5352</v>
      </c>
      <c r="G392" s="239"/>
      <c r="H392" s="239"/>
      <c r="I392" s="239"/>
    </row>
    <row r="393" spans="1:9" ht="34.200000000000003" x14ac:dyDescent="0.3">
      <c r="A393" s="238">
        <v>1253</v>
      </c>
      <c r="B393" s="239" t="s">
        <v>4247</v>
      </c>
      <c r="C393" s="239"/>
      <c r="D393" s="239" t="s">
        <v>5353</v>
      </c>
      <c r="E393" s="239" t="s">
        <v>5353</v>
      </c>
      <c r="F393" s="239" t="s">
        <v>5354</v>
      </c>
      <c r="G393" s="239"/>
      <c r="H393" s="239"/>
      <c r="I393" s="239"/>
    </row>
    <row r="394" spans="1:9" ht="34.200000000000003" x14ac:dyDescent="0.3">
      <c r="A394" s="238">
        <v>1254</v>
      </c>
      <c r="B394" s="239" t="s">
        <v>4247</v>
      </c>
      <c r="C394" s="239"/>
      <c r="D394" s="239" t="s">
        <v>5355</v>
      </c>
      <c r="E394" s="239" t="s">
        <v>5355</v>
      </c>
      <c r="F394" s="239" t="s">
        <v>5356</v>
      </c>
      <c r="G394" s="239"/>
      <c r="H394" s="239"/>
      <c r="I394" s="239"/>
    </row>
    <row r="395" spans="1:9" ht="34.200000000000003" x14ac:dyDescent="0.3">
      <c r="A395" s="238">
        <v>1255</v>
      </c>
      <c r="B395" s="239" t="s">
        <v>4247</v>
      </c>
      <c r="C395" s="239"/>
      <c r="D395" s="239" t="s">
        <v>5357</v>
      </c>
      <c r="E395" s="239" t="s">
        <v>5357</v>
      </c>
      <c r="F395" s="239" t="s">
        <v>5358</v>
      </c>
      <c r="G395" s="239"/>
      <c r="H395" s="239"/>
      <c r="I395" s="239"/>
    </row>
    <row r="396" spans="1:9" ht="34.200000000000003" x14ac:dyDescent="0.3">
      <c r="A396" s="238">
        <v>1256</v>
      </c>
      <c r="B396" s="239" t="s">
        <v>4247</v>
      </c>
      <c r="C396" s="239"/>
      <c r="D396" s="239" t="s">
        <v>5359</v>
      </c>
      <c r="E396" s="239" t="s">
        <v>5359</v>
      </c>
      <c r="F396" s="239" t="s">
        <v>5360</v>
      </c>
      <c r="G396" s="239"/>
      <c r="H396" s="239"/>
      <c r="I396" s="239"/>
    </row>
    <row r="397" spans="1:9" ht="22.8" x14ac:dyDescent="0.3">
      <c r="A397" s="238">
        <v>1257</v>
      </c>
      <c r="B397" s="239" t="s">
        <v>4247</v>
      </c>
      <c r="C397" s="239"/>
      <c r="D397" s="239" t="s">
        <v>5361</v>
      </c>
      <c r="E397" s="239" t="s">
        <v>5361</v>
      </c>
      <c r="F397" s="239" t="s">
        <v>5362</v>
      </c>
      <c r="G397" s="239"/>
      <c r="H397" s="239"/>
      <c r="I397" s="239"/>
    </row>
    <row r="398" spans="1:9" ht="22.8" x14ac:dyDescent="0.3">
      <c r="A398" s="238">
        <v>1258</v>
      </c>
      <c r="B398" s="239" t="s">
        <v>4247</v>
      </c>
      <c r="C398" s="239"/>
      <c r="D398" s="239" t="s">
        <v>5363</v>
      </c>
      <c r="E398" s="239" t="s">
        <v>5363</v>
      </c>
      <c r="F398" s="239" t="s">
        <v>5364</v>
      </c>
      <c r="G398" s="239"/>
      <c r="H398" s="239"/>
      <c r="I398" s="239"/>
    </row>
    <row r="399" spans="1:9" ht="22.8" x14ac:dyDescent="0.3">
      <c r="A399" s="238">
        <v>1259</v>
      </c>
      <c r="B399" s="239" t="s">
        <v>4247</v>
      </c>
      <c r="C399" s="239"/>
      <c r="D399" s="239" t="s">
        <v>5365</v>
      </c>
      <c r="E399" s="239" t="s">
        <v>5365</v>
      </c>
      <c r="F399" s="239" t="s">
        <v>5366</v>
      </c>
      <c r="G399" s="239"/>
      <c r="H399" s="239"/>
      <c r="I399" s="239"/>
    </row>
    <row r="400" spans="1:9" ht="22.8" x14ac:dyDescent="0.3">
      <c r="A400" s="238">
        <v>1260</v>
      </c>
      <c r="B400" s="239" t="s">
        <v>4247</v>
      </c>
      <c r="C400" s="239"/>
      <c r="D400" s="239" t="s">
        <v>5367</v>
      </c>
      <c r="E400" s="239" t="s">
        <v>5367</v>
      </c>
      <c r="F400" s="239" t="s">
        <v>5368</v>
      </c>
      <c r="G400" s="239"/>
      <c r="H400" s="239"/>
      <c r="I400" s="239"/>
    </row>
    <row r="401" spans="1:9" ht="22.8" x14ac:dyDescent="0.3">
      <c r="A401" s="238">
        <v>1261</v>
      </c>
      <c r="B401" s="239" t="s">
        <v>4247</v>
      </c>
      <c r="C401" s="239"/>
      <c r="D401" s="239" t="s">
        <v>5369</v>
      </c>
      <c r="E401" s="239" t="s">
        <v>5369</v>
      </c>
      <c r="F401" s="239" t="s">
        <v>5370</v>
      </c>
      <c r="G401" s="239"/>
      <c r="H401" s="239"/>
      <c r="I401" s="239"/>
    </row>
    <row r="402" spans="1:9" ht="34.200000000000003" x14ac:dyDescent="0.3">
      <c r="A402" s="238">
        <v>1262</v>
      </c>
      <c r="B402" s="239" t="s">
        <v>4247</v>
      </c>
      <c r="C402" s="239"/>
      <c r="D402" s="239" t="s">
        <v>5371</v>
      </c>
      <c r="E402" s="239" t="s">
        <v>5371</v>
      </c>
      <c r="F402" s="239" t="s">
        <v>5372</v>
      </c>
      <c r="G402" s="239"/>
      <c r="H402" s="239"/>
      <c r="I402" s="239"/>
    </row>
    <row r="403" spans="1:9" ht="34.200000000000003" x14ac:dyDescent="0.3">
      <c r="A403" s="238">
        <v>1263</v>
      </c>
      <c r="B403" s="239" t="s">
        <v>4247</v>
      </c>
      <c r="C403" s="239"/>
      <c r="D403" s="239" t="s">
        <v>5373</v>
      </c>
      <c r="E403" s="239" t="s">
        <v>5373</v>
      </c>
      <c r="F403" s="239" t="s">
        <v>5374</v>
      </c>
      <c r="G403" s="239"/>
      <c r="H403" s="239"/>
      <c r="I403" s="239"/>
    </row>
    <row r="404" spans="1:9" ht="22.8" x14ac:dyDescent="0.3">
      <c r="A404" s="238">
        <v>1264</v>
      </c>
      <c r="B404" s="239" t="s">
        <v>4247</v>
      </c>
      <c r="C404" s="239"/>
      <c r="D404" s="239" t="s">
        <v>5375</v>
      </c>
      <c r="E404" s="239" t="s">
        <v>5375</v>
      </c>
      <c r="F404" s="239" t="s">
        <v>5376</v>
      </c>
      <c r="G404" s="239"/>
      <c r="H404" s="239"/>
      <c r="I404" s="239"/>
    </row>
    <row r="405" spans="1:9" ht="125.4" x14ac:dyDescent="0.3">
      <c r="A405" s="238">
        <v>1265</v>
      </c>
      <c r="B405" s="239" t="s">
        <v>4247</v>
      </c>
      <c r="C405" s="239"/>
      <c r="D405" s="239" t="s">
        <v>5377</v>
      </c>
      <c r="E405" s="239" t="s">
        <v>5378</v>
      </c>
      <c r="F405" s="239" t="s">
        <v>5379</v>
      </c>
      <c r="G405" s="239" t="s">
        <v>5380</v>
      </c>
      <c r="H405" s="239"/>
      <c r="I405" s="239"/>
    </row>
    <row r="406" spans="1:9" ht="125.4" x14ac:dyDescent="0.3">
      <c r="A406" s="238">
        <v>1266</v>
      </c>
      <c r="B406" s="239" t="s">
        <v>4247</v>
      </c>
      <c r="C406" s="239"/>
      <c r="D406" s="239" t="s">
        <v>5381</v>
      </c>
      <c r="E406" s="239" t="s">
        <v>5382</v>
      </c>
      <c r="F406" s="239" t="s">
        <v>5383</v>
      </c>
      <c r="G406" s="239" t="s">
        <v>5384</v>
      </c>
      <c r="H406" s="239"/>
      <c r="I406" s="239"/>
    </row>
    <row r="407" spans="1:9" ht="34.200000000000003" x14ac:dyDescent="0.3">
      <c r="A407" s="238">
        <v>1267</v>
      </c>
      <c r="B407" s="239" t="s">
        <v>4247</v>
      </c>
      <c r="C407" s="239"/>
      <c r="D407" s="239" t="s">
        <v>5385</v>
      </c>
      <c r="E407" s="239" t="s">
        <v>5385</v>
      </c>
      <c r="F407" s="239" t="s">
        <v>5386</v>
      </c>
      <c r="G407" s="239"/>
      <c r="H407" s="239"/>
      <c r="I407" s="239"/>
    </row>
    <row r="408" spans="1:9" ht="34.200000000000003" x14ac:dyDescent="0.3">
      <c r="A408" s="238">
        <v>1269</v>
      </c>
      <c r="B408" s="239" t="s">
        <v>4247</v>
      </c>
      <c r="C408" s="239"/>
      <c r="D408" s="239" t="s">
        <v>5387</v>
      </c>
      <c r="E408" s="239" t="s">
        <v>5387</v>
      </c>
      <c r="F408" s="239" t="s">
        <v>5388</v>
      </c>
      <c r="G408" s="239"/>
      <c r="H408" s="239"/>
      <c r="I408" s="239"/>
    </row>
    <row r="409" spans="1:9" ht="34.200000000000003" x14ac:dyDescent="0.3">
      <c r="A409" s="238">
        <v>1270</v>
      </c>
      <c r="B409" s="239" t="s">
        <v>4247</v>
      </c>
      <c r="C409" s="239"/>
      <c r="D409" s="239" t="s">
        <v>5389</v>
      </c>
      <c r="E409" s="239" t="s">
        <v>5390</v>
      </c>
      <c r="F409" s="239" t="s">
        <v>5391</v>
      </c>
      <c r="G409" s="239"/>
      <c r="H409" s="239"/>
      <c r="I409" s="239"/>
    </row>
    <row r="410" spans="1:9" ht="34.200000000000003" x14ac:dyDescent="0.3">
      <c r="A410" s="238">
        <v>1271</v>
      </c>
      <c r="B410" s="239" t="s">
        <v>4247</v>
      </c>
      <c r="C410" s="239"/>
      <c r="D410" s="239" t="s">
        <v>5392</v>
      </c>
      <c r="E410" s="239" t="s">
        <v>5392</v>
      </c>
      <c r="F410" s="239" t="s">
        <v>5393</v>
      </c>
      <c r="G410" s="239"/>
      <c r="H410" s="239"/>
      <c r="I410" s="239"/>
    </row>
    <row r="411" spans="1:9" ht="34.200000000000003" x14ac:dyDescent="0.3">
      <c r="A411" s="238">
        <v>1272</v>
      </c>
      <c r="B411" s="239" t="s">
        <v>4247</v>
      </c>
      <c r="C411" s="239"/>
      <c r="D411" s="239" t="s">
        <v>5394</v>
      </c>
      <c r="E411" s="239" t="s">
        <v>5394</v>
      </c>
      <c r="F411" s="239" t="s">
        <v>5395</v>
      </c>
      <c r="G411" s="239"/>
      <c r="H411" s="239"/>
      <c r="I411" s="239"/>
    </row>
    <row r="412" spans="1:9" ht="34.200000000000003" x14ac:dyDescent="0.3">
      <c r="A412" s="238">
        <v>1273</v>
      </c>
      <c r="B412" s="239" t="s">
        <v>4247</v>
      </c>
      <c r="C412" s="239"/>
      <c r="D412" s="239" t="s">
        <v>5396</v>
      </c>
      <c r="E412" s="239" t="s">
        <v>5396</v>
      </c>
      <c r="F412" s="239" t="s">
        <v>5397</v>
      </c>
      <c r="G412" s="239"/>
      <c r="H412" s="239"/>
      <c r="I412" s="239"/>
    </row>
    <row r="413" spans="1:9" ht="34.200000000000003" x14ac:dyDescent="0.3">
      <c r="A413" s="238">
        <v>1274</v>
      </c>
      <c r="B413" s="239" t="s">
        <v>4247</v>
      </c>
      <c r="C413" s="239"/>
      <c r="D413" s="239" t="s">
        <v>5398</v>
      </c>
      <c r="E413" s="239" t="s">
        <v>5398</v>
      </c>
      <c r="F413" s="239" t="s">
        <v>5399</v>
      </c>
      <c r="G413" s="239"/>
      <c r="H413" s="239"/>
      <c r="I413" s="239"/>
    </row>
    <row r="414" spans="1:9" ht="79.8" x14ac:dyDescent="0.3">
      <c r="A414" s="238">
        <v>1275</v>
      </c>
      <c r="B414" s="239" t="s">
        <v>4247</v>
      </c>
      <c r="C414" s="239" t="s">
        <v>4292</v>
      </c>
      <c r="D414" s="239" t="s">
        <v>5400</v>
      </c>
      <c r="E414" s="239" t="s">
        <v>5401</v>
      </c>
      <c r="F414" s="239" t="s">
        <v>5402</v>
      </c>
      <c r="G414" s="239" t="s">
        <v>5403</v>
      </c>
      <c r="H414" s="239"/>
      <c r="I414" s="239"/>
    </row>
    <row r="415" spans="1:9" ht="34.200000000000003" x14ac:dyDescent="0.3">
      <c r="A415" s="238">
        <v>1277</v>
      </c>
      <c r="B415" s="239" t="s">
        <v>4247</v>
      </c>
      <c r="C415" s="239"/>
      <c r="D415" s="239" t="s">
        <v>5404</v>
      </c>
      <c r="E415" s="239" t="s">
        <v>5404</v>
      </c>
      <c r="F415" s="239" t="s">
        <v>4808</v>
      </c>
      <c r="G415" s="239"/>
      <c r="H415" s="239"/>
      <c r="I415" s="239"/>
    </row>
    <row r="416" spans="1:9" ht="22.8" x14ac:dyDescent="0.3">
      <c r="A416" s="238">
        <v>1278</v>
      </c>
      <c r="B416" s="239" t="s">
        <v>4247</v>
      </c>
      <c r="C416" s="239"/>
      <c r="D416" s="239" t="s">
        <v>5405</v>
      </c>
      <c r="E416" s="239" t="s">
        <v>5405</v>
      </c>
      <c r="F416" s="239" t="s">
        <v>4808</v>
      </c>
      <c r="G416" s="239"/>
      <c r="H416" s="239"/>
      <c r="I416" s="239"/>
    </row>
    <row r="417" spans="1:9" ht="57" x14ac:dyDescent="0.3">
      <c r="A417" s="238">
        <v>1279</v>
      </c>
      <c r="B417" s="239" t="s">
        <v>4247</v>
      </c>
      <c r="C417" s="239" t="s">
        <v>4292</v>
      </c>
      <c r="D417" s="239" t="s">
        <v>5406</v>
      </c>
      <c r="E417" s="239" t="s">
        <v>5406</v>
      </c>
      <c r="F417" s="239" t="s">
        <v>4878</v>
      </c>
      <c r="G417" s="239"/>
      <c r="H417" s="239"/>
      <c r="I417" s="239"/>
    </row>
    <row r="418" spans="1:9" ht="34.200000000000003" x14ac:dyDescent="0.3">
      <c r="A418" s="238">
        <v>1280</v>
      </c>
      <c r="B418" s="239" t="s">
        <v>4247</v>
      </c>
      <c r="C418" s="239"/>
      <c r="D418" s="239" t="s">
        <v>5407</v>
      </c>
      <c r="E418" s="239" t="s">
        <v>5407</v>
      </c>
      <c r="F418" s="239" t="s">
        <v>4808</v>
      </c>
      <c r="G418" s="239"/>
      <c r="H418" s="239"/>
      <c r="I418" s="239"/>
    </row>
    <row r="419" spans="1:9" ht="125.4" x14ac:dyDescent="0.3">
      <c r="A419" s="238">
        <v>1281</v>
      </c>
      <c r="B419" s="239" t="s">
        <v>4247</v>
      </c>
      <c r="C419" s="239" t="s">
        <v>4292</v>
      </c>
      <c r="D419" s="239" t="s">
        <v>5408</v>
      </c>
      <c r="E419" s="239" t="s">
        <v>5409</v>
      </c>
      <c r="F419" s="239" t="s">
        <v>5410</v>
      </c>
      <c r="G419" s="239"/>
      <c r="H419" s="239"/>
      <c r="I419" s="239"/>
    </row>
    <row r="420" spans="1:9" ht="45.6" x14ac:dyDescent="0.3">
      <c r="A420" s="238">
        <v>1282</v>
      </c>
      <c r="B420" s="239" t="s">
        <v>4247</v>
      </c>
      <c r="C420" s="239" t="s">
        <v>4328</v>
      </c>
      <c r="D420" s="239" t="s">
        <v>5411</v>
      </c>
      <c r="E420" s="239" t="s">
        <v>5411</v>
      </c>
      <c r="F420" s="239" t="s">
        <v>5412</v>
      </c>
      <c r="G420" s="239" t="s">
        <v>4586</v>
      </c>
      <c r="H420" s="239" t="s">
        <v>5413</v>
      </c>
      <c r="I420" s="239"/>
    </row>
    <row r="421" spans="1:9" ht="22.8" x14ac:dyDescent="0.3">
      <c r="A421" s="238">
        <v>1283</v>
      </c>
      <c r="B421" s="239" t="s">
        <v>4247</v>
      </c>
      <c r="C421" s="239"/>
      <c r="D421" s="239" t="s">
        <v>5414</v>
      </c>
      <c r="E421" s="239" t="s">
        <v>5414</v>
      </c>
      <c r="F421" s="239" t="s">
        <v>5415</v>
      </c>
      <c r="G421" s="239"/>
      <c r="H421" s="239"/>
      <c r="I421" s="239"/>
    </row>
    <row r="422" spans="1:9" ht="102.6" x14ac:dyDescent="0.3">
      <c r="A422" s="238">
        <v>1284</v>
      </c>
      <c r="B422" s="239" t="s">
        <v>4247</v>
      </c>
      <c r="C422" s="239"/>
      <c r="D422" s="240" t="s">
        <v>5416</v>
      </c>
      <c r="E422" s="240" t="s">
        <v>5417</v>
      </c>
      <c r="F422" s="239" t="s">
        <v>5418</v>
      </c>
      <c r="G422" s="239" t="s">
        <v>5419</v>
      </c>
      <c r="H422" s="239"/>
      <c r="I422" s="240" t="s">
        <v>237</v>
      </c>
    </row>
    <row r="423" spans="1:9" ht="125.4" x14ac:dyDescent="0.3">
      <c r="A423" s="238">
        <v>1285</v>
      </c>
      <c r="B423" s="239" t="s">
        <v>4247</v>
      </c>
      <c r="C423" s="239"/>
      <c r="D423" s="240" t="s">
        <v>5420</v>
      </c>
      <c r="E423" s="240" t="s">
        <v>5421</v>
      </c>
      <c r="F423" s="239" t="s">
        <v>5418</v>
      </c>
      <c r="G423" s="239" t="s">
        <v>5422</v>
      </c>
      <c r="H423" s="239"/>
      <c r="I423" s="240" t="s">
        <v>237</v>
      </c>
    </row>
    <row r="424" spans="1:9" ht="22.8" x14ac:dyDescent="0.3">
      <c r="A424" s="238">
        <v>1286</v>
      </c>
      <c r="B424" s="239" t="s">
        <v>4247</v>
      </c>
      <c r="C424" s="239"/>
      <c r="D424" s="239" t="s">
        <v>5423</v>
      </c>
      <c r="E424" s="239" t="s">
        <v>5423</v>
      </c>
      <c r="F424" s="239" t="s">
        <v>5418</v>
      </c>
      <c r="G424" s="239" t="s">
        <v>5424</v>
      </c>
      <c r="H424" s="239"/>
      <c r="I424" s="239"/>
    </row>
    <row r="425" spans="1:9" ht="22.8" x14ac:dyDescent="0.3">
      <c r="A425" s="238">
        <v>1287</v>
      </c>
      <c r="B425" s="239" t="s">
        <v>4247</v>
      </c>
      <c r="C425" s="239"/>
      <c r="D425" s="239" t="s">
        <v>5425</v>
      </c>
      <c r="E425" s="239" t="s">
        <v>5425</v>
      </c>
      <c r="F425" s="239" t="s">
        <v>5418</v>
      </c>
      <c r="G425" s="239" t="s">
        <v>5426</v>
      </c>
      <c r="H425" s="239"/>
      <c r="I425" s="239"/>
    </row>
    <row r="426" spans="1:9" ht="34.200000000000003" x14ac:dyDescent="0.3">
      <c r="A426" s="238">
        <v>1288</v>
      </c>
      <c r="B426" s="239" t="s">
        <v>5427</v>
      </c>
      <c r="C426" s="239"/>
      <c r="D426" s="239" t="s">
        <v>5428</v>
      </c>
      <c r="E426" s="239" t="s">
        <v>5428</v>
      </c>
      <c r="F426" s="239" t="s">
        <v>4580</v>
      </c>
      <c r="G426" s="239" t="s">
        <v>5429</v>
      </c>
      <c r="H426" s="239"/>
      <c r="I426" s="239"/>
    </row>
    <row r="427" spans="1:9" ht="34.200000000000003" x14ac:dyDescent="0.3">
      <c r="A427" s="238">
        <v>1289</v>
      </c>
      <c r="B427" s="239" t="s">
        <v>5427</v>
      </c>
      <c r="C427" s="239"/>
      <c r="D427" s="239" t="s">
        <v>5430</v>
      </c>
      <c r="E427" s="239" t="s">
        <v>5431</v>
      </c>
      <c r="F427" s="239" t="s">
        <v>4580</v>
      </c>
      <c r="G427" s="239" t="s">
        <v>5429</v>
      </c>
      <c r="H427" s="239" t="s">
        <v>4683</v>
      </c>
      <c r="I427" s="239"/>
    </row>
    <row r="428" spans="1:9" ht="57" x14ac:dyDescent="0.3">
      <c r="A428" s="238">
        <v>1290</v>
      </c>
      <c r="B428" s="239" t="s">
        <v>5427</v>
      </c>
      <c r="C428" s="239"/>
      <c r="D428" s="239" t="s">
        <v>5432</v>
      </c>
      <c r="E428" s="239" t="s">
        <v>5433</v>
      </c>
      <c r="F428" s="239" t="s">
        <v>4580</v>
      </c>
      <c r="G428" s="239" t="s">
        <v>5429</v>
      </c>
      <c r="H428" s="239" t="s">
        <v>4846</v>
      </c>
      <c r="I428" s="239"/>
    </row>
    <row r="429" spans="1:9" ht="22.8" x14ac:dyDescent="0.3">
      <c r="A429" s="238">
        <v>1291</v>
      </c>
      <c r="B429" s="239" t="s">
        <v>4247</v>
      </c>
      <c r="C429" s="239"/>
      <c r="D429" s="239" t="s">
        <v>5434</v>
      </c>
      <c r="E429" s="239" t="s">
        <v>5434</v>
      </c>
      <c r="F429" s="239" t="s">
        <v>4580</v>
      </c>
      <c r="G429" s="239"/>
      <c r="H429" s="239"/>
      <c r="I429" s="239"/>
    </row>
    <row r="430" spans="1:9" ht="114" x14ac:dyDescent="0.3">
      <c r="A430" s="238">
        <v>1293</v>
      </c>
      <c r="B430" s="239" t="s">
        <v>4247</v>
      </c>
      <c r="C430" s="239" t="s">
        <v>4292</v>
      </c>
      <c r="D430" s="239" t="s">
        <v>5435</v>
      </c>
      <c r="E430" s="239" t="s">
        <v>5436</v>
      </c>
      <c r="F430" s="239" t="s">
        <v>5437</v>
      </c>
      <c r="G430" s="239" t="s">
        <v>5438</v>
      </c>
      <c r="H430" s="239"/>
      <c r="I430" s="239"/>
    </row>
    <row r="431" spans="1:9" ht="34.200000000000003" x14ac:dyDescent="0.3">
      <c r="A431" s="238">
        <v>1294</v>
      </c>
      <c r="B431" s="239" t="s">
        <v>4247</v>
      </c>
      <c r="C431" s="239"/>
      <c r="D431" s="239" t="s">
        <v>5439</v>
      </c>
      <c r="E431" s="239" t="s">
        <v>5439</v>
      </c>
      <c r="F431" s="239" t="s">
        <v>5440</v>
      </c>
      <c r="G431" s="239" t="s">
        <v>5441</v>
      </c>
      <c r="H431" s="239"/>
      <c r="I431" s="239"/>
    </row>
    <row r="432" spans="1:9" ht="34.200000000000003" x14ac:dyDescent="0.3">
      <c r="A432" s="238">
        <v>1295</v>
      </c>
      <c r="B432" s="239" t="s">
        <v>4247</v>
      </c>
      <c r="C432" s="239"/>
      <c r="D432" s="239" t="s">
        <v>5442</v>
      </c>
      <c r="E432" s="239" t="s">
        <v>5442</v>
      </c>
      <c r="F432" s="239" t="s">
        <v>5440</v>
      </c>
      <c r="G432" s="239" t="s">
        <v>5441</v>
      </c>
      <c r="H432" s="239"/>
      <c r="I432" s="239"/>
    </row>
    <row r="433" spans="1:9" ht="34.200000000000003" x14ac:dyDescent="0.3">
      <c r="A433" s="238">
        <v>1296</v>
      </c>
      <c r="B433" s="239" t="s">
        <v>4247</v>
      </c>
      <c r="C433" s="239"/>
      <c r="D433" s="239" t="s">
        <v>5443</v>
      </c>
      <c r="E433" s="239" t="s">
        <v>5443</v>
      </c>
      <c r="F433" s="239" t="s">
        <v>5440</v>
      </c>
      <c r="G433" s="239" t="s">
        <v>5441</v>
      </c>
      <c r="H433" s="239"/>
      <c r="I433" s="239"/>
    </row>
    <row r="434" spans="1:9" ht="34.200000000000003" x14ac:dyDescent="0.3">
      <c r="A434" s="238">
        <v>1297</v>
      </c>
      <c r="B434" s="239" t="s">
        <v>4247</v>
      </c>
      <c r="C434" s="239"/>
      <c r="D434" s="239" t="s">
        <v>5444</v>
      </c>
      <c r="E434" s="239" t="s">
        <v>5444</v>
      </c>
      <c r="F434" s="239" t="s">
        <v>5440</v>
      </c>
      <c r="G434" s="239" t="s">
        <v>5441</v>
      </c>
      <c r="H434" s="239"/>
      <c r="I434" s="239"/>
    </row>
    <row r="435" spans="1:9" ht="68.400000000000006" x14ac:dyDescent="0.3">
      <c r="A435" s="238">
        <v>1299</v>
      </c>
      <c r="B435" s="239" t="s">
        <v>5445</v>
      </c>
      <c r="C435" s="239"/>
      <c r="D435" s="239" t="s">
        <v>5446</v>
      </c>
      <c r="E435" s="239" t="s">
        <v>5447</v>
      </c>
      <c r="F435" s="239" t="s">
        <v>5086</v>
      </c>
      <c r="G435" s="239" t="s">
        <v>4327</v>
      </c>
      <c r="H435" s="239" t="s">
        <v>5448</v>
      </c>
      <c r="I435" s="240"/>
    </row>
    <row r="436" spans="1:9" ht="125.4" x14ac:dyDescent="0.3">
      <c r="A436" s="236">
        <v>1300</v>
      </c>
      <c r="B436" s="237" t="s">
        <v>5449</v>
      </c>
      <c r="C436" s="237" t="s">
        <v>4292</v>
      </c>
      <c r="D436" s="237" t="s">
        <v>5450</v>
      </c>
      <c r="E436" s="237" t="s">
        <v>5450</v>
      </c>
      <c r="F436" s="237" t="s">
        <v>5451</v>
      </c>
      <c r="G436" s="237" t="s">
        <v>5452</v>
      </c>
      <c r="H436" s="237" t="s">
        <v>4327</v>
      </c>
      <c r="I436" s="237"/>
    </row>
    <row r="437" spans="1:9" ht="34.200000000000003" x14ac:dyDescent="0.3">
      <c r="A437" s="238">
        <v>1301</v>
      </c>
      <c r="B437" s="251"/>
      <c r="C437" s="239"/>
      <c r="D437" s="239" t="s">
        <v>5453</v>
      </c>
      <c r="E437" s="239" t="s">
        <v>5453</v>
      </c>
      <c r="F437" s="239" t="s">
        <v>5454</v>
      </c>
      <c r="G437" s="239" t="s">
        <v>5455</v>
      </c>
      <c r="H437" s="239"/>
      <c r="I437" s="239"/>
    </row>
    <row r="438" spans="1:9" ht="22.8" x14ac:dyDescent="0.3">
      <c r="A438" s="238">
        <v>1305</v>
      </c>
      <c r="B438" s="251"/>
      <c r="C438" s="239"/>
      <c r="D438" s="239" t="s">
        <v>5456</v>
      </c>
      <c r="E438" s="239" t="s">
        <v>5456</v>
      </c>
      <c r="F438" s="239" t="s">
        <v>5457</v>
      </c>
      <c r="G438" s="239" t="s">
        <v>5458</v>
      </c>
      <c r="H438" s="239"/>
      <c r="I438" s="239"/>
    </row>
    <row r="439" spans="1:9" ht="79.8" x14ac:dyDescent="0.3">
      <c r="A439" s="238">
        <v>1308</v>
      </c>
      <c r="B439" s="251" t="s">
        <v>4247</v>
      </c>
      <c r="C439" s="239" t="s">
        <v>4292</v>
      </c>
      <c r="D439" s="239" t="s">
        <v>5459</v>
      </c>
      <c r="E439" s="239" t="s">
        <v>5459</v>
      </c>
      <c r="F439" s="239" t="s">
        <v>5460</v>
      </c>
      <c r="G439" s="239" t="s">
        <v>5461</v>
      </c>
      <c r="H439" s="239"/>
      <c r="I439" s="239"/>
    </row>
    <row r="440" spans="1:9" ht="79.8" x14ac:dyDescent="0.3">
      <c r="A440" s="238">
        <v>1309</v>
      </c>
      <c r="B440" s="251" t="s">
        <v>4247</v>
      </c>
      <c r="C440" s="239" t="s">
        <v>4292</v>
      </c>
      <c r="D440" s="239" t="s">
        <v>5462</v>
      </c>
      <c r="E440" s="239" t="s">
        <v>5462</v>
      </c>
      <c r="F440" s="239" t="s">
        <v>5460</v>
      </c>
      <c r="G440" s="239" t="s">
        <v>5461</v>
      </c>
      <c r="H440" s="239" t="s">
        <v>5463</v>
      </c>
      <c r="I440" s="239"/>
    </row>
    <row r="441" spans="1:9" ht="22.8" x14ac:dyDescent="0.3">
      <c r="A441" s="238">
        <v>1310</v>
      </c>
      <c r="B441" s="251"/>
      <c r="C441" s="239"/>
      <c r="D441" s="239" t="s">
        <v>5464</v>
      </c>
      <c r="E441" s="239" t="s">
        <v>5464</v>
      </c>
      <c r="F441" s="239" t="s">
        <v>5465</v>
      </c>
      <c r="G441" s="239" t="s">
        <v>5466</v>
      </c>
      <c r="H441" s="239"/>
      <c r="I441" s="239"/>
    </row>
    <row r="442" spans="1:9" ht="114" x14ac:dyDescent="0.3">
      <c r="A442" s="238">
        <v>1312</v>
      </c>
      <c r="B442" s="239" t="s">
        <v>4247</v>
      </c>
      <c r="C442" s="239" t="s">
        <v>4292</v>
      </c>
      <c r="D442" s="239" t="s">
        <v>5467</v>
      </c>
      <c r="E442" s="239" t="s">
        <v>5468</v>
      </c>
      <c r="F442" s="239" t="s">
        <v>5469</v>
      </c>
      <c r="G442" s="239" t="s">
        <v>5438</v>
      </c>
      <c r="H442" s="239"/>
      <c r="I442" s="240"/>
    </row>
    <row r="443" spans="1:9" ht="79.8" x14ac:dyDescent="0.3">
      <c r="A443" s="238">
        <v>1315</v>
      </c>
      <c r="B443" s="251" t="s">
        <v>4247</v>
      </c>
      <c r="C443" s="239" t="s">
        <v>4292</v>
      </c>
      <c r="D443" s="239" t="s">
        <v>5470</v>
      </c>
      <c r="E443" s="239" t="s">
        <v>5470</v>
      </c>
      <c r="F443" s="239" t="s">
        <v>5143</v>
      </c>
      <c r="G443" s="239" t="s">
        <v>5132</v>
      </c>
      <c r="H443" s="239"/>
      <c r="I443" s="239"/>
    </row>
    <row r="444" spans="1:9" ht="114" x14ac:dyDescent="0.3">
      <c r="A444" s="238">
        <v>1316</v>
      </c>
      <c r="B444" s="251" t="s">
        <v>4247</v>
      </c>
      <c r="C444" s="239"/>
      <c r="D444" s="239" t="s">
        <v>5471</v>
      </c>
      <c r="E444" s="239" t="s">
        <v>5472</v>
      </c>
      <c r="F444" s="239" t="s">
        <v>5473</v>
      </c>
      <c r="G444" s="239" t="s">
        <v>4644</v>
      </c>
      <c r="H444" s="239"/>
      <c r="I444" s="239"/>
    </row>
    <row r="445" spans="1:9" ht="34.200000000000003" x14ac:dyDescent="0.3">
      <c r="A445" s="238">
        <v>1317</v>
      </c>
      <c r="B445" s="251"/>
      <c r="C445" s="239"/>
      <c r="D445" s="239" t="s">
        <v>5474</v>
      </c>
      <c r="E445" s="239" t="s">
        <v>5474</v>
      </c>
      <c r="F445" s="239" t="s">
        <v>5475</v>
      </c>
      <c r="G445" s="239" t="s">
        <v>5476</v>
      </c>
      <c r="H445" s="239"/>
      <c r="I445" s="239"/>
    </row>
    <row r="446" spans="1:9" ht="22.8" x14ac:dyDescent="0.3">
      <c r="A446" s="238">
        <v>1320</v>
      </c>
      <c r="B446" s="251"/>
      <c r="C446" s="239"/>
      <c r="D446" s="239" t="s">
        <v>5477</v>
      </c>
      <c r="E446" s="239" t="s">
        <v>5477</v>
      </c>
      <c r="F446" s="239" t="s">
        <v>5478</v>
      </c>
      <c r="G446" s="239" t="s">
        <v>5479</v>
      </c>
      <c r="H446" s="239" t="s">
        <v>5480</v>
      </c>
      <c r="I446" s="239"/>
    </row>
    <row r="447" spans="1:9" ht="22.8" x14ac:dyDescent="0.3">
      <c r="A447" s="238">
        <v>1321</v>
      </c>
      <c r="B447" s="251"/>
      <c r="C447" s="239"/>
      <c r="D447" s="239" t="s">
        <v>5481</v>
      </c>
      <c r="E447" s="239" t="s">
        <v>5481</v>
      </c>
      <c r="F447" s="239" t="s">
        <v>5482</v>
      </c>
      <c r="G447" s="239" t="s">
        <v>5480</v>
      </c>
      <c r="H447" s="239"/>
      <c r="I447" s="239"/>
    </row>
    <row r="448" spans="1:9" ht="22.8" x14ac:dyDescent="0.3">
      <c r="A448" s="238">
        <v>1323</v>
      </c>
      <c r="B448" s="251"/>
      <c r="C448" s="239"/>
      <c r="D448" s="239" t="s">
        <v>5483</v>
      </c>
      <c r="E448" s="239" t="s">
        <v>5483</v>
      </c>
      <c r="F448" s="239" t="s">
        <v>5478</v>
      </c>
      <c r="G448" s="239" t="s">
        <v>5484</v>
      </c>
      <c r="H448" s="239"/>
      <c r="I448" s="239"/>
    </row>
    <row r="449" spans="1:9" x14ac:dyDescent="0.3">
      <c r="A449" s="238">
        <v>1324</v>
      </c>
      <c r="B449" s="251"/>
      <c r="C449" s="239"/>
      <c r="D449" s="239" t="s">
        <v>5485</v>
      </c>
      <c r="E449" s="239" t="s">
        <v>5485</v>
      </c>
      <c r="F449" s="239" t="s">
        <v>4659</v>
      </c>
      <c r="G449" s="239"/>
      <c r="H449" s="239"/>
      <c r="I449" s="239"/>
    </row>
    <row r="450" spans="1:9" ht="34.200000000000003" x14ac:dyDescent="0.3">
      <c r="A450" s="238">
        <v>1333</v>
      </c>
      <c r="B450" s="239" t="s">
        <v>4247</v>
      </c>
      <c r="C450" s="239"/>
      <c r="D450" s="239" t="s">
        <v>5486</v>
      </c>
      <c r="E450" s="239" t="s">
        <v>4305</v>
      </c>
      <c r="F450" s="239" t="s">
        <v>4268</v>
      </c>
      <c r="G450" s="239" t="s">
        <v>4250</v>
      </c>
      <c r="H450" s="239"/>
      <c r="I450" s="239"/>
    </row>
    <row r="451" spans="1:9" ht="22.8" x14ac:dyDescent="0.3">
      <c r="A451" s="238">
        <v>1334</v>
      </c>
      <c r="B451" s="239" t="s">
        <v>4247</v>
      </c>
      <c r="C451" s="239"/>
      <c r="D451" s="239" t="s">
        <v>5487</v>
      </c>
      <c r="E451" s="239" t="s">
        <v>5487</v>
      </c>
      <c r="F451" s="239" t="s">
        <v>5488</v>
      </c>
      <c r="G451" s="239"/>
      <c r="H451" s="239"/>
      <c r="I451" s="239"/>
    </row>
    <row r="452" spans="1:9" ht="22.8" x14ac:dyDescent="0.3">
      <c r="A452" s="238">
        <v>1335</v>
      </c>
      <c r="B452" s="239" t="s">
        <v>4247</v>
      </c>
      <c r="C452" s="239"/>
      <c r="D452" s="239" t="s">
        <v>5489</v>
      </c>
      <c r="E452" s="239" t="s">
        <v>5489</v>
      </c>
      <c r="F452" s="239" t="s">
        <v>5490</v>
      </c>
      <c r="G452" s="239"/>
      <c r="H452" s="239"/>
      <c r="I452" s="239"/>
    </row>
    <row r="453" spans="1:9" ht="22.8" x14ac:dyDescent="0.3">
      <c r="A453" s="238">
        <v>1336</v>
      </c>
      <c r="B453" s="239" t="s">
        <v>4247</v>
      </c>
      <c r="C453" s="239"/>
      <c r="D453" s="239" t="s">
        <v>5491</v>
      </c>
      <c r="E453" s="239" t="s">
        <v>5491</v>
      </c>
      <c r="F453" s="239" t="s">
        <v>5492</v>
      </c>
      <c r="G453" s="239"/>
      <c r="H453" s="239"/>
      <c r="I453" s="239"/>
    </row>
    <row r="454" spans="1:9" ht="22.8" x14ac:dyDescent="0.3">
      <c r="A454" s="238">
        <v>1337</v>
      </c>
      <c r="B454" s="239" t="s">
        <v>4247</v>
      </c>
      <c r="C454" s="239"/>
      <c r="D454" s="239" t="s">
        <v>5493</v>
      </c>
      <c r="E454" s="239" t="s">
        <v>5493</v>
      </c>
      <c r="F454" s="239" t="s">
        <v>5494</v>
      </c>
      <c r="G454" s="239"/>
      <c r="H454" s="239"/>
      <c r="I454" s="239"/>
    </row>
    <row r="455" spans="1:9" ht="79.8" x14ac:dyDescent="0.3">
      <c r="A455" s="238">
        <v>1338</v>
      </c>
      <c r="B455" s="239" t="s">
        <v>4247</v>
      </c>
      <c r="C455" s="239" t="s">
        <v>4328</v>
      </c>
      <c r="D455" s="239" t="s">
        <v>5495</v>
      </c>
      <c r="E455" s="239" t="s">
        <v>5496</v>
      </c>
      <c r="F455" s="239" t="s">
        <v>5497</v>
      </c>
      <c r="G455" s="239" t="s">
        <v>5498</v>
      </c>
      <c r="H455" s="251"/>
      <c r="I455" s="239"/>
    </row>
    <row r="456" spans="1:9" ht="68.400000000000006" x14ac:dyDescent="0.3">
      <c r="A456" s="238">
        <v>1340</v>
      </c>
      <c r="B456" s="239" t="s">
        <v>4247</v>
      </c>
      <c r="C456" s="239" t="s">
        <v>4328</v>
      </c>
      <c r="D456" s="239" t="s">
        <v>5499</v>
      </c>
      <c r="E456" s="239" t="s">
        <v>5500</v>
      </c>
      <c r="F456" s="239" t="s">
        <v>5497</v>
      </c>
      <c r="G456" s="239" t="s">
        <v>4850</v>
      </c>
      <c r="H456" s="251"/>
      <c r="I456" s="239"/>
    </row>
    <row r="457" spans="1:9" ht="79.8" x14ac:dyDescent="0.3">
      <c r="A457" s="238">
        <v>1341</v>
      </c>
      <c r="B457" s="239" t="s">
        <v>4247</v>
      </c>
      <c r="C457" s="239" t="s">
        <v>4328</v>
      </c>
      <c r="D457" s="239" t="s">
        <v>5501</v>
      </c>
      <c r="E457" s="239" t="s">
        <v>5502</v>
      </c>
      <c r="F457" s="239" t="s">
        <v>5497</v>
      </c>
      <c r="G457" s="239" t="s">
        <v>5498</v>
      </c>
      <c r="H457" s="251"/>
      <c r="I457" s="239"/>
    </row>
    <row r="458" spans="1:9" ht="125.4" x14ac:dyDescent="0.3">
      <c r="A458" s="238">
        <v>1342</v>
      </c>
      <c r="B458" s="239" t="s">
        <v>5503</v>
      </c>
      <c r="C458" s="239" t="s">
        <v>4328</v>
      </c>
      <c r="D458" s="239" t="s">
        <v>5504</v>
      </c>
      <c r="E458" s="239" t="s">
        <v>5505</v>
      </c>
      <c r="F458" s="239" t="s">
        <v>4327</v>
      </c>
      <c r="G458" s="239" t="s">
        <v>5506</v>
      </c>
      <c r="H458" s="239" t="s">
        <v>5507</v>
      </c>
      <c r="I458" s="239"/>
    </row>
    <row r="459" spans="1:9" ht="91.2" x14ac:dyDescent="0.3">
      <c r="A459" s="238">
        <v>1343</v>
      </c>
      <c r="B459" s="239" t="s">
        <v>5503</v>
      </c>
      <c r="C459" s="239" t="s">
        <v>4328</v>
      </c>
      <c r="D459" s="239" t="s">
        <v>5508</v>
      </c>
      <c r="E459" s="239" t="s">
        <v>5509</v>
      </c>
      <c r="F459" s="239" t="s">
        <v>4327</v>
      </c>
      <c r="G459" s="239" t="s">
        <v>5510</v>
      </c>
      <c r="H459" s="239" t="s">
        <v>5511</v>
      </c>
      <c r="I459" s="239"/>
    </row>
    <row r="460" spans="1:9" ht="91.2" x14ac:dyDescent="0.3">
      <c r="A460" s="238">
        <v>1344</v>
      </c>
      <c r="B460" s="239" t="s">
        <v>5503</v>
      </c>
      <c r="C460" s="239" t="s">
        <v>4328</v>
      </c>
      <c r="D460" s="239" t="s">
        <v>5512</v>
      </c>
      <c r="E460" s="239" t="s">
        <v>5513</v>
      </c>
      <c r="F460" s="239" t="s">
        <v>4327</v>
      </c>
      <c r="G460" s="239" t="s">
        <v>5510</v>
      </c>
      <c r="H460" s="239" t="s">
        <v>5514</v>
      </c>
      <c r="I460" s="239"/>
    </row>
    <row r="461" spans="1:9" ht="102.6" x14ac:dyDescent="0.3">
      <c r="A461" s="238">
        <v>1345</v>
      </c>
      <c r="B461" s="239" t="s">
        <v>5503</v>
      </c>
      <c r="C461" s="239" t="s">
        <v>4328</v>
      </c>
      <c r="D461" s="239" t="s">
        <v>5515</v>
      </c>
      <c r="E461" s="239" t="s">
        <v>5516</v>
      </c>
      <c r="F461" s="239" t="s">
        <v>4327</v>
      </c>
      <c r="G461" s="239" t="s">
        <v>5517</v>
      </c>
      <c r="H461" s="239" t="s">
        <v>5514</v>
      </c>
      <c r="I461" s="239"/>
    </row>
    <row r="462" spans="1:9" ht="102.6" x14ac:dyDescent="0.3">
      <c r="A462" s="238">
        <v>1346</v>
      </c>
      <c r="B462" s="239" t="s">
        <v>5503</v>
      </c>
      <c r="C462" s="239" t="s">
        <v>4328</v>
      </c>
      <c r="D462" s="239" t="s">
        <v>5518</v>
      </c>
      <c r="E462" s="239" t="s">
        <v>5519</v>
      </c>
      <c r="F462" s="239" t="s">
        <v>4327</v>
      </c>
      <c r="G462" s="239" t="s">
        <v>5520</v>
      </c>
      <c r="H462" s="239" t="s">
        <v>5521</v>
      </c>
      <c r="I462" s="239"/>
    </row>
    <row r="463" spans="1:9" ht="102.6" x14ac:dyDescent="0.3">
      <c r="A463" s="238">
        <v>1347</v>
      </c>
      <c r="B463" s="239" t="s">
        <v>5503</v>
      </c>
      <c r="C463" s="239" t="s">
        <v>4328</v>
      </c>
      <c r="D463" s="239" t="s">
        <v>5522</v>
      </c>
      <c r="E463" s="239" t="s">
        <v>5523</v>
      </c>
      <c r="F463" s="239" t="s">
        <v>4327</v>
      </c>
      <c r="G463" s="239" t="s">
        <v>5524</v>
      </c>
      <c r="H463" s="239" t="s">
        <v>5525</v>
      </c>
      <c r="I463" s="239"/>
    </row>
    <row r="464" spans="1:9" ht="114" x14ac:dyDescent="0.3">
      <c r="A464" s="238">
        <v>1348</v>
      </c>
      <c r="B464" s="239" t="s">
        <v>5503</v>
      </c>
      <c r="C464" s="239" t="s">
        <v>4328</v>
      </c>
      <c r="D464" s="239" t="s">
        <v>5526</v>
      </c>
      <c r="E464" s="239" t="s">
        <v>5527</v>
      </c>
      <c r="F464" s="239" t="s">
        <v>4327</v>
      </c>
      <c r="G464" s="239" t="s">
        <v>5528</v>
      </c>
      <c r="H464" s="239" t="s">
        <v>5529</v>
      </c>
      <c r="I464" s="239"/>
    </row>
    <row r="465" spans="1:9" ht="114" x14ac:dyDescent="0.3">
      <c r="A465" s="238">
        <v>1349</v>
      </c>
      <c r="B465" s="239" t="s">
        <v>5503</v>
      </c>
      <c r="C465" s="239" t="s">
        <v>4328</v>
      </c>
      <c r="D465" s="239" t="s">
        <v>5530</v>
      </c>
      <c r="E465" s="239" t="s">
        <v>5531</v>
      </c>
      <c r="F465" s="239" t="s">
        <v>4327</v>
      </c>
      <c r="G465" s="239" t="s">
        <v>5528</v>
      </c>
      <c r="H465" s="239" t="s">
        <v>5529</v>
      </c>
      <c r="I465" s="239"/>
    </row>
    <row r="466" spans="1:9" ht="114" x14ac:dyDescent="0.3">
      <c r="A466" s="238">
        <v>1350</v>
      </c>
      <c r="B466" s="239" t="s">
        <v>5503</v>
      </c>
      <c r="C466" s="239" t="s">
        <v>4328</v>
      </c>
      <c r="D466" s="239" t="s">
        <v>5532</v>
      </c>
      <c r="E466" s="239" t="s">
        <v>5533</v>
      </c>
      <c r="F466" s="239" t="s">
        <v>4327</v>
      </c>
      <c r="G466" s="239" t="s">
        <v>5528</v>
      </c>
      <c r="H466" s="239" t="s">
        <v>5529</v>
      </c>
      <c r="I466" s="239"/>
    </row>
    <row r="467" spans="1:9" ht="114" x14ac:dyDescent="0.3">
      <c r="A467" s="238">
        <v>1351</v>
      </c>
      <c r="B467" s="239" t="s">
        <v>5503</v>
      </c>
      <c r="C467" s="239" t="s">
        <v>4328</v>
      </c>
      <c r="D467" s="239" t="s">
        <v>5534</v>
      </c>
      <c r="E467" s="239" t="s">
        <v>5535</v>
      </c>
      <c r="F467" s="239" t="s">
        <v>4327</v>
      </c>
      <c r="G467" s="239" t="s">
        <v>5536</v>
      </c>
      <c r="H467" s="239" t="s">
        <v>5528</v>
      </c>
      <c r="I467" s="239"/>
    </row>
    <row r="468" spans="1:9" ht="79.8" x14ac:dyDescent="0.3">
      <c r="A468" s="238">
        <v>1353</v>
      </c>
      <c r="B468" s="239" t="s">
        <v>5537</v>
      </c>
      <c r="C468" s="239" t="s">
        <v>4292</v>
      </c>
      <c r="D468" s="239" t="s">
        <v>5538</v>
      </c>
      <c r="E468" s="239" t="s">
        <v>5539</v>
      </c>
      <c r="F468" s="239" t="s">
        <v>5540</v>
      </c>
      <c r="G468" s="239" t="s">
        <v>5541</v>
      </c>
      <c r="H468" s="239" t="s">
        <v>5542</v>
      </c>
      <c r="I468" s="239"/>
    </row>
    <row r="469" spans="1:9" ht="22.8" x14ac:dyDescent="0.3">
      <c r="A469" s="238">
        <v>1380</v>
      </c>
      <c r="B469" s="239" t="s">
        <v>4247</v>
      </c>
      <c r="C469" s="239" t="s">
        <v>4328</v>
      </c>
      <c r="D469" s="239" t="s">
        <v>5543</v>
      </c>
      <c r="E469" s="239" t="s">
        <v>5544</v>
      </c>
      <c r="F469" s="239" t="s">
        <v>5545</v>
      </c>
      <c r="G469" s="239"/>
      <c r="H469" s="239"/>
      <c r="I469" s="239"/>
    </row>
    <row r="470" spans="1:9" ht="91.2" x14ac:dyDescent="0.3">
      <c r="A470" s="238">
        <v>1381</v>
      </c>
      <c r="B470" s="239" t="s">
        <v>4247</v>
      </c>
      <c r="C470" s="239" t="s">
        <v>4328</v>
      </c>
      <c r="D470" s="239" t="s">
        <v>5546</v>
      </c>
      <c r="E470" s="239" t="s">
        <v>5547</v>
      </c>
      <c r="F470" s="239" t="s">
        <v>5548</v>
      </c>
      <c r="G470" s="239" t="s">
        <v>5549</v>
      </c>
      <c r="H470" s="239"/>
      <c r="I470" s="239"/>
    </row>
    <row r="471" spans="1:9" ht="91.2" x14ac:dyDescent="0.3">
      <c r="A471" s="238">
        <v>1382</v>
      </c>
      <c r="B471" s="239" t="s">
        <v>4247</v>
      </c>
      <c r="C471" s="239" t="s">
        <v>4328</v>
      </c>
      <c r="D471" s="239" t="s">
        <v>5550</v>
      </c>
      <c r="E471" s="239" t="s">
        <v>5551</v>
      </c>
      <c r="F471" s="239" t="s">
        <v>5552</v>
      </c>
      <c r="G471" s="239" t="s">
        <v>5553</v>
      </c>
      <c r="H471" s="239"/>
      <c r="I471" s="239"/>
    </row>
    <row r="472" spans="1:9" ht="91.2" x14ac:dyDescent="0.3">
      <c r="A472" s="238">
        <v>1383</v>
      </c>
      <c r="B472" s="239" t="s">
        <v>4247</v>
      </c>
      <c r="C472" s="239" t="s">
        <v>4328</v>
      </c>
      <c r="D472" s="239" t="s">
        <v>5554</v>
      </c>
      <c r="E472" s="239" t="s">
        <v>5555</v>
      </c>
      <c r="F472" s="239" t="s">
        <v>5556</v>
      </c>
      <c r="G472" s="239" t="s">
        <v>5557</v>
      </c>
      <c r="H472" s="239" t="s">
        <v>5558</v>
      </c>
      <c r="I472" s="239"/>
    </row>
    <row r="473" spans="1:9" ht="91.2" x14ac:dyDescent="0.3">
      <c r="A473" s="238">
        <v>1384</v>
      </c>
      <c r="B473" s="239" t="s">
        <v>4247</v>
      </c>
      <c r="C473" s="239" t="s">
        <v>4328</v>
      </c>
      <c r="D473" s="239" t="s">
        <v>5559</v>
      </c>
      <c r="E473" s="239" t="s">
        <v>5560</v>
      </c>
      <c r="F473" s="239" t="s">
        <v>5561</v>
      </c>
      <c r="G473" s="239" t="s">
        <v>5562</v>
      </c>
      <c r="H473" s="239"/>
      <c r="I473" s="239"/>
    </row>
    <row r="474" spans="1:9" ht="102.6" x14ac:dyDescent="0.3">
      <c r="A474" s="238">
        <v>1385</v>
      </c>
      <c r="B474" s="239" t="s">
        <v>4247</v>
      </c>
      <c r="C474" s="239" t="s">
        <v>4328</v>
      </c>
      <c r="D474" s="239" t="s">
        <v>5563</v>
      </c>
      <c r="E474" s="239" t="s">
        <v>5564</v>
      </c>
      <c r="F474" s="239" t="s">
        <v>5565</v>
      </c>
      <c r="G474" s="239" t="s">
        <v>5566</v>
      </c>
      <c r="H474" s="239"/>
      <c r="I474" s="239"/>
    </row>
    <row r="475" spans="1:9" ht="91.2" x14ac:dyDescent="0.3">
      <c r="A475" s="238">
        <v>1386</v>
      </c>
      <c r="B475" s="239" t="s">
        <v>4247</v>
      </c>
      <c r="C475" s="239" t="s">
        <v>4328</v>
      </c>
      <c r="D475" s="239" t="s">
        <v>5567</v>
      </c>
      <c r="E475" s="239" t="s">
        <v>5568</v>
      </c>
      <c r="F475" s="239" t="s">
        <v>5569</v>
      </c>
      <c r="G475" s="239" t="s">
        <v>5570</v>
      </c>
      <c r="H475" s="239"/>
      <c r="I475" s="239"/>
    </row>
    <row r="476" spans="1:9" ht="79.8" x14ac:dyDescent="0.3">
      <c r="A476" s="238">
        <v>1387</v>
      </c>
      <c r="B476" s="239" t="s">
        <v>4247</v>
      </c>
      <c r="C476" s="239" t="s">
        <v>4328</v>
      </c>
      <c r="D476" s="239" t="s">
        <v>5571</v>
      </c>
      <c r="E476" s="239" t="s">
        <v>5572</v>
      </c>
      <c r="F476" s="239" t="s">
        <v>5573</v>
      </c>
      <c r="G476" s="239" t="s">
        <v>5574</v>
      </c>
      <c r="H476" s="239"/>
      <c r="I476" s="239"/>
    </row>
    <row r="477" spans="1:9" ht="91.2" x14ac:dyDescent="0.3">
      <c r="A477" s="238">
        <v>1388</v>
      </c>
      <c r="B477" s="239" t="s">
        <v>4247</v>
      </c>
      <c r="C477" s="239" t="s">
        <v>4328</v>
      </c>
      <c r="D477" s="239" t="s">
        <v>5575</v>
      </c>
      <c r="E477" s="239" t="s">
        <v>5576</v>
      </c>
      <c r="F477" s="239" t="s">
        <v>5577</v>
      </c>
      <c r="G477" s="239" t="s">
        <v>5578</v>
      </c>
      <c r="H477" s="239"/>
      <c r="I477" s="239"/>
    </row>
    <row r="478" spans="1:9" ht="91.2" x14ac:dyDescent="0.3">
      <c r="A478" s="238">
        <v>1389</v>
      </c>
      <c r="B478" s="239" t="s">
        <v>4247</v>
      </c>
      <c r="C478" s="239" t="s">
        <v>4328</v>
      </c>
      <c r="D478" s="239" t="s">
        <v>5579</v>
      </c>
      <c r="E478" s="239" t="s">
        <v>5580</v>
      </c>
      <c r="F478" s="239" t="s">
        <v>5581</v>
      </c>
      <c r="G478" s="239" t="s">
        <v>5582</v>
      </c>
      <c r="H478" s="239" t="s">
        <v>5583</v>
      </c>
      <c r="I478" s="239"/>
    </row>
    <row r="479" spans="1:9" ht="91.2" x14ac:dyDescent="0.3">
      <c r="A479" s="252">
        <v>1390</v>
      </c>
      <c r="B479" s="239" t="s">
        <v>4247</v>
      </c>
      <c r="C479" s="239" t="s">
        <v>4328</v>
      </c>
      <c r="D479" s="239" t="s">
        <v>5584</v>
      </c>
      <c r="E479" s="239" t="s">
        <v>5585</v>
      </c>
      <c r="F479" s="239" t="s">
        <v>5586</v>
      </c>
      <c r="G479" s="239" t="s">
        <v>5587</v>
      </c>
      <c r="H479" s="239"/>
      <c r="I479" s="239"/>
    </row>
    <row r="480" spans="1:9" ht="79.8" x14ac:dyDescent="0.3">
      <c r="A480" s="252">
        <v>1391</v>
      </c>
      <c r="B480" s="239" t="s">
        <v>4247</v>
      </c>
      <c r="C480" s="239" t="s">
        <v>4328</v>
      </c>
      <c r="D480" s="239" t="s">
        <v>5588</v>
      </c>
      <c r="E480" s="239" t="s">
        <v>5589</v>
      </c>
      <c r="F480" s="239" t="s">
        <v>5590</v>
      </c>
      <c r="G480" s="239" t="s">
        <v>5591</v>
      </c>
      <c r="H480" s="239"/>
      <c r="I480" s="239"/>
    </row>
    <row r="481" spans="1:9" ht="91.2" x14ac:dyDescent="0.3">
      <c r="A481" s="252">
        <v>1392</v>
      </c>
      <c r="B481" s="239" t="s">
        <v>4247</v>
      </c>
      <c r="C481" s="239" t="s">
        <v>4328</v>
      </c>
      <c r="D481" s="239" t="s">
        <v>5592</v>
      </c>
      <c r="E481" s="239" t="s">
        <v>5593</v>
      </c>
      <c r="F481" s="239" t="s">
        <v>5594</v>
      </c>
      <c r="G481" s="239" t="s">
        <v>5595</v>
      </c>
      <c r="H481" s="239"/>
      <c r="I481" s="239"/>
    </row>
    <row r="482" spans="1:9" ht="91.2" x14ac:dyDescent="0.3">
      <c r="A482" s="252">
        <v>1393</v>
      </c>
      <c r="B482" s="239" t="s">
        <v>4247</v>
      </c>
      <c r="C482" s="239" t="s">
        <v>4328</v>
      </c>
      <c r="D482" s="239" t="s">
        <v>5596</v>
      </c>
      <c r="E482" s="239" t="s">
        <v>5597</v>
      </c>
      <c r="F482" s="239" t="s">
        <v>5598</v>
      </c>
      <c r="G482" s="239" t="s">
        <v>5599</v>
      </c>
      <c r="H482" s="239"/>
      <c r="I482" s="239"/>
    </row>
    <row r="483" spans="1:9" ht="91.2" x14ac:dyDescent="0.3">
      <c r="A483" s="252">
        <v>1394</v>
      </c>
      <c r="B483" s="239" t="s">
        <v>4247</v>
      </c>
      <c r="C483" s="239" t="s">
        <v>4328</v>
      </c>
      <c r="D483" s="239" t="s">
        <v>5600</v>
      </c>
      <c r="E483" s="239" t="s">
        <v>5601</v>
      </c>
      <c r="F483" s="239" t="s">
        <v>5602</v>
      </c>
      <c r="G483" s="239" t="s">
        <v>5603</v>
      </c>
      <c r="H483" s="239"/>
      <c r="I483" s="239"/>
    </row>
    <row r="484" spans="1:9" ht="91.2" x14ac:dyDescent="0.3">
      <c r="A484" s="252">
        <v>1395</v>
      </c>
      <c r="B484" s="239" t="s">
        <v>4247</v>
      </c>
      <c r="C484" s="239" t="s">
        <v>4328</v>
      </c>
      <c r="D484" s="239" t="s">
        <v>5604</v>
      </c>
      <c r="E484" s="239" t="s">
        <v>5605</v>
      </c>
      <c r="F484" s="239" t="s">
        <v>5606</v>
      </c>
      <c r="G484" s="239" t="s">
        <v>5607</v>
      </c>
      <c r="H484" s="239"/>
      <c r="I484" s="239"/>
    </row>
    <row r="485" spans="1:9" ht="91.2" x14ac:dyDescent="0.3">
      <c r="A485" s="252">
        <v>1396</v>
      </c>
      <c r="B485" s="239" t="s">
        <v>4247</v>
      </c>
      <c r="C485" s="239" t="s">
        <v>4328</v>
      </c>
      <c r="D485" s="239" t="s">
        <v>5608</v>
      </c>
      <c r="E485" s="239" t="s">
        <v>5609</v>
      </c>
      <c r="F485" s="239" t="s">
        <v>5610</v>
      </c>
      <c r="G485" s="239" t="s">
        <v>5611</v>
      </c>
      <c r="H485" s="239"/>
      <c r="I485" s="239"/>
    </row>
    <row r="486" spans="1:9" ht="91.2" x14ac:dyDescent="0.3">
      <c r="A486" s="252">
        <v>1397</v>
      </c>
      <c r="B486" s="239" t="s">
        <v>4247</v>
      </c>
      <c r="C486" s="239" t="s">
        <v>4328</v>
      </c>
      <c r="D486" s="239" t="s">
        <v>5612</v>
      </c>
      <c r="E486" s="239" t="s">
        <v>5613</v>
      </c>
      <c r="F486" s="239" t="s">
        <v>5614</v>
      </c>
      <c r="G486" s="239" t="s">
        <v>5615</v>
      </c>
      <c r="H486" s="239"/>
      <c r="I486" s="239"/>
    </row>
    <row r="487" spans="1:9" ht="102.6" x14ac:dyDescent="0.3">
      <c r="A487" s="252">
        <v>1400</v>
      </c>
      <c r="B487" s="239" t="s">
        <v>4247</v>
      </c>
      <c r="C487" s="239" t="s">
        <v>4328</v>
      </c>
      <c r="D487" s="239" t="s">
        <v>5616</v>
      </c>
      <c r="E487" s="239" t="s">
        <v>5617</v>
      </c>
      <c r="F487" s="239" t="s">
        <v>5618</v>
      </c>
      <c r="G487" s="239" t="s">
        <v>5619</v>
      </c>
      <c r="H487" s="239"/>
      <c r="I487" s="239"/>
    </row>
    <row r="488" spans="1:9" ht="102.6" x14ac:dyDescent="0.3">
      <c r="A488" s="252">
        <v>1401</v>
      </c>
      <c r="B488" s="239" t="s">
        <v>4247</v>
      </c>
      <c r="C488" s="239" t="s">
        <v>4328</v>
      </c>
      <c r="D488" s="239" t="s">
        <v>5620</v>
      </c>
      <c r="E488" s="239" t="s">
        <v>5621</v>
      </c>
      <c r="F488" s="239" t="s">
        <v>5622</v>
      </c>
      <c r="G488" s="239" t="s">
        <v>5623</v>
      </c>
      <c r="H488" s="239"/>
      <c r="I488" s="239"/>
    </row>
    <row r="489" spans="1:9" ht="102.6" x14ac:dyDescent="0.3">
      <c r="A489" s="252">
        <v>1402</v>
      </c>
      <c r="B489" s="239" t="s">
        <v>4247</v>
      </c>
      <c r="C489" s="239" t="s">
        <v>4328</v>
      </c>
      <c r="D489" s="239" t="s">
        <v>5624</v>
      </c>
      <c r="E489" s="239" t="s">
        <v>5625</v>
      </c>
      <c r="F489" s="239" t="s">
        <v>5626</v>
      </c>
      <c r="G489" s="239" t="s">
        <v>5627</v>
      </c>
      <c r="H489" s="239"/>
      <c r="I489" s="239"/>
    </row>
    <row r="490" spans="1:9" ht="91.2" x14ac:dyDescent="0.3">
      <c r="A490" s="252">
        <v>1403</v>
      </c>
      <c r="B490" s="239" t="s">
        <v>4247</v>
      </c>
      <c r="C490" s="239" t="s">
        <v>4328</v>
      </c>
      <c r="D490" s="239" t="s">
        <v>5628</v>
      </c>
      <c r="E490" s="239" t="s">
        <v>5629</v>
      </c>
      <c r="F490" s="239" t="s">
        <v>5630</v>
      </c>
      <c r="G490" s="239" t="s">
        <v>5631</v>
      </c>
      <c r="H490" s="239"/>
      <c r="I490" s="239"/>
    </row>
    <row r="491" spans="1:9" ht="91.2" x14ac:dyDescent="0.3">
      <c r="A491" s="252">
        <v>1404</v>
      </c>
      <c r="B491" s="239" t="s">
        <v>4247</v>
      </c>
      <c r="C491" s="239" t="s">
        <v>4328</v>
      </c>
      <c r="D491" s="239" t="s">
        <v>5632</v>
      </c>
      <c r="E491" s="239" t="s">
        <v>5633</v>
      </c>
      <c r="F491" s="239" t="s">
        <v>5634</v>
      </c>
      <c r="G491" s="239" t="s">
        <v>5635</v>
      </c>
      <c r="H491" s="239"/>
      <c r="I491" s="239"/>
    </row>
    <row r="492" spans="1:9" ht="91.2" x14ac:dyDescent="0.3">
      <c r="A492" s="252">
        <v>1405</v>
      </c>
      <c r="B492" s="239" t="s">
        <v>4247</v>
      </c>
      <c r="C492" s="239" t="s">
        <v>4328</v>
      </c>
      <c r="D492" s="239" t="s">
        <v>5636</v>
      </c>
      <c r="E492" s="239" t="s">
        <v>5637</v>
      </c>
      <c r="F492" s="239" t="s">
        <v>5638</v>
      </c>
      <c r="G492" s="239" t="s">
        <v>5639</v>
      </c>
      <c r="H492" s="239"/>
      <c r="I492" s="239"/>
    </row>
    <row r="493" spans="1:9" ht="79.8" x14ac:dyDescent="0.3">
      <c r="A493" s="252">
        <v>1406</v>
      </c>
      <c r="B493" s="239" t="s">
        <v>5640</v>
      </c>
      <c r="C493" s="239" t="s">
        <v>4292</v>
      </c>
      <c r="D493" s="239" t="s">
        <v>5641</v>
      </c>
      <c r="E493" s="239" t="s">
        <v>5642</v>
      </c>
      <c r="F493" s="239" t="s">
        <v>5643</v>
      </c>
      <c r="G493" s="239" t="s">
        <v>4327</v>
      </c>
      <c r="H493" s="241"/>
      <c r="I493" s="239"/>
    </row>
    <row r="494" spans="1:9" ht="57" x14ac:dyDescent="0.3">
      <c r="A494" s="252">
        <v>1407</v>
      </c>
      <c r="B494" s="239" t="s">
        <v>4247</v>
      </c>
      <c r="C494" s="239" t="s">
        <v>4328</v>
      </c>
      <c r="D494" s="239" t="s">
        <v>5644</v>
      </c>
      <c r="E494" s="239" t="s">
        <v>4425</v>
      </c>
      <c r="F494" s="239" t="s">
        <v>5545</v>
      </c>
      <c r="G494" s="239"/>
      <c r="H494" s="239"/>
      <c r="I494" s="239"/>
    </row>
    <row r="495" spans="1:9" ht="79.8" x14ac:dyDescent="0.3">
      <c r="A495" s="252">
        <v>1408</v>
      </c>
      <c r="B495" s="239" t="s">
        <v>5640</v>
      </c>
      <c r="C495" s="239" t="s">
        <v>4292</v>
      </c>
      <c r="D495" s="239" t="s">
        <v>5645</v>
      </c>
      <c r="E495" s="239" t="s">
        <v>5646</v>
      </c>
      <c r="F495" s="239" t="s">
        <v>5647</v>
      </c>
      <c r="G495" s="239"/>
      <c r="H495" s="239"/>
      <c r="I495" s="239"/>
    </row>
    <row r="496" spans="1:9" ht="91.2" x14ac:dyDescent="0.3">
      <c r="A496" s="252">
        <v>1409</v>
      </c>
      <c r="B496" s="239" t="s">
        <v>4247</v>
      </c>
      <c r="C496" s="239" t="s">
        <v>4292</v>
      </c>
      <c r="D496" s="239" t="s">
        <v>5648</v>
      </c>
      <c r="E496" s="239" t="s">
        <v>5649</v>
      </c>
      <c r="F496" s="239" t="s">
        <v>5650</v>
      </c>
      <c r="G496" s="239" t="s">
        <v>5651</v>
      </c>
      <c r="H496" s="239"/>
      <c r="I496" s="239"/>
    </row>
    <row r="497" spans="1:9" ht="125.4" x14ac:dyDescent="0.3">
      <c r="A497" s="252">
        <v>1410</v>
      </c>
      <c r="B497" s="244" t="s">
        <v>4247</v>
      </c>
      <c r="C497" s="244" t="s">
        <v>4292</v>
      </c>
      <c r="D497" s="244" t="s">
        <v>5652</v>
      </c>
      <c r="E497" s="244" t="s">
        <v>5653</v>
      </c>
      <c r="F497" s="239" t="s">
        <v>5654</v>
      </c>
      <c r="G497" s="239" t="s">
        <v>5655</v>
      </c>
      <c r="H497" s="244"/>
      <c r="I497" s="244"/>
    </row>
    <row r="498" spans="1:9" ht="91.2" x14ac:dyDescent="0.3">
      <c r="A498" s="252">
        <v>1411</v>
      </c>
      <c r="B498" s="239" t="s">
        <v>5537</v>
      </c>
      <c r="C498" s="239" t="s">
        <v>4292</v>
      </c>
      <c r="D498" s="239" t="s">
        <v>5656</v>
      </c>
      <c r="E498" s="239" t="s">
        <v>5657</v>
      </c>
      <c r="F498" s="239" t="s">
        <v>4327</v>
      </c>
      <c r="G498" s="239" t="s">
        <v>5658</v>
      </c>
      <c r="H498" s="239" t="s">
        <v>5659</v>
      </c>
      <c r="I498" s="239"/>
    </row>
    <row r="499" spans="1:9" ht="79.8" x14ac:dyDescent="0.3">
      <c r="A499" s="252">
        <v>1412</v>
      </c>
      <c r="B499" s="239" t="s">
        <v>5537</v>
      </c>
      <c r="C499" s="239" t="s">
        <v>4292</v>
      </c>
      <c r="D499" s="239" t="s">
        <v>5660</v>
      </c>
      <c r="E499" s="239" t="s">
        <v>5661</v>
      </c>
      <c r="F499" s="239" t="s">
        <v>4327</v>
      </c>
      <c r="G499" s="239" t="s">
        <v>5662</v>
      </c>
      <c r="H499" s="239" t="s">
        <v>5663</v>
      </c>
      <c r="I499" s="239"/>
    </row>
    <row r="500" spans="1:9" ht="91.2" x14ac:dyDescent="0.3">
      <c r="A500" s="252">
        <v>1413</v>
      </c>
      <c r="B500" s="239" t="s">
        <v>5537</v>
      </c>
      <c r="C500" s="239" t="s">
        <v>4292</v>
      </c>
      <c r="D500" s="239" t="s">
        <v>5664</v>
      </c>
      <c r="E500" s="239" t="s">
        <v>5665</v>
      </c>
      <c r="F500" s="239" t="s">
        <v>4327</v>
      </c>
      <c r="G500" s="239" t="s">
        <v>5666</v>
      </c>
      <c r="H500" s="239" t="s">
        <v>5667</v>
      </c>
      <c r="I500" s="239"/>
    </row>
    <row r="501" spans="1:9" ht="125.4" x14ac:dyDescent="0.3">
      <c r="A501" s="252">
        <v>1414</v>
      </c>
      <c r="B501" s="244" t="s">
        <v>5537</v>
      </c>
      <c r="C501" s="244" t="s">
        <v>4292</v>
      </c>
      <c r="D501" s="244" t="s">
        <v>5668</v>
      </c>
      <c r="E501" s="244" t="s">
        <v>5669</v>
      </c>
      <c r="F501" s="244" t="s">
        <v>4327</v>
      </c>
      <c r="G501" s="239" t="s">
        <v>5670</v>
      </c>
      <c r="H501" s="239" t="s">
        <v>5671</v>
      </c>
      <c r="I501" s="239"/>
    </row>
    <row r="502" spans="1:9" ht="91.2" x14ac:dyDescent="0.3">
      <c r="A502" s="252">
        <v>1415</v>
      </c>
      <c r="B502" s="239" t="s">
        <v>5537</v>
      </c>
      <c r="C502" s="239" t="s">
        <v>4292</v>
      </c>
      <c r="D502" s="239" t="s">
        <v>5672</v>
      </c>
      <c r="E502" s="244" t="s">
        <v>5673</v>
      </c>
      <c r="F502" s="239" t="s">
        <v>4327</v>
      </c>
      <c r="G502" s="239" t="s">
        <v>5674</v>
      </c>
      <c r="H502" s="239" t="s">
        <v>5675</v>
      </c>
      <c r="I502" s="239"/>
    </row>
    <row r="503" spans="1:9" ht="79.8" x14ac:dyDescent="0.3">
      <c r="A503" s="252">
        <v>1416</v>
      </c>
      <c r="B503" s="239" t="s">
        <v>5537</v>
      </c>
      <c r="C503" s="239" t="s">
        <v>4292</v>
      </c>
      <c r="D503" s="239" t="s">
        <v>5676</v>
      </c>
      <c r="E503" s="244" t="s">
        <v>5677</v>
      </c>
      <c r="F503" s="239" t="s">
        <v>4327</v>
      </c>
      <c r="G503" s="239" t="s">
        <v>5678</v>
      </c>
      <c r="H503" s="239" t="s">
        <v>5679</v>
      </c>
      <c r="I503" s="239"/>
    </row>
    <row r="504" spans="1:9" ht="125.4" x14ac:dyDescent="0.3">
      <c r="A504" s="252">
        <v>1418</v>
      </c>
      <c r="B504" s="244" t="s">
        <v>5537</v>
      </c>
      <c r="C504" s="244" t="s">
        <v>4292</v>
      </c>
      <c r="D504" s="244" t="s">
        <v>5680</v>
      </c>
      <c r="E504" s="244" t="s">
        <v>5681</v>
      </c>
      <c r="F504" s="239" t="s">
        <v>5682</v>
      </c>
      <c r="G504" s="239" t="s">
        <v>5683</v>
      </c>
      <c r="H504" s="239" t="s">
        <v>5684</v>
      </c>
      <c r="I504" s="239"/>
    </row>
    <row r="505" spans="1:9" ht="102.6" x14ac:dyDescent="0.3">
      <c r="A505" s="252">
        <v>1419</v>
      </c>
      <c r="B505" s="239" t="s">
        <v>5537</v>
      </c>
      <c r="C505" s="239" t="s">
        <v>4292</v>
      </c>
      <c r="D505" s="239" t="s">
        <v>5685</v>
      </c>
      <c r="E505" s="244" t="s">
        <v>5686</v>
      </c>
      <c r="F505" s="239" t="s">
        <v>4327</v>
      </c>
      <c r="G505" s="239" t="s">
        <v>5687</v>
      </c>
      <c r="H505" s="239" t="s">
        <v>5688</v>
      </c>
      <c r="I505" s="239"/>
    </row>
    <row r="506" spans="1:9" ht="91.2" x14ac:dyDescent="0.3">
      <c r="A506" s="252">
        <v>1420</v>
      </c>
      <c r="B506" s="239" t="s">
        <v>5537</v>
      </c>
      <c r="C506" s="239" t="s">
        <v>4292</v>
      </c>
      <c r="D506" s="239" t="s">
        <v>5689</v>
      </c>
      <c r="E506" s="239" t="s">
        <v>5690</v>
      </c>
      <c r="F506" s="239" t="s">
        <v>4327</v>
      </c>
      <c r="G506" s="239" t="s">
        <v>5691</v>
      </c>
      <c r="H506" s="239" t="s">
        <v>5692</v>
      </c>
      <c r="I506" s="239"/>
    </row>
    <row r="507" spans="1:9" ht="102.6" x14ac:dyDescent="0.3">
      <c r="A507" s="252">
        <v>1421</v>
      </c>
      <c r="B507" s="239" t="s">
        <v>5537</v>
      </c>
      <c r="C507" s="239" t="s">
        <v>4292</v>
      </c>
      <c r="D507" s="239" t="s">
        <v>5693</v>
      </c>
      <c r="E507" s="239" t="s">
        <v>5694</v>
      </c>
      <c r="F507" s="239" t="s">
        <v>4327</v>
      </c>
      <c r="G507" s="239" t="s">
        <v>5695</v>
      </c>
      <c r="H507" s="239" t="s">
        <v>5696</v>
      </c>
      <c r="I507" s="239"/>
    </row>
    <row r="508" spans="1:9" ht="91.2" x14ac:dyDescent="0.3">
      <c r="A508" s="252">
        <v>1422</v>
      </c>
      <c r="B508" s="239" t="s">
        <v>5537</v>
      </c>
      <c r="C508" s="239" t="s">
        <v>4292</v>
      </c>
      <c r="D508" s="239" t="s">
        <v>5697</v>
      </c>
      <c r="E508" s="239" t="s">
        <v>5698</v>
      </c>
      <c r="F508" s="239" t="s">
        <v>4327</v>
      </c>
      <c r="G508" s="239" t="s">
        <v>5179</v>
      </c>
      <c r="H508" s="239" t="s">
        <v>5699</v>
      </c>
      <c r="I508" s="239"/>
    </row>
    <row r="509" spans="1:9" ht="91.2" x14ac:dyDescent="0.3">
      <c r="A509" s="252">
        <v>1423</v>
      </c>
      <c r="B509" s="239" t="s">
        <v>5537</v>
      </c>
      <c r="C509" s="239" t="s">
        <v>4292</v>
      </c>
      <c r="D509" s="239" t="s">
        <v>5700</v>
      </c>
      <c r="E509" s="239" t="s">
        <v>5701</v>
      </c>
      <c r="F509" s="239" t="s">
        <v>4327</v>
      </c>
      <c r="G509" s="239" t="s">
        <v>5702</v>
      </c>
      <c r="H509" s="239" t="s">
        <v>5703</v>
      </c>
      <c r="I509" s="239"/>
    </row>
    <row r="510" spans="1:9" ht="114" x14ac:dyDescent="0.3">
      <c r="A510" s="252">
        <v>1424</v>
      </c>
      <c r="B510" s="239" t="s">
        <v>5537</v>
      </c>
      <c r="C510" s="239" t="s">
        <v>4292</v>
      </c>
      <c r="D510" s="239" t="s">
        <v>5704</v>
      </c>
      <c r="E510" s="239" t="s">
        <v>5705</v>
      </c>
      <c r="F510" s="239" t="s">
        <v>4327</v>
      </c>
      <c r="G510" s="239" t="s">
        <v>5706</v>
      </c>
      <c r="H510" s="239" t="s">
        <v>5707</v>
      </c>
      <c r="I510" s="239"/>
    </row>
    <row r="511" spans="1:9" ht="114" x14ac:dyDescent="0.3">
      <c r="A511" s="252">
        <v>1425</v>
      </c>
      <c r="B511" s="239" t="s">
        <v>5537</v>
      </c>
      <c r="C511" s="239" t="s">
        <v>4292</v>
      </c>
      <c r="D511" s="239" t="s">
        <v>5708</v>
      </c>
      <c r="E511" s="239" t="s">
        <v>5709</v>
      </c>
      <c r="F511" s="239" t="s">
        <v>4327</v>
      </c>
      <c r="G511" s="239" t="s">
        <v>5710</v>
      </c>
      <c r="H511" s="239" t="s">
        <v>5711</v>
      </c>
      <c r="I511" s="239"/>
    </row>
    <row r="512" spans="1:9" ht="91.2" x14ac:dyDescent="0.3">
      <c r="A512" s="252">
        <v>1426</v>
      </c>
      <c r="B512" s="239" t="s">
        <v>5537</v>
      </c>
      <c r="C512" s="239" t="s">
        <v>4292</v>
      </c>
      <c r="D512" s="239" t="s">
        <v>5712</v>
      </c>
      <c r="E512" s="239" t="s">
        <v>5713</v>
      </c>
      <c r="F512" s="239" t="s">
        <v>4327</v>
      </c>
      <c r="G512" s="239" t="s">
        <v>5602</v>
      </c>
      <c r="H512" s="239" t="s">
        <v>5603</v>
      </c>
      <c r="I512" s="239"/>
    </row>
    <row r="513" spans="1:9" ht="91.2" x14ac:dyDescent="0.3">
      <c r="A513" s="252">
        <v>1427</v>
      </c>
      <c r="B513" s="239" t="s">
        <v>5537</v>
      </c>
      <c r="C513" s="239" t="s">
        <v>4292</v>
      </c>
      <c r="D513" s="239" t="s">
        <v>5714</v>
      </c>
      <c r="E513" s="239" t="s">
        <v>5715</v>
      </c>
      <c r="F513" s="239" t="s">
        <v>4327</v>
      </c>
      <c r="G513" s="239" t="s">
        <v>5638</v>
      </c>
      <c r="H513" s="239" t="s">
        <v>5716</v>
      </c>
      <c r="I513" s="239"/>
    </row>
    <row r="514" spans="1:9" ht="79.8" x14ac:dyDescent="0.3">
      <c r="A514" s="252">
        <v>1429</v>
      </c>
      <c r="B514" s="239" t="s">
        <v>5537</v>
      </c>
      <c r="C514" s="239" t="s">
        <v>4292</v>
      </c>
      <c r="D514" s="239" t="s">
        <v>5717</v>
      </c>
      <c r="E514" s="239" t="s">
        <v>5718</v>
      </c>
      <c r="F514" s="239" t="s">
        <v>4327</v>
      </c>
      <c r="G514" s="239" t="s">
        <v>5719</v>
      </c>
      <c r="H514" s="239" t="s">
        <v>5720</v>
      </c>
      <c r="I514" s="239"/>
    </row>
    <row r="515" spans="1:9" ht="125.4" x14ac:dyDescent="0.3">
      <c r="A515" s="252">
        <v>1430</v>
      </c>
      <c r="B515" s="244" t="s">
        <v>5537</v>
      </c>
      <c r="C515" s="244" t="s">
        <v>4292</v>
      </c>
      <c r="D515" s="244" t="s">
        <v>5721</v>
      </c>
      <c r="E515" s="244" t="s">
        <v>5722</v>
      </c>
      <c r="F515" s="244" t="s">
        <v>4327</v>
      </c>
      <c r="G515" s="239" t="s">
        <v>5723</v>
      </c>
      <c r="H515" s="239" t="s">
        <v>5724</v>
      </c>
      <c r="I515" s="239"/>
    </row>
    <row r="516" spans="1:9" ht="125.4" x14ac:dyDescent="0.3">
      <c r="A516" s="252">
        <v>1431</v>
      </c>
      <c r="B516" s="239" t="s">
        <v>5537</v>
      </c>
      <c r="C516" s="239" t="s">
        <v>4292</v>
      </c>
      <c r="D516" s="246" t="s">
        <v>5725</v>
      </c>
      <c r="E516" s="239" t="s">
        <v>5726</v>
      </c>
      <c r="F516" s="239" t="s">
        <v>4327</v>
      </c>
      <c r="G516" s="239" t="s">
        <v>5727</v>
      </c>
      <c r="H516" s="239" t="s">
        <v>5728</v>
      </c>
      <c r="I516" s="240" t="s">
        <v>4771</v>
      </c>
    </row>
    <row r="517" spans="1:9" ht="125.4" x14ac:dyDescent="0.3">
      <c r="A517" s="252">
        <v>1432</v>
      </c>
      <c r="B517" s="239" t="s">
        <v>5537</v>
      </c>
      <c r="C517" s="239" t="s">
        <v>4292</v>
      </c>
      <c r="D517" s="246" t="s">
        <v>5729</v>
      </c>
      <c r="E517" s="239" t="s">
        <v>5730</v>
      </c>
      <c r="F517" s="239" t="s">
        <v>4327</v>
      </c>
      <c r="G517" s="240" t="s">
        <v>5731</v>
      </c>
      <c r="H517" s="240" t="s">
        <v>5732</v>
      </c>
      <c r="I517" s="240" t="s">
        <v>4771</v>
      </c>
    </row>
    <row r="518" spans="1:9" ht="79.8" x14ac:dyDescent="0.3">
      <c r="A518" s="252">
        <v>1433</v>
      </c>
      <c r="B518" s="239" t="s">
        <v>5537</v>
      </c>
      <c r="C518" s="239" t="s">
        <v>4292</v>
      </c>
      <c r="D518" s="239" t="s">
        <v>5733</v>
      </c>
      <c r="E518" s="239" t="s">
        <v>5734</v>
      </c>
      <c r="F518" s="239" t="s">
        <v>4327</v>
      </c>
      <c r="G518" s="239" t="s">
        <v>5735</v>
      </c>
      <c r="H518" s="239" t="s">
        <v>5736</v>
      </c>
      <c r="I518" s="239"/>
    </row>
    <row r="519" spans="1:9" ht="79.8" x14ac:dyDescent="0.3">
      <c r="A519" s="252">
        <v>1434</v>
      </c>
      <c r="B519" s="239" t="s">
        <v>5537</v>
      </c>
      <c r="C519" s="239" t="s">
        <v>4292</v>
      </c>
      <c r="D519" s="239" t="s">
        <v>5737</v>
      </c>
      <c r="E519" s="239" t="s">
        <v>5738</v>
      </c>
      <c r="F519" s="239" t="s">
        <v>4327</v>
      </c>
      <c r="G519" s="239" t="s">
        <v>5739</v>
      </c>
      <c r="H519" s="239" t="s">
        <v>5740</v>
      </c>
      <c r="I519" s="239"/>
    </row>
    <row r="520" spans="1:9" ht="79.8" x14ac:dyDescent="0.3">
      <c r="A520" s="252">
        <v>1435</v>
      </c>
      <c r="B520" s="239" t="s">
        <v>5537</v>
      </c>
      <c r="C520" s="239" t="s">
        <v>4292</v>
      </c>
      <c r="D520" s="239" t="s">
        <v>5741</v>
      </c>
      <c r="E520" s="239" t="s">
        <v>5742</v>
      </c>
      <c r="F520" s="239" t="s">
        <v>4327</v>
      </c>
      <c r="G520" s="239" t="s">
        <v>5743</v>
      </c>
      <c r="H520" s="239" t="s">
        <v>5744</v>
      </c>
      <c r="I520" s="239"/>
    </row>
    <row r="521" spans="1:9" ht="79.8" x14ac:dyDescent="0.3">
      <c r="A521" s="252">
        <v>1436</v>
      </c>
      <c r="B521" s="239" t="s">
        <v>5537</v>
      </c>
      <c r="C521" s="239" t="s">
        <v>4292</v>
      </c>
      <c r="D521" s="239" t="s">
        <v>5745</v>
      </c>
      <c r="E521" s="239" t="s">
        <v>5746</v>
      </c>
      <c r="F521" s="239" t="s">
        <v>4327</v>
      </c>
      <c r="G521" s="239" t="s">
        <v>5747</v>
      </c>
      <c r="H521" s="239" t="s">
        <v>5748</v>
      </c>
      <c r="I521" s="239"/>
    </row>
    <row r="522" spans="1:9" ht="136.80000000000001" x14ac:dyDescent="0.3">
      <c r="A522" s="252">
        <v>1437</v>
      </c>
      <c r="B522" s="244" t="s">
        <v>5537</v>
      </c>
      <c r="C522" s="244" t="s">
        <v>4292</v>
      </c>
      <c r="D522" s="244" t="s">
        <v>5749</v>
      </c>
      <c r="E522" s="239" t="s">
        <v>5750</v>
      </c>
      <c r="F522" s="239" t="s">
        <v>4327</v>
      </c>
      <c r="G522" s="244" t="s">
        <v>5751</v>
      </c>
      <c r="H522" s="244" t="s">
        <v>5752</v>
      </c>
      <c r="I522" s="239"/>
    </row>
    <row r="523" spans="1:9" ht="79.8" x14ac:dyDescent="0.3">
      <c r="A523" s="252">
        <v>1440</v>
      </c>
      <c r="B523" s="240" t="s">
        <v>5753</v>
      </c>
      <c r="C523" s="239" t="s">
        <v>4292</v>
      </c>
      <c r="D523" s="240" t="s">
        <v>5754</v>
      </c>
      <c r="E523" s="240" t="s">
        <v>5755</v>
      </c>
      <c r="F523" s="239" t="s">
        <v>4327</v>
      </c>
      <c r="G523" s="239" t="s">
        <v>5756</v>
      </c>
      <c r="H523" s="239" t="s">
        <v>5757</v>
      </c>
      <c r="I523" s="240" t="s">
        <v>237</v>
      </c>
    </row>
    <row r="524" spans="1:9" ht="79.8" x14ac:dyDescent="0.3">
      <c r="A524" s="252">
        <v>1445</v>
      </c>
      <c r="B524" s="239" t="s">
        <v>4247</v>
      </c>
      <c r="C524" s="239" t="s">
        <v>4292</v>
      </c>
      <c r="D524" s="239" t="s">
        <v>5758</v>
      </c>
      <c r="E524" s="239" t="s">
        <v>5759</v>
      </c>
      <c r="F524" s="239" t="s">
        <v>5757</v>
      </c>
      <c r="G524" s="239" t="s">
        <v>5760</v>
      </c>
      <c r="H524" s="239" t="s">
        <v>5761</v>
      </c>
      <c r="I524" s="239"/>
    </row>
    <row r="525" spans="1:9" ht="102.6" x14ac:dyDescent="0.3">
      <c r="A525" s="252">
        <v>1446</v>
      </c>
      <c r="B525" s="239" t="s">
        <v>4247</v>
      </c>
      <c r="C525" s="239" t="s">
        <v>4292</v>
      </c>
      <c r="D525" s="239" t="s">
        <v>5762</v>
      </c>
      <c r="E525" s="239" t="s">
        <v>5763</v>
      </c>
      <c r="F525" s="239" t="s">
        <v>5764</v>
      </c>
      <c r="G525" s="239" t="s">
        <v>5765</v>
      </c>
      <c r="H525" s="239" t="s">
        <v>5650</v>
      </c>
      <c r="I525" s="239"/>
    </row>
    <row r="526" spans="1:9" ht="79.8" x14ac:dyDescent="0.3">
      <c r="A526" s="252">
        <v>1449</v>
      </c>
      <c r="B526" s="239" t="s">
        <v>5537</v>
      </c>
      <c r="C526" s="239" t="s">
        <v>4292</v>
      </c>
      <c r="D526" s="239" t="s">
        <v>5766</v>
      </c>
      <c r="E526" s="239" t="s">
        <v>5767</v>
      </c>
      <c r="F526" s="239" t="s">
        <v>4327</v>
      </c>
      <c r="G526" s="239" t="s">
        <v>4748</v>
      </c>
      <c r="H526" s="239" t="s">
        <v>5176</v>
      </c>
      <c r="I526" s="239"/>
    </row>
    <row r="527" spans="1:9" ht="79.8" x14ac:dyDescent="0.3">
      <c r="A527" s="252">
        <v>1450</v>
      </c>
      <c r="B527" s="239" t="s">
        <v>5537</v>
      </c>
      <c r="C527" s="239" t="s">
        <v>4292</v>
      </c>
      <c r="D527" s="239" t="s">
        <v>5768</v>
      </c>
      <c r="E527" s="239" t="s">
        <v>5769</v>
      </c>
      <c r="F527" s="239" t="s">
        <v>4327</v>
      </c>
      <c r="G527" s="239" t="s">
        <v>4748</v>
      </c>
      <c r="H527" s="239" t="s">
        <v>5770</v>
      </c>
      <c r="I527" s="239"/>
    </row>
    <row r="528" spans="1:9" ht="45.6" x14ac:dyDescent="0.3">
      <c r="A528" s="252">
        <v>1457</v>
      </c>
      <c r="B528" s="239" t="s">
        <v>4247</v>
      </c>
      <c r="C528" s="239" t="s">
        <v>4328</v>
      </c>
      <c r="D528" s="239" t="s">
        <v>5771</v>
      </c>
      <c r="E528" s="239" t="s">
        <v>5772</v>
      </c>
      <c r="F528" s="239" t="s">
        <v>5773</v>
      </c>
      <c r="G528" s="239"/>
      <c r="H528" s="239"/>
      <c r="I528" s="239"/>
    </row>
    <row r="529" spans="1:9" ht="34.200000000000003" x14ac:dyDescent="0.3">
      <c r="A529" s="252">
        <v>1458</v>
      </c>
      <c r="B529" s="239" t="s">
        <v>4247</v>
      </c>
      <c r="C529" s="239" t="s">
        <v>4328</v>
      </c>
      <c r="D529" s="239" t="s">
        <v>5774</v>
      </c>
      <c r="E529" s="239" t="s">
        <v>5775</v>
      </c>
      <c r="F529" s="239" t="s">
        <v>4586</v>
      </c>
      <c r="G529" s="251"/>
      <c r="H529" s="239"/>
      <c r="I529" s="239"/>
    </row>
    <row r="530" spans="1:9" ht="91.2" x14ac:dyDescent="0.3">
      <c r="A530" s="252">
        <v>1459</v>
      </c>
      <c r="B530" s="239" t="s">
        <v>4247</v>
      </c>
      <c r="C530" s="239" t="s">
        <v>4328</v>
      </c>
      <c r="D530" s="239" t="s">
        <v>5776</v>
      </c>
      <c r="E530" s="239" t="s">
        <v>5777</v>
      </c>
      <c r="F530" s="239" t="s">
        <v>4901</v>
      </c>
      <c r="G530" s="239" t="s">
        <v>5778</v>
      </c>
      <c r="H530" s="251"/>
      <c r="I530" s="239"/>
    </row>
    <row r="531" spans="1:9" ht="91.2" x14ac:dyDescent="0.3">
      <c r="A531" s="252">
        <v>1460</v>
      </c>
      <c r="B531" s="239" t="s">
        <v>4247</v>
      </c>
      <c r="C531" s="239" t="s">
        <v>4328</v>
      </c>
      <c r="D531" s="239" t="s">
        <v>5779</v>
      </c>
      <c r="E531" s="239" t="s">
        <v>5780</v>
      </c>
      <c r="F531" s="239" t="s">
        <v>4901</v>
      </c>
      <c r="G531" s="239" t="s">
        <v>5778</v>
      </c>
      <c r="H531" s="251"/>
      <c r="I531" s="239"/>
    </row>
    <row r="532" spans="1:9" ht="114" x14ac:dyDescent="0.3">
      <c r="A532" s="252">
        <v>1461</v>
      </c>
      <c r="B532" s="239" t="s">
        <v>4247</v>
      </c>
      <c r="C532" s="239" t="s">
        <v>4328</v>
      </c>
      <c r="D532" s="239" t="s">
        <v>5781</v>
      </c>
      <c r="E532" s="239" t="s">
        <v>5782</v>
      </c>
      <c r="F532" s="239" t="s">
        <v>5783</v>
      </c>
      <c r="G532" s="239" t="s">
        <v>5784</v>
      </c>
      <c r="H532" s="239"/>
      <c r="I532" s="239"/>
    </row>
    <row r="533" spans="1:9" ht="114" x14ac:dyDescent="0.3">
      <c r="A533" s="252">
        <v>1462</v>
      </c>
      <c r="B533" s="239" t="s">
        <v>4247</v>
      </c>
      <c r="C533" s="239" t="s">
        <v>4328</v>
      </c>
      <c r="D533" s="239" t="s">
        <v>5785</v>
      </c>
      <c r="E533" s="239" t="s">
        <v>5786</v>
      </c>
      <c r="F533" s="239" t="s">
        <v>5787</v>
      </c>
      <c r="G533" s="239" t="s">
        <v>5788</v>
      </c>
      <c r="H533" s="239"/>
      <c r="I533" s="239"/>
    </row>
    <row r="534" spans="1:9" ht="91.2" x14ac:dyDescent="0.3">
      <c r="A534" s="252">
        <v>1463</v>
      </c>
      <c r="B534" s="239" t="s">
        <v>4247</v>
      </c>
      <c r="C534" s="239" t="s">
        <v>4328</v>
      </c>
      <c r="D534" s="239" t="s">
        <v>5789</v>
      </c>
      <c r="E534" s="239" t="s">
        <v>5790</v>
      </c>
      <c r="F534" s="239" t="s">
        <v>5791</v>
      </c>
      <c r="G534" s="239" t="s">
        <v>5792</v>
      </c>
      <c r="H534" s="239"/>
      <c r="I534" s="239"/>
    </row>
    <row r="535" spans="1:9" ht="102.6" x14ac:dyDescent="0.3">
      <c r="A535" s="252">
        <v>1464</v>
      </c>
      <c r="B535" s="239" t="s">
        <v>4247</v>
      </c>
      <c r="C535" s="239" t="s">
        <v>4328</v>
      </c>
      <c r="D535" s="239" t="s">
        <v>5793</v>
      </c>
      <c r="E535" s="239" t="s">
        <v>5794</v>
      </c>
      <c r="F535" s="239" t="s">
        <v>5795</v>
      </c>
      <c r="G535" s="239" t="s">
        <v>5796</v>
      </c>
      <c r="H535" s="239"/>
      <c r="I535" s="239"/>
    </row>
    <row r="536" spans="1:9" ht="102.6" x14ac:dyDescent="0.3">
      <c r="A536" s="252">
        <v>1465</v>
      </c>
      <c r="B536" s="239" t="s">
        <v>4247</v>
      </c>
      <c r="C536" s="239" t="s">
        <v>4328</v>
      </c>
      <c r="D536" s="239" t="s">
        <v>5797</v>
      </c>
      <c r="E536" s="239" t="s">
        <v>5798</v>
      </c>
      <c r="F536" s="239" t="s">
        <v>5799</v>
      </c>
      <c r="G536" s="239" t="s">
        <v>5800</v>
      </c>
      <c r="H536" s="239"/>
      <c r="I536" s="239"/>
    </row>
    <row r="537" spans="1:9" ht="68.400000000000006" x14ac:dyDescent="0.3">
      <c r="A537" s="252">
        <v>1466</v>
      </c>
      <c r="B537" s="239" t="s">
        <v>4247</v>
      </c>
      <c r="C537" s="239" t="s">
        <v>4328</v>
      </c>
      <c r="D537" s="239" t="s">
        <v>5801</v>
      </c>
      <c r="E537" s="239" t="s">
        <v>5802</v>
      </c>
      <c r="F537" s="239" t="s">
        <v>5803</v>
      </c>
      <c r="G537" s="239" t="s">
        <v>5804</v>
      </c>
      <c r="H537" s="239"/>
      <c r="I537" s="239"/>
    </row>
    <row r="538" spans="1:9" ht="79.8" x14ac:dyDescent="0.3">
      <c r="A538" s="252">
        <v>1467</v>
      </c>
      <c r="B538" s="239" t="s">
        <v>4247</v>
      </c>
      <c r="C538" s="239" t="s">
        <v>4328</v>
      </c>
      <c r="D538" s="239" t="s">
        <v>5805</v>
      </c>
      <c r="E538" s="239" t="s">
        <v>5806</v>
      </c>
      <c r="F538" s="239" t="s">
        <v>5807</v>
      </c>
      <c r="G538" s="239" t="s">
        <v>5808</v>
      </c>
      <c r="H538" s="239"/>
      <c r="I538" s="239"/>
    </row>
    <row r="539" spans="1:9" ht="91.2" x14ac:dyDescent="0.3">
      <c r="A539" s="252">
        <v>1468</v>
      </c>
      <c r="B539" s="239" t="s">
        <v>4247</v>
      </c>
      <c r="C539" s="239" t="s">
        <v>4328</v>
      </c>
      <c r="D539" s="239" t="s">
        <v>5809</v>
      </c>
      <c r="E539" s="239" t="s">
        <v>5810</v>
      </c>
      <c r="F539" s="239" t="s">
        <v>5811</v>
      </c>
      <c r="G539" s="239" t="s">
        <v>5812</v>
      </c>
      <c r="H539" s="239" t="s">
        <v>5813</v>
      </c>
      <c r="I539" s="239"/>
    </row>
    <row r="540" spans="1:9" ht="91.2" x14ac:dyDescent="0.3">
      <c r="A540" s="252">
        <v>1469</v>
      </c>
      <c r="B540" s="239" t="s">
        <v>4247</v>
      </c>
      <c r="C540" s="239" t="s">
        <v>4328</v>
      </c>
      <c r="D540" s="239" t="s">
        <v>5814</v>
      </c>
      <c r="E540" s="239" t="s">
        <v>5815</v>
      </c>
      <c r="F540" s="239" t="s">
        <v>5816</v>
      </c>
      <c r="G540" s="239" t="s">
        <v>5817</v>
      </c>
      <c r="H540" s="239"/>
      <c r="I540" s="239"/>
    </row>
    <row r="541" spans="1:9" ht="102.6" x14ac:dyDescent="0.3">
      <c r="A541" s="252">
        <v>1471</v>
      </c>
      <c r="B541" s="239" t="s">
        <v>4247</v>
      </c>
      <c r="C541" s="239" t="s">
        <v>4328</v>
      </c>
      <c r="D541" s="239" t="s">
        <v>5818</v>
      </c>
      <c r="E541" s="239" t="s">
        <v>5819</v>
      </c>
      <c r="F541" s="239" t="s">
        <v>5820</v>
      </c>
      <c r="G541" s="239" t="s">
        <v>5821</v>
      </c>
      <c r="H541" s="239"/>
      <c r="I541" s="239"/>
    </row>
    <row r="542" spans="1:9" ht="91.2" x14ac:dyDescent="0.3">
      <c r="A542" s="252">
        <v>1472</v>
      </c>
      <c r="B542" s="239" t="s">
        <v>4247</v>
      </c>
      <c r="C542" s="239" t="s">
        <v>4328</v>
      </c>
      <c r="D542" s="239" t="s">
        <v>5822</v>
      </c>
      <c r="E542" s="239" t="s">
        <v>5823</v>
      </c>
      <c r="F542" s="239" t="s">
        <v>5824</v>
      </c>
      <c r="G542" s="239" t="s">
        <v>5825</v>
      </c>
      <c r="H542" s="239"/>
      <c r="I542" s="239"/>
    </row>
    <row r="543" spans="1:9" ht="91.2" x14ac:dyDescent="0.3">
      <c r="A543" s="252">
        <v>1473</v>
      </c>
      <c r="B543" s="239" t="s">
        <v>4247</v>
      </c>
      <c r="C543" s="239" t="s">
        <v>4328</v>
      </c>
      <c r="D543" s="239" t="s">
        <v>5826</v>
      </c>
      <c r="E543" s="239" t="s">
        <v>5827</v>
      </c>
      <c r="F543" s="239" t="s">
        <v>5828</v>
      </c>
      <c r="G543" s="239" t="s">
        <v>5829</v>
      </c>
      <c r="H543" s="239"/>
      <c r="I543" s="239"/>
    </row>
    <row r="544" spans="1:9" ht="91.2" x14ac:dyDescent="0.3">
      <c r="A544" s="252">
        <v>1474</v>
      </c>
      <c r="B544" s="239" t="s">
        <v>4247</v>
      </c>
      <c r="C544" s="239" t="s">
        <v>4328</v>
      </c>
      <c r="D544" s="239" t="s">
        <v>5830</v>
      </c>
      <c r="E544" s="239" t="s">
        <v>5831</v>
      </c>
      <c r="F544" s="239" t="s">
        <v>5832</v>
      </c>
      <c r="G544" s="239" t="s">
        <v>5833</v>
      </c>
      <c r="H544" s="239"/>
      <c r="I544" s="239"/>
    </row>
    <row r="545" spans="1:9" ht="102.6" x14ac:dyDescent="0.3">
      <c r="A545" s="252">
        <v>1476</v>
      </c>
      <c r="B545" s="239" t="s">
        <v>4247</v>
      </c>
      <c r="C545" s="239" t="s">
        <v>4328</v>
      </c>
      <c r="D545" s="239" t="s">
        <v>5834</v>
      </c>
      <c r="E545" s="239" t="s">
        <v>5835</v>
      </c>
      <c r="F545" s="239" t="s">
        <v>5836</v>
      </c>
      <c r="G545" s="239" t="s">
        <v>5837</v>
      </c>
      <c r="H545" s="239" t="s">
        <v>5838</v>
      </c>
      <c r="I545" s="239"/>
    </row>
    <row r="546" spans="1:9" ht="79.8" x14ac:dyDescent="0.3">
      <c r="A546" s="252">
        <v>1477</v>
      </c>
      <c r="B546" s="239" t="s">
        <v>4247</v>
      </c>
      <c r="C546" s="239" t="s">
        <v>4328</v>
      </c>
      <c r="D546" s="239" t="s">
        <v>5839</v>
      </c>
      <c r="E546" s="239" t="s">
        <v>5840</v>
      </c>
      <c r="F546" s="239" t="s">
        <v>5841</v>
      </c>
      <c r="G546" s="239" t="s">
        <v>5842</v>
      </c>
      <c r="H546" s="239"/>
      <c r="I546" s="239"/>
    </row>
    <row r="547" spans="1:9" ht="91.2" x14ac:dyDescent="0.3">
      <c r="A547" s="252">
        <v>1478</v>
      </c>
      <c r="B547" s="239" t="s">
        <v>4247</v>
      </c>
      <c r="C547" s="239" t="s">
        <v>4328</v>
      </c>
      <c r="D547" s="239" t="s">
        <v>5843</v>
      </c>
      <c r="E547" s="239" t="s">
        <v>5844</v>
      </c>
      <c r="F547" s="239" t="s">
        <v>5845</v>
      </c>
      <c r="G547" s="239" t="s">
        <v>5846</v>
      </c>
      <c r="H547" s="239" t="s">
        <v>5847</v>
      </c>
      <c r="I547" s="239"/>
    </row>
    <row r="548" spans="1:9" ht="91.2" x14ac:dyDescent="0.3">
      <c r="A548" s="252">
        <v>1479</v>
      </c>
      <c r="B548" s="239" t="s">
        <v>4247</v>
      </c>
      <c r="C548" s="239" t="s">
        <v>4328</v>
      </c>
      <c r="D548" s="239" t="s">
        <v>5848</v>
      </c>
      <c r="E548" s="239" t="s">
        <v>5849</v>
      </c>
      <c r="F548" s="239" t="s">
        <v>5850</v>
      </c>
      <c r="G548" s="239" t="s">
        <v>5851</v>
      </c>
      <c r="H548" s="239"/>
      <c r="I548" s="239"/>
    </row>
    <row r="549" spans="1:9" ht="114" x14ac:dyDescent="0.3">
      <c r="A549" s="252">
        <v>1483</v>
      </c>
      <c r="B549" s="239" t="s">
        <v>4247</v>
      </c>
      <c r="C549" s="239" t="s">
        <v>4328</v>
      </c>
      <c r="D549" s="239" t="s">
        <v>5852</v>
      </c>
      <c r="E549" s="239" t="s">
        <v>5853</v>
      </c>
      <c r="F549" s="239" t="s">
        <v>5517</v>
      </c>
      <c r="G549" s="239" t="s">
        <v>5854</v>
      </c>
      <c r="H549" s="239"/>
      <c r="I549" s="239"/>
    </row>
    <row r="550" spans="1:9" ht="102.6" x14ac:dyDescent="0.3">
      <c r="A550" s="252">
        <v>1484</v>
      </c>
      <c r="B550" s="239" t="s">
        <v>4247</v>
      </c>
      <c r="C550" s="239" t="s">
        <v>4328</v>
      </c>
      <c r="D550" s="239" t="s">
        <v>5855</v>
      </c>
      <c r="E550" s="239" t="s">
        <v>5856</v>
      </c>
      <c r="F550" s="239" t="s">
        <v>5857</v>
      </c>
      <c r="G550" s="239" t="s">
        <v>5858</v>
      </c>
      <c r="H550" s="239"/>
      <c r="I550" s="239"/>
    </row>
    <row r="551" spans="1:9" ht="91.2" x14ac:dyDescent="0.3">
      <c r="A551" s="252">
        <v>1485</v>
      </c>
      <c r="B551" s="239" t="s">
        <v>4247</v>
      </c>
      <c r="C551" s="239" t="s">
        <v>4328</v>
      </c>
      <c r="D551" s="246" t="s">
        <v>5859</v>
      </c>
      <c r="E551" s="239" t="s">
        <v>5860</v>
      </c>
      <c r="F551" s="249" t="s">
        <v>5054</v>
      </c>
      <c r="G551" s="249" t="s">
        <v>5861</v>
      </c>
      <c r="H551" s="249" t="s">
        <v>5052</v>
      </c>
      <c r="I551" s="240" t="s">
        <v>4771</v>
      </c>
    </row>
    <row r="552" spans="1:9" ht="102.6" x14ac:dyDescent="0.3">
      <c r="A552" s="252">
        <v>1486</v>
      </c>
      <c r="B552" s="239" t="s">
        <v>4247</v>
      </c>
      <c r="C552" s="239" t="s">
        <v>4328</v>
      </c>
      <c r="D552" s="239" t="s">
        <v>5862</v>
      </c>
      <c r="E552" s="239" t="s">
        <v>5863</v>
      </c>
      <c r="F552" s="239" t="s">
        <v>5864</v>
      </c>
      <c r="G552" s="239" t="s">
        <v>5865</v>
      </c>
      <c r="H552" s="239"/>
      <c r="I552" s="239"/>
    </row>
    <row r="553" spans="1:9" ht="91.2" x14ac:dyDescent="0.3">
      <c r="A553" s="252">
        <v>1487</v>
      </c>
      <c r="B553" s="239" t="s">
        <v>4247</v>
      </c>
      <c r="C553" s="239" t="s">
        <v>4328</v>
      </c>
      <c r="D553" s="239" t="s">
        <v>5866</v>
      </c>
      <c r="E553" s="239" t="s">
        <v>5867</v>
      </c>
      <c r="F553" s="239" t="s">
        <v>5868</v>
      </c>
      <c r="G553" s="239" t="s">
        <v>5869</v>
      </c>
      <c r="H553" s="239"/>
      <c r="I553" s="239"/>
    </row>
    <row r="554" spans="1:9" ht="102.6" x14ac:dyDescent="0.3">
      <c r="A554" s="252">
        <v>1488</v>
      </c>
      <c r="B554" s="239" t="s">
        <v>4247</v>
      </c>
      <c r="C554" s="239" t="s">
        <v>4328</v>
      </c>
      <c r="D554" s="239" t="s">
        <v>5870</v>
      </c>
      <c r="E554" s="239" t="s">
        <v>5871</v>
      </c>
      <c r="F554" s="239" t="s">
        <v>5872</v>
      </c>
      <c r="G554" s="239" t="s">
        <v>5873</v>
      </c>
      <c r="H554" s="239"/>
      <c r="I554" s="239"/>
    </row>
    <row r="555" spans="1:9" ht="102.6" x14ac:dyDescent="0.3">
      <c r="A555" s="252">
        <v>1489</v>
      </c>
      <c r="B555" s="239" t="s">
        <v>4247</v>
      </c>
      <c r="C555" s="239" t="s">
        <v>4328</v>
      </c>
      <c r="D555" s="239" t="s">
        <v>5874</v>
      </c>
      <c r="E555" s="239" t="s">
        <v>5875</v>
      </c>
      <c r="F555" s="239" t="s">
        <v>5876</v>
      </c>
      <c r="G555" s="239" t="s">
        <v>5877</v>
      </c>
      <c r="H555" s="239"/>
      <c r="I555" s="239"/>
    </row>
    <row r="556" spans="1:9" ht="148.19999999999999" x14ac:dyDescent="0.3">
      <c r="A556" s="252">
        <v>1490</v>
      </c>
      <c r="B556" s="244" t="s">
        <v>4247</v>
      </c>
      <c r="C556" s="244" t="s">
        <v>4328</v>
      </c>
      <c r="D556" s="244" t="s">
        <v>5878</v>
      </c>
      <c r="E556" s="244" t="s">
        <v>5879</v>
      </c>
      <c r="F556" s="239" t="s">
        <v>5880</v>
      </c>
      <c r="G556" s="239" t="s">
        <v>5881</v>
      </c>
      <c r="H556" s="239" t="s">
        <v>5882</v>
      </c>
      <c r="I556" s="244"/>
    </row>
    <row r="557" spans="1:9" ht="114" x14ac:dyDescent="0.3">
      <c r="A557" s="252">
        <v>1491</v>
      </c>
      <c r="B557" s="239" t="s">
        <v>4247</v>
      </c>
      <c r="C557" s="239" t="s">
        <v>4328</v>
      </c>
      <c r="D557" s="239" t="s">
        <v>5883</v>
      </c>
      <c r="E557" s="239" t="s">
        <v>5884</v>
      </c>
      <c r="F557" s="239" t="s">
        <v>5885</v>
      </c>
      <c r="G557" s="239" t="s">
        <v>5886</v>
      </c>
      <c r="H557" s="239" t="s">
        <v>5887</v>
      </c>
      <c r="I557" s="239"/>
    </row>
    <row r="558" spans="1:9" ht="102.6" x14ac:dyDescent="0.3">
      <c r="A558" s="252">
        <v>1492</v>
      </c>
      <c r="B558" s="239" t="s">
        <v>4247</v>
      </c>
      <c r="C558" s="239" t="s">
        <v>4328</v>
      </c>
      <c r="D558" s="239" t="s">
        <v>5888</v>
      </c>
      <c r="E558" s="239" t="s">
        <v>5889</v>
      </c>
      <c r="F558" s="239" t="s">
        <v>5890</v>
      </c>
      <c r="G558" s="239" t="s">
        <v>5891</v>
      </c>
      <c r="H558" s="239" t="s">
        <v>5892</v>
      </c>
      <c r="I558" s="239"/>
    </row>
    <row r="559" spans="1:9" ht="102.6" x14ac:dyDescent="0.3">
      <c r="A559" s="252">
        <v>1493</v>
      </c>
      <c r="B559" s="239" t="s">
        <v>4247</v>
      </c>
      <c r="C559" s="239" t="s">
        <v>4328</v>
      </c>
      <c r="D559" s="239" t="s">
        <v>5893</v>
      </c>
      <c r="E559" s="239" t="s">
        <v>5894</v>
      </c>
      <c r="F559" s="239" t="s">
        <v>5895</v>
      </c>
      <c r="G559" s="239" t="s">
        <v>5896</v>
      </c>
      <c r="H559" s="239"/>
      <c r="I559" s="239"/>
    </row>
    <row r="560" spans="1:9" ht="114" x14ac:dyDescent="0.3">
      <c r="A560" s="252">
        <v>1494</v>
      </c>
      <c r="B560" s="239" t="s">
        <v>4247</v>
      </c>
      <c r="C560" s="239" t="s">
        <v>4328</v>
      </c>
      <c r="D560" s="239" t="s">
        <v>5897</v>
      </c>
      <c r="E560" s="239" t="s">
        <v>5898</v>
      </c>
      <c r="F560" s="239" t="s">
        <v>5706</v>
      </c>
      <c r="G560" s="239" t="s">
        <v>5707</v>
      </c>
      <c r="H560" s="239"/>
      <c r="I560" s="239"/>
    </row>
    <row r="561" spans="1:9" ht="102.6" x14ac:dyDescent="0.3">
      <c r="A561" s="252">
        <v>1495</v>
      </c>
      <c r="B561" s="239" t="s">
        <v>4247</v>
      </c>
      <c r="C561" s="239" t="s">
        <v>4328</v>
      </c>
      <c r="D561" s="239" t="s">
        <v>5899</v>
      </c>
      <c r="E561" s="239" t="s">
        <v>5900</v>
      </c>
      <c r="F561" s="239" t="s">
        <v>5901</v>
      </c>
      <c r="G561" s="239" t="s">
        <v>5902</v>
      </c>
      <c r="H561" s="239"/>
      <c r="I561" s="239"/>
    </row>
    <row r="562" spans="1:9" ht="91.2" x14ac:dyDescent="0.3">
      <c r="A562" s="252">
        <v>1496</v>
      </c>
      <c r="B562" s="239" t="s">
        <v>4247</v>
      </c>
      <c r="C562" s="239" t="s">
        <v>4328</v>
      </c>
      <c r="D562" s="239" t="s">
        <v>5903</v>
      </c>
      <c r="E562" s="239" t="s">
        <v>5904</v>
      </c>
      <c r="F562" s="239" t="s">
        <v>5905</v>
      </c>
      <c r="G562" s="239" t="s">
        <v>5906</v>
      </c>
      <c r="H562" s="239"/>
      <c r="I562" s="239"/>
    </row>
    <row r="563" spans="1:9" ht="102.6" x14ac:dyDescent="0.3">
      <c r="A563" s="252">
        <v>1498</v>
      </c>
      <c r="B563" s="239" t="s">
        <v>4247</v>
      </c>
      <c r="C563" s="239" t="s">
        <v>4328</v>
      </c>
      <c r="D563" s="239" t="s">
        <v>5907</v>
      </c>
      <c r="E563" s="239" t="s">
        <v>5908</v>
      </c>
      <c r="F563" s="239" t="s">
        <v>5909</v>
      </c>
      <c r="G563" s="239" t="s">
        <v>5910</v>
      </c>
      <c r="H563" s="239"/>
      <c r="I563" s="239"/>
    </row>
    <row r="564" spans="1:9" ht="79.8" x14ac:dyDescent="0.3">
      <c r="A564" s="252">
        <v>1499</v>
      </c>
      <c r="B564" s="239" t="s">
        <v>4247</v>
      </c>
      <c r="C564" s="239" t="s">
        <v>4328</v>
      </c>
      <c r="D564" s="239" t="s">
        <v>5911</v>
      </c>
      <c r="E564" s="239" t="s">
        <v>5912</v>
      </c>
      <c r="F564" s="239" t="s">
        <v>5913</v>
      </c>
      <c r="G564" s="239" t="s">
        <v>5914</v>
      </c>
      <c r="H564" s="239"/>
      <c r="I564" s="239"/>
    </row>
    <row r="565" spans="1:9" ht="91.2" x14ac:dyDescent="0.3">
      <c r="A565" s="252">
        <v>1500</v>
      </c>
      <c r="B565" s="239" t="s">
        <v>4247</v>
      </c>
      <c r="C565" s="239" t="s">
        <v>4328</v>
      </c>
      <c r="D565" s="239" t="s">
        <v>5915</v>
      </c>
      <c r="E565" s="239" t="s">
        <v>5916</v>
      </c>
      <c r="F565" s="239" t="s">
        <v>5917</v>
      </c>
      <c r="G565" s="239" t="s">
        <v>5918</v>
      </c>
      <c r="H565" s="239"/>
      <c r="I565" s="239"/>
    </row>
    <row r="566" spans="1:9" ht="79.8" x14ac:dyDescent="0.3">
      <c r="A566" s="252">
        <v>1501</v>
      </c>
      <c r="B566" s="239" t="s">
        <v>4247</v>
      </c>
      <c r="C566" s="239" t="s">
        <v>4328</v>
      </c>
      <c r="D566" s="239" t="s">
        <v>5919</v>
      </c>
      <c r="E566" s="239" t="s">
        <v>5920</v>
      </c>
      <c r="F566" s="239" t="s">
        <v>5921</v>
      </c>
      <c r="G566" s="239" t="s">
        <v>5922</v>
      </c>
      <c r="H566" s="239"/>
      <c r="I566" s="239"/>
    </row>
    <row r="567" spans="1:9" ht="91.2" x14ac:dyDescent="0.3">
      <c r="A567" s="252">
        <v>1502</v>
      </c>
      <c r="B567" s="239" t="s">
        <v>4247</v>
      </c>
      <c r="C567" s="239" t="s">
        <v>4328</v>
      </c>
      <c r="D567" s="239" t="s">
        <v>5923</v>
      </c>
      <c r="E567" s="239" t="s">
        <v>5924</v>
      </c>
      <c r="F567" s="239" t="s">
        <v>5925</v>
      </c>
      <c r="G567" s="239" t="s">
        <v>5926</v>
      </c>
      <c r="H567" s="239"/>
      <c r="I567" s="239"/>
    </row>
    <row r="568" spans="1:9" ht="125.4" x14ac:dyDescent="0.3">
      <c r="A568" s="252">
        <v>1503</v>
      </c>
      <c r="B568" s="239" t="s">
        <v>4247</v>
      </c>
      <c r="C568" s="239" t="s">
        <v>4328</v>
      </c>
      <c r="D568" s="239" t="s">
        <v>5927</v>
      </c>
      <c r="E568" s="239" t="s">
        <v>5928</v>
      </c>
      <c r="F568" s="239" t="s">
        <v>5929</v>
      </c>
      <c r="G568" s="239" t="s">
        <v>5930</v>
      </c>
      <c r="H568" s="239"/>
      <c r="I568" s="239"/>
    </row>
    <row r="569" spans="1:9" ht="125.4" x14ac:dyDescent="0.3">
      <c r="A569" s="252">
        <v>1504</v>
      </c>
      <c r="B569" s="239" t="s">
        <v>4247</v>
      </c>
      <c r="C569" s="239" t="s">
        <v>4328</v>
      </c>
      <c r="D569" s="239" t="s">
        <v>5931</v>
      </c>
      <c r="E569" s="239" t="s">
        <v>5932</v>
      </c>
      <c r="F569" s="239" t="s">
        <v>5933</v>
      </c>
      <c r="G569" s="239" t="s">
        <v>5934</v>
      </c>
      <c r="H569" s="239"/>
      <c r="I569" s="239"/>
    </row>
    <row r="570" spans="1:9" ht="79.8" x14ac:dyDescent="0.3">
      <c r="A570" s="252">
        <v>1506</v>
      </c>
      <c r="B570" s="239" t="s">
        <v>4247</v>
      </c>
      <c r="C570" s="239" t="s">
        <v>4328</v>
      </c>
      <c r="D570" s="239" t="s">
        <v>5935</v>
      </c>
      <c r="E570" s="239" t="s">
        <v>5936</v>
      </c>
      <c r="F570" s="239" t="s">
        <v>5937</v>
      </c>
      <c r="G570" s="239" t="s">
        <v>5938</v>
      </c>
      <c r="H570" s="239"/>
      <c r="I570" s="239"/>
    </row>
    <row r="571" spans="1:9" ht="102.6" x14ac:dyDescent="0.3">
      <c r="A571" s="252">
        <v>1507</v>
      </c>
      <c r="B571" s="239" t="s">
        <v>4247</v>
      </c>
      <c r="C571" s="239" t="s">
        <v>4328</v>
      </c>
      <c r="D571" s="239" t="s">
        <v>5939</v>
      </c>
      <c r="E571" s="239" t="s">
        <v>5940</v>
      </c>
      <c r="F571" s="239" t="s">
        <v>5941</v>
      </c>
      <c r="G571" s="239" t="s">
        <v>5942</v>
      </c>
      <c r="H571" s="239"/>
      <c r="I571" s="239"/>
    </row>
    <row r="572" spans="1:9" ht="102.6" x14ac:dyDescent="0.3">
      <c r="A572" s="252">
        <v>1508</v>
      </c>
      <c r="B572" s="239" t="s">
        <v>4247</v>
      </c>
      <c r="C572" s="239" t="s">
        <v>4328</v>
      </c>
      <c r="D572" s="239" t="s">
        <v>5943</v>
      </c>
      <c r="E572" s="239" t="s">
        <v>5944</v>
      </c>
      <c r="F572" s="239" t="s">
        <v>5945</v>
      </c>
      <c r="G572" s="239" t="s">
        <v>5946</v>
      </c>
      <c r="H572" s="239"/>
      <c r="I572" s="239"/>
    </row>
    <row r="573" spans="1:9" ht="68.400000000000006" x14ac:dyDescent="0.3">
      <c r="A573" s="252">
        <v>1509</v>
      </c>
      <c r="B573" s="239" t="s">
        <v>4247</v>
      </c>
      <c r="C573" s="239" t="s">
        <v>4328</v>
      </c>
      <c r="D573" s="239" t="s">
        <v>5947</v>
      </c>
      <c r="E573" s="239" t="s">
        <v>5948</v>
      </c>
      <c r="F573" s="239" t="s">
        <v>5949</v>
      </c>
      <c r="G573" s="239" t="s">
        <v>5950</v>
      </c>
      <c r="H573" s="239"/>
      <c r="I573" s="239"/>
    </row>
    <row r="574" spans="1:9" ht="68.400000000000006" x14ac:dyDescent="0.3">
      <c r="A574" s="252">
        <v>1510</v>
      </c>
      <c r="B574" s="239" t="s">
        <v>4247</v>
      </c>
      <c r="C574" s="239" t="s">
        <v>4328</v>
      </c>
      <c r="D574" s="239" t="s">
        <v>5951</v>
      </c>
      <c r="E574" s="239" t="s">
        <v>5952</v>
      </c>
      <c r="F574" s="239" t="s">
        <v>5953</v>
      </c>
      <c r="G574" s="239" t="s">
        <v>5954</v>
      </c>
      <c r="H574" s="239"/>
      <c r="I574" s="239"/>
    </row>
    <row r="575" spans="1:9" ht="102.6" x14ac:dyDescent="0.3">
      <c r="A575" s="252">
        <v>1511</v>
      </c>
      <c r="B575" s="239" t="s">
        <v>4247</v>
      </c>
      <c r="C575" s="239" t="s">
        <v>4328</v>
      </c>
      <c r="D575" s="239" t="s">
        <v>5955</v>
      </c>
      <c r="E575" s="239" t="s">
        <v>5956</v>
      </c>
      <c r="F575" s="239" t="s">
        <v>5957</v>
      </c>
      <c r="G575" s="239" t="s">
        <v>5958</v>
      </c>
      <c r="H575" s="239"/>
      <c r="I575" s="239"/>
    </row>
    <row r="576" spans="1:9" ht="79.8" x14ac:dyDescent="0.3">
      <c r="A576" s="252">
        <v>1512</v>
      </c>
      <c r="B576" s="239" t="s">
        <v>4247</v>
      </c>
      <c r="C576" s="239" t="s">
        <v>4328</v>
      </c>
      <c r="D576" s="239" t="s">
        <v>5959</v>
      </c>
      <c r="E576" s="239" t="s">
        <v>5960</v>
      </c>
      <c r="F576" s="239" t="s">
        <v>5961</v>
      </c>
      <c r="G576" s="239" t="s">
        <v>5962</v>
      </c>
      <c r="H576" s="239"/>
      <c r="I576" s="239"/>
    </row>
    <row r="577" spans="1:9" ht="102.6" x14ac:dyDescent="0.3">
      <c r="A577" s="252">
        <v>1513</v>
      </c>
      <c r="B577" s="239" t="s">
        <v>4247</v>
      </c>
      <c r="C577" s="239" t="s">
        <v>4328</v>
      </c>
      <c r="D577" s="239" t="s">
        <v>5963</v>
      </c>
      <c r="E577" s="239" t="s">
        <v>5964</v>
      </c>
      <c r="F577" s="239" t="s">
        <v>5965</v>
      </c>
      <c r="G577" s="239" t="s">
        <v>5966</v>
      </c>
      <c r="H577" s="239"/>
      <c r="I577" s="239"/>
    </row>
    <row r="578" spans="1:9" ht="91.2" x14ac:dyDescent="0.3">
      <c r="A578" s="252">
        <v>1514</v>
      </c>
      <c r="B578" s="239" t="s">
        <v>4247</v>
      </c>
      <c r="C578" s="239" t="s">
        <v>4328</v>
      </c>
      <c r="D578" s="239" t="s">
        <v>5967</v>
      </c>
      <c r="E578" s="239" t="s">
        <v>5968</v>
      </c>
      <c r="F578" s="239" t="s">
        <v>5969</v>
      </c>
      <c r="G578" s="239" t="s">
        <v>5970</v>
      </c>
      <c r="H578" s="239"/>
      <c r="I578" s="239"/>
    </row>
    <row r="579" spans="1:9" ht="79.8" x14ac:dyDescent="0.3">
      <c r="A579" s="252">
        <v>1515</v>
      </c>
      <c r="B579" s="239" t="s">
        <v>4247</v>
      </c>
      <c r="C579" s="239" t="s">
        <v>4328</v>
      </c>
      <c r="D579" s="239" t="s">
        <v>5971</v>
      </c>
      <c r="E579" s="239" t="s">
        <v>5972</v>
      </c>
      <c r="F579" s="239" t="s">
        <v>5973</v>
      </c>
      <c r="G579" s="239" t="s">
        <v>5974</v>
      </c>
      <c r="H579" s="239"/>
      <c r="I579" s="239"/>
    </row>
    <row r="580" spans="1:9" ht="91.2" x14ac:dyDescent="0.3">
      <c r="A580" s="252">
        <v>1516</v>
      </c>
      <c r="B580" s="239" t="s">
        <v>4247</v>
      </c>
      <c r="C580" s="239" t="s">
        <v>4328</v>
      </c>
      <c r="D580" s="239" t="s">
        <v>5975</v>
      </c>
      <c r="E580" s="239" t="s">
        <v>5976</v>
      </c>
      <c r="F580" s="239" t="s">
        <v>5977</v>
      </c>
      <c r="G580" s="239" t="s">
        <v>5978</v>
      </c>
      <c r="H580" s="239"/>
      <c r="I580" s="239"/>
    </row>
    <row r="581" spans="1:9" ht="91.2" x14ac:dyDescent="0.3">
      <c r="A581" s="252">
        <v>1517</v>
      </c>
      <c r="B581" s="239" t="s">
        <v>4247</v>
      </c>
      <c r="C581" s="239" t="s">
        <v>4328</v>
      </c>
      <c r="D581" s="239" t="s">
        <v>5979</v>
      </c>
      <c r="E581" s="239" t="s">
        <v>5980</v>
      </c>
      <c r="F581" s="239" t="s">
        <v>5981</v>
      </c>
      <c r="G581" s="239" t="s">
        <v>5982</v>
      </c>
      <c r="H581" s="239"/>
      <c r="I581" s="239"/>
    </row>
    <row r="582" spans="1:9" ht="102.6" x14ac:dyDescent="0.3">
      <c r="A582" s="252">
        <v>1518</v>
      </c>
      <c r="B582" s="239" t="s">
        <v>4247</v>
      </c>
      <c r="C582" s="239" t="s">
        <v>4328</v>
      </c>
      <c r="D582" s="239" t="s">
        <v>5983</v>
      </c>
      <c r="E582" s="239" t="s">
        <v>5984</v>
      </c>
      <c r="F582" s="239" t="s">
        <v>5985</v>
      </c>
      <c r="G582" s="239" t="s">
        <v>5986</v>
      </c>
      <c r="H582" s="239"/>
      <c r="I582" s="239"/>
    </row>
    <row r="583" spans="1:9" ht="114" x14ac:dyDescent="0.3">
      <c r="A583" s="252">
        <v>1519</v>
      </c>
      <c r="B583" s="239" t="s">
        <v>4247</v>
      </c>
      <c r="C583" s="239" t="s">
        <v>4328</v>
      </c>
      <c r="D583" s="239" t="s">
        <v>5987</v>
      </c>
      <c r="E583" s="239" t="s">
        <v>5988</v>
      </c>
      <c r="F583" s="239" t="s">
        <v>5989</v>
      </c>
      <c r="G583" s="239" t="s">
        <v>5990</v>
      </c>
      <c r="H583" s="239"/>
      <c r="I583" s="239"/>
    </row>
    <row r="584" spans="1:9" ht="114" x14ac:dyDescent="0.3">
      <c r="A584" s="252">
        <v>1520</v>
      </c>
      <c r="B584" s="239" t="s">
        <v>4247</v>
      </c>
      <c r="C584" s="239" t="s">
        <v>4328</v>
      </c>
      <c r="D584" s="239" t="s">
        <v>5991</v>
      </c>
      <c r="E584" s="239" t="s">
        <v>5992</v>
      </c>
      <c r="F584" s="239" t="s">
        <v>5993</v>
      </c>
      <c r="G584" s="239" t="s">
        <v>5994</v>
      </c>
      <c r="H584" s="239"/>
      <c r="I584" s="239"/>
    </row>
    <row r="585" spans="1:9" ht="91.2" x14ac:dyDescent="0.3">
      <c r="A585" s="252">
        <v>1521</v>
      </c>
      <c r="B585" s="239" t="s">
        <v>4247</v>
      </c>
      <c r="C585" s="239" t="s">
        <v>4328</v>
      </c>
      <c r="D585" s="239" t="s">
        <v>5995</v>
      </c>
      <c r="E585" s="239" t="s">
        <v>5996</v>
      </c>
      <c r="F585" s="239" t="s">
        <v>5997</v>
      </c>
      <c r="G585" s="239" t="s">
        <v>5998</v>
      </c>
      <c r="H585" s="239"/>
      <c r="I585" s="239"/>
    </row>
    <row r="586" spans="1:9" ht="91.2" x14ac:dyDescent="0.3">
      <c r="A586" s="252">
        <v>1522</v>
      </c>
      <c r="B586" s="239" t="s">
        <v>4247</v>
      </c>
      <c r="C586" s="239" t="s">
        <v>4328</v>
      </c>
      <c r="D586" s="239" t="s">
        <v>5999</v>
      </c>
      <c r="E586" s="239" t="s">
        <v>6000</v>
      </c>
      <c r="F586" s="239" t="s">
        <v>6001</v>
      </c>
      <c r="G586" s="239" t="s">
        <v>6002</v>
      </c>
      <c r="H586" s="239"/>
      <c r="I586" s="239"/>
    </row>
    <row r="587" spans="1:9" ht="91.2" x14ac:dyDescent="0.3">
      <c r="A587" s="252">
        <v>1523</v>
      </c>
      <c r="B587" s="239" t="s">
        <v>4247</v>
      </c>
      <c r="C587" s="239" t="s">
        <v>4328</v>
      </c>
      <c r="D587" s="239" t="s">
        <v>6003</v>
      </c>
      <c r="E587" s="239" t="s">
        <v>6004</v>
      </c>
      <c r="F587" s="239" t="s">
        <v>6005</v>
      </c>
      <c r="G587" s="239" t="s">
        <v>6006</v>
      </c>
      <c r="H587" s="239"/>
      <c r="I587" s="239"/>
    </row>
    <row r="588" spans="1:9" ht="114" x14ac:dyDescent="0.3">
      <c r="A588" s="252">
        <v>1525</v>
      </c>
      <c r="B588" s="239" t="s">
        <v>4247</v>
      </c>
      <c r="C588" s="239" t="s">
        <v>4328</v>
      </c>
      <c r="D588" s="239" t="s">
        <v>6007</v>
      </c>
      <c r="E588" s="239" t="s">
        <v>6008</v>
      </c>
      <c r="F588" s="239" t="s">
        <v>6009</v>
      </c>
      <c r="G588" s="239" t="s">
        <v>6010</v>
      </c>
      <c r="H588" s="239"/>
      <c r="I588" s="239"/>
    </row>
    <row r="589" spans="1:9" ht="114" x14ac:dyDescent="0.3">
      <c r="A589" s="252">
        <v>1526</v>
      </c>
      <c r="B589" s="239" t="s">
        <v>4247</v>
      </c>
      <c r="C589" s="239" t="s">
        <v>4328</v>
      </c>
      <c r="D589" s="239" t="s">
        <v>6011</v>
      </c>
      <c r="E589" s="239" t="s">
        <v>6012</v>
      </c>
      <c r="F589" s="239" t="s">
        <v>6013</v>
      </c>
      <c r="G589" s="239" t="s">
        <v>6014</v>
      </c>
      <c r="H589" s="239"/>
      <c r="I589" s="239"/>
    </row>
    <row r="590" spans="1:9" ht="102.6" x14ac:dyDescent="0.3">
      <c r="A590" s="252">
        <v>1527</v>
      </c>
      <c r="B590" s="239" t="s">
        <v>4247</v>
      </c>
      <c r="C590" s="239" t="s">
        <v>4328</v>
      </c>
      <c r="D590" s="239" t="s">
        <v>6015</v>
      </c>
      <c r="E590" s="239" t="s">
        <v>6016</v>
      </c>
      <c r="F590" s="239" t="s">
        <v>6017</v>
      </c>
      <c r="G590" s="239" t="s">
        <v>6018</v>
      </c>
      <c r="H590" s="239"/>
      <c r="I590" s="239"/>
    </row>
    <row r="591" spans="1:9" ht="102.6" x14ac:dyDescent="0.3">
      <c r="A591" s="252">
        <v>1528</v>
      </c>
      <c r="B591" s="239" t="s">
        <v>4247</v>
      </c>
      <c r="C591" s="239" t="s">
        <v>4328</v>
      </c>
      <c r="D591" s="239" t="s">
        <v>6019</v>
      </c>
      <c r="E591" s="239" t="s">
        <v>6020</v>
      </c>
      <c r="F591" s="239" t="s">
        <v>6021</v>
      </c>
      <c r="G591" s="239" t="s">
        <v>6022</v>
      </c>
      <c r="H591" s="239"/>
      <c r="I591" s="239"/>
    </row>
    <row r="592" spans="1:9" ht="102.6" x14ac:dyDescent="0.3">
      <c r="A592" s="252">
        <v>1529</v>
      </c>
      <c r="B592" s="239" t="s">
        <v>4247</v>
      </c>
      <c r="C592" s="239" t="s">
        <v>4328</v>
      </c>
      <c r="D592" s="239" t="s">
        <v>6023</v>
      </c>
      <c r="E592" s="239" t="s">
        <v>6024</v>
      </c>
      <c r="F592" s="239" t="s">
        <v>6025</v>
      </c>
      <c r="G592" s="239" t="s">
        <v>6026</v>
      </c>
      <c r="H592" s="239"/>
      <c r="I592" s="239"/>
    </row>
    <row r="593" spans="1:9" ht="102.6" x14ac:dyDescent="0.3">
      <c r="A593" s="238">
        <v>1530</v>
      </c>
      <c r="B593" s="239" t="s">
        <v>4247</v>
      </c>
      <c r="C593" s="239" t="s">
        <v>4328</v>
      </c>
      <c r="D593" s="239" t="s">
        <v>6027</v>
      </c>
      <c r="E593" s="239" t="s">
        <v>6028</v>
      </c>
      <c r="F593" s="239" t="s">
        <v>6029</v>
      </c>
      <c r="G593" s="239" t="s">
        <v>6030</v>
      </c>
      <c r="H593" s="239"/>
      <c r="I593" s="239"/>
    </row>
    <row r="594" spans="1:9" ht="102.6" x14ac:dyDescent="0.3">
      <c r="A594" s="238">
        <v>1531</v>
      </c>
      <c r="B594" s="239" t="s">
        <v>4247</v>
      </c>
      <c r="C594" s="239" t="s">
        <v>4328</v>
      </c>
      <c r="D594" s="239" t="s">
        <v>6031</v>
      </c>
      <c r="E594" s="239" t="s">
        <v>6032</v>
      </c>
      <c r="F594" s="239" t="s">
        <v>6033</v>
      </c>
      <c r="G594" s="239" t="s">
        <v>6034</v>
      </c>
      <c r="H594" s="239"/>
      <c r="I594" s="239"/>
    </row>
    <row r="595" spans="1:9" ht="102.6" x14ac:dyDescent="0.3">
      <c r="A595" s="238">
        <v>1532</v>
      </c>
      <c r="B595" s="239" t="s">
        <v>4247</v>
      </c>
      <c r="C595" s="239" t="s">
        <v>4328</v>
      </c>
      <c r="D595" s="239" t="s">
        <v>6035</v>
      </c>
      <c r="E595" s="239" t="s">
        <v>6036</v>
      </c>
      <c r="F595" s="239" t="s">
        <v>6037</v>
      </c>
      <c r="G595" s="239" t="s">
        <v>6038</v>
      </c>
      <c r="H595" s="239"/>
      <c r="I595" s="239"/>
    </row>
    <row r="596" spans="1:9" ht="102.6" x14ac:dyDescent="0.3">
      <c r="A596" s="238">
        <v>1533</v>
      </c>
      <c r="B596" s="239" t="s">
        <v>4247</v>
      </c>
      <c r="C596" s="239" t="s">
        <v>4328</v>
      </c>
      <c r="D596" s="239" t="s">
        <v>6039</v>
      </c>
      <c r="E596" s="239" t="s">
        <v>6040</v>
      </c>
      <c r="F596" s="239" t="s">
        <v>6041</v>
      </c>
      <c r="G596" s="239" t="s">
        <v>6042</v>
      </c>
      <c r="H596" s="239"/>
      <c r="I596" s="239"/>
    </row>
    <row r="597" spans="1:9" ht="102.6" x14ac:dyDescent="0.3">
      <c r="A597" s="238">
        <v>1534</v>
      </c>
      <c r="B597" s="239" t="s">
        <v>4247</v>
      </c>
      <c r="C597" s="239" t="s">
        <v>4328</v>
      </c>
      <c r="D597" s="239" t="s">
        <v>6043</v>
      </c>
      <c r="E597" s="239" t="s">
        <v>6044</v>
      </c>
      <c r="F597" s="239" t="s">
        <v>6045</v>
      </c>
      <c r="G597" s="239" t="s">
        <v>6046</v>
      </c>
      <c r="H597" s="239"/>
      <c r="I597" s="239"/>
    </row>
    <row r="598" spans="1:9" ht="102.6" x14ac:dyDescent="0.3">
      <c r="A598" s="238">
        <v>1535</v>
      </c>
      <c r="B598" s="239" t="s">
        <v>4247</v>
      </c>
      <c r="C598" s="239" t="s">
        <v>4328</v>
      </c>
      <c r="D598" s="239" t="s">
        <v>6047</v>
      </c>
      <c r="E598" s="239" t="s">
        <v>6048</v>
      </c>
      <c r="F598" s="239" t="s">
        <v>6049</v>
      </c>
      <c r="G598" s="239" t="s">
        <v>6050</v>
      </c>
      <c r="H598" s="239"/>
      <c r="I598" s="239"/>
    </row>
    <row r="599" spans="1:9" ht="102.6" x14ac:dyDescent="0.3">
      <c r="A599" s="238">
        <v>1536</v>
      </c>
      <c r="B599" s="239" t="s">
        <v>4247</v>
      </c>
      <c r="C599" s="239" t="s">
        <v>4328</v>
      </c>
      <c r="D599" s="239" t="s">
        <v>6051</v>
      </c>
      <c r="E599" s="239" t="s">
        <v>6052</v>
      </c>
      <c r="F599" s="239" t="s">
        <v>6053</v>
      </c>
      <c r="G599" s="239" t="s">
        <v>6054</v>
      </c>
      <c r="H599" s="239"/>
      <c r="I599" s="239"/>
    </row>
    <row r="600" spans="1:9" ht="102.6" x14ac:dyDescent="0.3">
      <c r="A600" s="238">
        <v>1537</v>
      </c>
      <c r="B600" s="239" t="s">
        <v>4247</v>
      </c>
      <c r="C600" s="239" t="s">
        <v>4328</v>
      </c>
      <c r="D600" s="239" t="s">
        <v>6055</v>
      </c>
      <c r="E600" s="239" t="s">
        <v>6056</v>
      </c>
      <c r="F600" s="239" t="s">
        <v>6057</v>
      </c>
      <c r="G600" s="239" t="s">
        <v>6058</v>
      </c>
      <c r="H600" s="239"/>
      <c r="I600" s="239"/>
    </row>
    <row r="601" spans="1:9" ht="102.6" x14ac:dyDescent="0.3">
      <c r="A601" s="238">
        <v>1539</v>
      </c>
      <c r="B601" s="239" t="s">
        <v>4247</v>
      </c>
      <c r="C601" s="239" t="s">
        <v>4328</v>
      </c>
      <c r="D601" s="239" t="s">
        <v>6059</v>
      </c>
      <c r="E601" s="239" t="s">
        <v>6060</v>
      </c>
      <c r="F601" s="239" t="s">
        <v>6061</v>
      </c>
      <c r="G601" s="239" t="s">
        <v>6062</v>
      </c>
      <c r="H601" s="239"/>
      <c r="I601" s="239"/>
    </row>
    <row r="602" spans="1:9" ht="102.6" x14ac:dyDescent="0.3">
      <c r="A602" s="238">
        <v>1540</v>
      </c>
      <c r="B602" s="239" t="s">
        <v>4247</v>
      </c>
      <c r="C602" s="239" t="s">
        <v>4328</v>
      </c>
      <c r="D602" s="239" t="s">
        <v>6063</v>
      </c>
      <c r="E602" s="239" t="s">
        <v>6064</v>
      </c>
      <c r="F602" s="239" t="s">
        <v>6065</v>
      </c>
      <c r="G602" s="239" t="s">
        <v>6066</v>
      </c>
      <c r="H602" s="239"/>
      <c r="I602" s="239"/>
    </row>
    <row r="603" spans="1:9" ht="91.2" x14ac:dyDescent="0.3">
      <c r="A603" s="238">
        <v>1541</v>
      </c>
      <c r="B603" s="239" t="s">
        <v>6067</v>
      </c>
      <c r="C603" s="239" t="s">
        <v>4292</v>
      </c>
      <c r="D603" s="239" t="s">
        <v>6068</v>
      </c>
      <c r="E603" s="239" t="s">
        <v>6069</v>
      </c>
      <c r="F603" s="239" t="s">
        <v>4327</v>
      </c>
      <c r="G603" s="239" t="s">
        <v>6070</v>
      </c>
      <c r="H603" s="239" t="s">
        <v>6071</v>
      </c>
      <c r="I603" s="239"/>
    </row>
    <row r="604" spans="1:9" ht="114" x14ac:dyDescent="0.3">
      <c r="A604" s="238">
        <v>1542</v>
      </c>
      <c r="B604" s="239" t="s">
        <v>4247</v>
      </c>
      <c r="C604" s="239" t="s">
        <v>4328</v>
      </c>
      <c r="D604" s="239" t="s">
        <v>6072</v>
      </c>
      <c r="E604" s="239" t="s">
        <v>6073</v>
      </c>
      <c r="F604" s="239" t="s">
        <v>6074</v>
      </c>
      <c r="G604" s="239" t="s">
        <v>6075</v>
      </c>
      <c r="H604" s="239"/>
      <c r="I604" s="239"/>
    </row>
    <row r="605" spans="1:9" ht="114" x14ac:dyDescent="0.3">
      <c r="A605" s="238">
        <v>1543</v>
      </c>
      <c r="B605" s="239" t="s">
        <v>4247</v>
      </c>
      <c r="C605" s="239" t="s">
        <v>4328</v>
      </c>
      <c r="D605" s="239" t="s">
        <v>6076</v>
      </c>
      <c r="E605" s="239" t="s">
        <v>6077</v>
      </c>
      <c r="F605" s="239" t="s">
        <v>6078</v>
      </c>
      <c r="G605" s="239" t="s">
        <v>6079</v>
      </c>
      <c r="H605" s="239"/>
      <c r="I605" s="239"/>
    </row>
    <row r="606" spans="1:9" ht="114" x14ac:dyDescent="0.3">
      <c r="A606" s="238">
        <v>1544</v>
      </c>
      <c r="B606" s="239" t="s">
        <v>4247</v>
      </c>
      <c r="C606" s="239" t="s">
        <v>4328</v>
      </c>
      <c r="D606" s="239" t="s">
        <v>6080</v>
      </c>
      <c r="E606" s="239" t="s">
        <v>6081</v>
      </c>
      <c r="F606" s="239" t="s">
        <v>6082</v>
      </c>
      <c r="G606" s="239" t="s">
        <v>6083</v>
      </c>
      <c r="H606" s="239"/>
      <c r="I606" s="239"/>
    </row>
    <row r="607" spans="1:9" ht="114" x14ac:dyDescent="0.3">
      <c r="A607" s="238">
        <v>1545</v>
      </c>
      <c r="B607" s="239" t="s">
        <v>4247</v>
      </c>
      <c r="C607" s="239" t="s">
        <v>4328</v>
      </c>
      <c r="D607" s="239" t="s">
        <v>6084</v>
      </c>
      <c r="E607" s="239" t="s">
        <v>6085</v>
      </c>
      <c r="F607" s="239" t="s">
        <v>6086</v>
      </c>
      <c r="G607" s="239" t="s">
        <v>6087</v>
      </c>
      <c r="H607" s="239"/>
      <c r="I607" s="239"/>
    </row>
    <row r="608" spans="1:9" ht="91.2" x14ac:dyDescent="0.3">
      <c r="A608" s="238">
        <v>1546</v>
      </c>
      <c r="B608" s="239" t="s">
        <v>4247</v>
      </c>
      <c r="C608" s="239" t="s">
        <v>4328</v>
      </c>
      <c r="D608" s="239" t="s">
        <v>6088</v>
      </c>
      <c r="E608" s="239" t="s">
        <v>6089</v>
      </c>
      <c r="F608" s="239" t="s">
        <v>6090</v>
      </c>
      <c r="G608" s="239" t="s">
        <v>6091</v>
      </c>
      <c r="H608" s="239"/>
      <c r="I608" s="239"/>
    </row>
    <row r="609" spans="1:9" ht="102.6" x14ac:dyDescent="0.3">
      <c r="A609" s="238">
        <v>1547</v>
      </c>
      <c r="B609" s="239" t="s">
        <v>4247</v>
      </c>
      <c r="C609" s="239" t="s">
        <v>4328</v>
      </c>
      <c r="D609" s="239" t="s">
        <v>6092</v>
      </c>
      <c r="E609" s="239" t="s">
        <v>6093</v>
      </c>
      <c r="F609" s="239" t="s">
        <v>6094</v>
      </c>
      <c r="G609" s="239" t="s">
        <v>6095</v>
      </c>
      <c r="H609" s="239"/>
      <c r="I609" s="239"/>
    </row>
    <row r="610" spans="1:9" ht="102.6" x14ac:dyDescent="0.3">
      <c r="A610" s="238">
        <v>1548</v>
      </c>
      <c r="B610" s="239" t="s">
        <v>4247</v>
      </c>
      <c r="C610" s="239" t="s">
        <v>4292</v>
      </c>
      <c r="D610" s="239" t="s">
        <v>6096</v>
      </c>
      <c r="E610" s="239" t="s">
        <v>6097</v>
      </c>
      <c r="F610" s="239" t="s">
        <v>6094</v>
      </c>
      <c r="G610" s="239" t="s">
        <v>6098</v>
      </c>
      <c r="H610" s="239" t="s">
        <v>6082</v>
      </c>
      <c r="I610" s="239"/>
    </row>
    <row r="611" spans="1:9" ht="91.2" x14ac:dyDescent="0.3">
      <c r="A611" s="238">
        <v>1549</v>
      </c>
      <c r="B611" s="239" t="s">
        <v>4247</v>
      </c>
      <c r="C611" s="239" t="s">
        <v>4328</v>
      </c>
      <c r="D611" s="239" t="s">
        <v>6099</v>
      </c>
      <c r="E611" s="239" t="s">
        <v>6100</v>
      </c>
      <c r="F611" s="239" t="s">
        <v>6101</v>
      </c>
      <c r="G611" s="239" t="s">
        <v>6102</v>
      </c>
      <c r="H611" s="239"/>
      <c r="I611" s="239"/>
    </row>
    <row r="612" spans="1:9" ht="79.8" x14ac:dyDescent="0.3">
      <c r="A612" s="238">
        <v>1550</v>
      </c>
      <c r="B612" s="239" t="s">
        <v>4247</v>
      </c>
      <c r="C612" s="239" t="s">
        <v>4292</v>
      </c>
      <c r="D612" s="239" t="s">
        <v>6103</v>
      </c>
      <c r="E612" s="239" t="s">
        <v>6104</v>
      </c>
      <c r="F612" s="239" t="s">
        <v>6105</v>
      </c>
      <c r="G612" s="239" t="s">
        <v>6106</v>
      </c>
      <c r="H612" s="239"/>
      <c r="I612" s="239"/>
    </row>
    <row r="613" spans="1:9" ht="91.2" x14ac:dyDescent="0.3">
      <c r="A613" s="238">
        <v>1551</v>
      </c>
      <c r="B613" s="239" t="s">
        <v>4247</v>
      </c>
      <c r="C613" s="239" t="s">
        <v>4328</v>
      </c>
      <c r="D613" s="239" t="s">
        <v>6107</v>
      </c>
      <c r="E613" s="239" t="s">
        <v>6108</v>
      </c>
      <c r="F613" s="239" t="s">
        <v>6109</v>
      </c>
      <c r="G613" s="239" t="s">
        <v>6110</v>
      </c>
      <c r="H613" s="239"/>
      <c r="I613" s="239"/>
    </row>
    <row r="614" spans="1:9" ht="91.2" x14ac:dyDescent="0.3">
      <c r="A614" s="238">
        <v>1552</v>
      </c>
      <c r="B614" s="239" t="s">
        <v>4247</v>
      </c>
      <c r="C614" s="239" t="s">
        <v>4328</v>
      </c>
      <c r="D614" s="239" t="s">
        <v>6111</v>
      </c>
      <c r="E614" s="239" t="s">
        <v>6112</v>
      </c>
      <c r="F614" s="239" t="s">
        <v>6113</v>
      </c>
      <c r="G614" s="239" t="s">
        <v>6114</v>
      </c>
      <c r="H614" s="239"/>
      <c r="I614" s="239"/>
    </row>
    <row r="615" spans="1:9" ht="91.2" x14ac:dyDescent="0.3">
      <c r="A615" s="238">
        <v>1553</v>
      </c>
      <c r="B615" s="251" t="s">
        <v>4247</v>
      </c>
      <c r="C615" s="239" t="s">
        <v>4328</v>
      </c>
      <c r="D615" s="239" t="s">
        <v>6115</v>
      </c>
      <c r="E615" s="239" t="s">
        <v>6115</v>
      </c>
      <c r="F615" s="239" t="s">
        <v>6116</v>
      </c>
      <c r="G615" s="239" t="s">
        <v>6117</v>
      </c>
      <c r="H615" s="239"/>
      <c r="I615" s="239"/>
    </row>
    <row r="616" spans="1:9" ht="91.2" x14ac:dyDescent="0.3">
      <c r="A616" s="238">
        <v>1554</v>
      </c>
      <c r="B616" s="239" t="s">
        <v>6118</v>
      </c>
      <c r="C616" s="239" t="s">
        <v>4328</v>
      </c>
      <c r="D616" s="239" t="s">
        <v>6119</v>
      </c>
      <c r="E616" s="239" t="s">
        <v>6120</v>
      </c>
      <c r="F616" s="239" t="s">
        <v>6116</v>
      </c>
      <c r="G616" s="239" t="s">
        <v>6117</v>
      </c>
      <c r="H616" s="239" t="s">
        <v>6121</v>
      </c>
      <c r="I616" s="239"/>
    </row>
    <row r="617" spans="1:9" ht="91.2" x14ac:dyDescent="0.3">
      <c r="A617" s="238">
        <v>1555</v>
      </c>
      <c r="B617" s="239" t="s">
        <v>4247</v>
      </c>
      <c r="C617" s="239" t="s">
        <v>4328</v>
      </c>
      <c r="D617" s="239" t="s">
        <v>6122</v>
      </c>
      <c r="E617" s="239" t="s">
        <v>6123</v>
      </c>
      <c r="F617" s="239" t="s">
        <v>6124</v>
      </c>
      <c r="G617" s="239" t="s">
        <v>6125</v>
      </c>
      <c r="H617" s="239"/>
      <c r="I617" s="239"/>
    </row>
    <row r="618" spans="1:9" ht="91.2" x14ac:dyDescent="0.3">
      <c r="A618" s="238">
        <v>1556</v>
      </c>
      <c r="B618" s="239" t="s">
        <v>4247</v>
      </c>
      <c r="C618" s="239" t="s">
        <v>4328</v>
      </c>
      <c r="D618" s="239" t="s">
        <v>6126</v>
      </c>
      <c r="E618" s="239" t="s">
        <v>6126</v>
      </c>
      <c r="F618" s="239" t="s">
        <v>6127</v>
      </c>
      <c r="G618" s="239" t="s">
        <v>6128</v>
      </c>
      <c r="H618" s="239"/>
      <c r="I618" s="239"/>
    </row>
    <row r="619" spans="1:9" ht="91.2" x14ac:dyDescent="0.3">
      <c r="A619" s="238">
        <v>1557</v>
      </c>
      <c r="B619" s="239" t="s">
        <v>5503</v>
      </c>
      <c r="C619" s="239" t="s">
        <v>4328</v>
      </c>
      <c r="D619" s="239" t="s">
        <v>6129</v>
      </c>
      <c r="E619" s="239" t="s">
        <v>6129</v>
      </c>
      <c r="F619" s="239" t="s">
        <v>4327</v>
      </c>
      <c r="G619" s="239" t="s">
        <v>5511</v>
      </c>
      <c r="H619" s="239" t="s">
        <v>6130</v>
      </c>
      <c r="I619" s="239"/>
    </row>
    <row r="620" spans="1:9" ht="114" x14ac:dyDescent="0.3">
      <c r="A620" s="238">
        <v>1558</v>
      </c>
      <c r="B620" s="239" t="s">
        <v>5503</v>
      </c>
      <c r="C620" s="239" t="s">
        <v>4328</v>
      </c>
      <c r="D620" s="239" t="s">
        <v>6131</v>
      </c>
      <c r="E620" s="239" t="s">
        <v>6131</v>
      </c>
      <c r="F620" s="239" t="s">
        <v>4327</v>
      </c>
      <c r="G620" s="239" t="s">
        <v>6132</v>
      </c>
      <c r="H620" s="239" t="s">
        <v>6133</v>
      </c>
      <c r="I620" s="239"/>
    </row>
    <row r="621" spans="1:9" ht="91.2" x14ac:dyDescent="0.3">
      <c r="A621" s="238">
        <v>1559</v>
      </c>
      <c r="B621" s="239" t="s">
        <v>4247</v>
      </c>
      <c r="C621" s="239" t="s">
        <v>4328</v>
      </c>
      <c r="D621" s="239" t="s">
        <v>6134</v>
      </c>
      <c r="E621" s="239" t="s">
        <v>6134</v>
      </c>
      <c r="F621" s="239" t="s">
        <v>6135</v>
      </c>
      <c r="G621" s="239" t="s">
        <v>6136</v>
      </c>
      <c r="H621" s="239"/>
      <c r="I621" s="239"/>
    </row>
    <row r="622" spans="1:9" ht="91.2" x14ac:dyDescent="0.3">
      <c r="A622" s="238">
        <v>1560</v>
      </c>
      <c r="B622" s="239" t="s">
        <v>4247</v>
      </c>
      <c r="C622" s="239" t="s">
        <v>4328</v>
      </c>
      <c r="D622" s="239" t="s">
        <v>6137</v>
      </c>
      <c r="E622" s="239" t="s">
        <v>6137</v>
      </c>
      <c r="F622" s="239" t="s">
        <v>6138</v>
      </c>
      <c r="G622" s="239" t="s">
        <v>6139</v>
      </c>
      <c r="H622" s="239"/>
      <c r="I622" s="239"/>
    </row>
    <row r="623" spans="1:9" ht="114" x14ac:dyDescent="0.3">
      <c r="A623" s="238">
        <v>1561</v>
      </c>
      <c r="B623" s="239" t="s">
        <v>4247</v>
      </c>
      <c r="C623" s="239" t="s">
        <v>4328</v>
      </c>
      <c r="D623" s="239" t="s">
        <v>6140</v>
      </c>
      <c r="E623" s="239" t="s">
        <v>6140</v>
      </c>
      <c r="F623" s="239" t="s">
        <v>6141</v>
      </c>
      <c r="G623" s="239" t="s">
        <v>6142</v>
      </c>
      <c r="H623" s="239" t="s">
        <v>6143</v>
      </c>
      <c r="I623" s="239"/>
    </row>
    <row r="624" spans="1:9" ht="91.2" x14ac:dyDescent="0.3">
      <c r="A624" s="238">
        <v>1563</v>
      </c>
      <c r="B624" s="239" t="s">
        <v>4247</v>
      </c>
      <c r="C624" s="239" t="s">
        <v>4292</v>
      </c>
      <c r="D624" s="239" t="s">
        <v>6144</v>
      </c>
      <c r="E624" s="239" t="s">
        <v>6145</v>
      </c>
      <c r="F624" s="239" t="s">
        <v>6146</v>
      </c>
      <c r="G624" s="239" t="s">
        <v>6147</v>
      </c>
      <c r="H624" s="239"/>
      <c r="I624" s="239"/>
    </row>
    <row r="625" spans="1:9" ht="68.400000000000006" x14ac:dyDescent="0.3">
      <c r="A625" s="238">
        <v>1564</v>
      </c>
      <c r="B625" s="239" t="s">
        <v>6148</v>
      </c>
      <c r="C625" s="239" t="s">
        <v>4292</v>
      </c>
      <c r="D625" s="239" t="s">
        <v>6149</v>
      </c>
      <c r="E625" s="239" t="s">
        <v>6150</v>
      </c>
      <c r="F625" s="239" t="s">
        <v>6151</v>
      </c>
      <c r="G625" s="239" t="s">
        <v>6152</v>
      </c>
      <c r="H625" s="239" t="s">
        <v>4622</v>
      </c>
      <c r="I625" s="239"/>
    </row>
    <row r="626" spans="1:9" ht="68.400000000000006" x14ac:dyDescent="0.3">
      <c r="A626" s="238">
        <v>1565</v>
      </c>
      <c r="B626" s="239" t="s">
        <v>6148</v>
      </c>
      <c r="C626" s="239" t="s">
        <v>4292</v>
      </c>
      <c r="D626" s="239" t="s">
        <v>6153</v>
      </c>
      <c r="E626" s="239" t="s">
        <v>6154</v>
      </c>
      <c r="F626" s="239" t="s">
        <v>6155</v>
      </c>
      <c r="G626" s="239" t="s">
        <v>6156</v>
      </c>
      <c r="H626" s="239" t="s">
        <v>6151</v>
      </c>
      <c r="I626" s="239"/>
    </row>
    <row r="627" spans="1:9" ht="307.8" x14ac:dyDescent="0.3">
      <c r="A627" s="238">
        <v>1569</v>
      </c>
      <c r="B627" s="239" t="s">
        <v>6157</v>
      </c>
      <c r="C627" s="239" t="s">
        <v>4292</v>
      </c>
      <c r="D627" s="239" t="s">
        <v>6158</v>
      </c>
      <c r="E627" s="239" t="s">
        <v>6159</v>
      </c>
      <c r="F627" s="239" t="s">
        <v>4344</v>
      </c>
      <c r="G627" s="239" t="s">
        <v>6160</v>
      </c>
      <c r="H627" s="239" t="s">
        <v>6161</v>
      </c>
      <c r="I627" s="240"/>
    </row>
    <row r="628" spans="1:9" ht="307.8" x14ac:dyDescent="0.3">
      <c r="A628" s="238">
        <v>1570</v>
      </c>
      <c r="B628" s="239" t="s">
        <v>6157</v>
      </c>
      <c r="C628" s="239" t="s">
        <v>4292</v>
      </c>
      <c r="D628" s="239" t="s">
        <v>6162</v>
      </c>
      <c r="E628" s="239" t="s">
        <v>6163</v>
      </c>
      <c r="F628" s="239" t="s">
        <v>4344</v>
      </c>
      <c r="G628" s="239" t="s">
        <v>6160</v>
      </c>
      <c r="H628" s="239" t="s">
        <v>4327</v>
      </c>
      <c r="I628" s="240"/>
    </row>
    <row r="629" spans="1:9" ht="91.2" x14ac:dyDescent="0.3">
      <c r="A629" s="238">
        <v>1571</v>
      </c>
      <c r="B629" s="239" t="s">
        <v>4247</v>
      </c>
      <c r="C629" s="239" t="s">
        <v>6164</v>
      </c>
      <c r="D629" s="239" t="s">
        <v>6165</v>
      </c>
      <c r="E629" s="239" t="s">
        <v>6166</v>
      </c>
      <c r="F629" s="239" t="s">
        <v>6167</v>
      </c>
      <c r="G629" s="239" t="s">
        <v>6168</v>
      </c>
      <c r="H629" s="239"/>
      <c r="I629" s="239"/>
    </row>
    <row r="630" spans="1:9" ht="91.2" x14ac:dyDescent="0.3">
      <c r="A630" s="238">
        <v>1572</v>
      </c>
      <c r="B630" s="239" t="s">
        <v>4247</v>
      </c>
      <c r="C630" s="239" t="s">
        <v>6164</v>
      </c>
      <c r="D630" s="239" t="s">
        <v>6169</v>
      </c>
      <c r="E630" s="239" t="s">
        <v>6170</v>
      </c>
      <c r="F630" s="239" t="s">
        <v>6171</v>
      </c>
      <c r="G630" s="239" t="s">
        <v>6172</v>
      </c>
      <c r="H630" s="239"/>
      <c r="I630" s="239"/>
    </row>
    <row r="631" spans="1:9" ht="79.8" x14ac:dyDescent="0.3">
      <c r="A631" s="238">
        <v>1573</v>
      </c>
      <c r="B631" s="239" t="s">
        <v>4247</v>
      </c>
      <c r="C631" s="239" t="s">
        <v>6164</v>
      </c>
      <c r="D631" s="239" t="s">
        <v>6173</v>
      </c>
      <c r="E631" s="239" t="s">
        <v>6174</v>
      </c>
      <c r="F631" s="239" t="s">
        <v>6175</v>
      </c>
      <c r="G631" s="239" t="s">
        <v>6176</v>
      </c>
      <c r="H631" s="239"/>
      <c r="I631" s="239"/>
    </row>
    <row r="632" spans="1:9" ht="91.2" x14ac:dyDescent="0.3">
      <c r="A632" s="238">
        <v>1576</v>
      </c>
      <c r="B632" s="239" t="s">
        <v>6177</v>
      </c>
      <c r="C632" s="239" t="s">
        <v>4292</v>
      </c>
      <c r="D632" s="239" t="s">
        <v>6178</v>
      </c>
      <c r="E632" s="239" t="s">
        <v>6179</v>
      </c>
      <c r="F632" s="239" t="s">
        <v>6180</v>
      </c>
      <c r="G632" s="239" t="s">
        <v>6181</v>
      </c>
      <c r="H632" s="239" t="s">
        <v>6182</v>
      </c>
      <c r="I632" s="239"/>
    </row>
    <row r="633" spans="1:9" ht="68.400000000000006" x14ac:dyDescent="0.3">
      <c r="A633" s="238">
        <v>1577</v>
      </c>
      <c r="B633" s="239" t="s">
        <v>4247</v>
      </c>
      <c r="C633" s="253" t="s">
        <v>4292</v>
      </c>
      <c r="D633" s="239" t="s">
        <v>6183</v>
      </c>
      <c r="E633" s="239" t="s">
        <v>6184</v>
      </c>
      <c r="F633" s="239" t="s">
        <v>6185</v>
      </c>
      <c r="G633" s="239" t="s">
        <v>6181</v>
      </c>
      <c r="H633" s="239" t="s">
        <v>6186</v>
      </c>
      <c r="I633" s="239"/>
    </row>
    <row r="634" spans="1:9" ht="68.400000000000006" x14ac:dyDescent="0.3">
      <c r="A634" s="238">
        <v>1578</v>
      </c>
      <c r="B634" s="239" t="s">
        <v>4247</v>
      </c>
      <c r="C634" s="253" t="s">
        <v>4292</v>
      </c>
      <c r="D634" s="239" t="s">
        <v>6187</v>
      </c>
      <c r="E634" s="239" t="s">
        <v>6188</v>
      </c>
      <c r="F634" s="239" t="s">
        <v>6189</v>
      </c>
      <c r="G634" s="239" t="s">
        <v>4497</v>
      </c>
      <c r="H634" s="239" t="s">
        <v>6190</v>
      </c>
      <c r="I634" s="239"/>
    </row>
    <row r="635" spans="1:9" ht="79.8" x14ac:dyDescent="0.3">
      <c r="A635" s="238">
        <v>1579</v>
      </c>
      <c r="B635" s="239" t="s">
        <v>4247</v>
      </c>
      <c r="C635" s="253" t="s">
        <v>4292</v>
      </c>
      <c r="D635" s="239" t="s">
        <v>6191</v>
      </c>
      <c r="E635" s="239" t="s">
        <v>6192</v>
      </c>
      <c r="F635" s="239" t="s">
        <v>6189</v>
      </c>
      <c r="G635" s="239" t="s">
        <v>6193</v>
      </c>
      <c r="H635" s="239" t="s">
        <v>6190</v>
      </c>
      <c r="I635" s="239"/>
    </row>
    <row r="636" spans="1:9" ht="79.8" x14ac:dyDescent="0.3">
      <c r="A636" s="238">
        <v>1580</v>
      </c>
      <c r="B636" s="239" t="s">
        <v>4247</v>
      </c>
      <c r="C636" s="253" t="s">
        <v>4292</v>
      </c>
      <c r="D636" s="239" t="s">
        <v>6194</v>
      </c>
      <c r="E636" s="239" t="s">
        <v>6195</v>
      </c>
      <c r="F636" s="239" t="s">
        <v>6189</v>
      </c>
      <c r="G636" s="239" t="s">
        <v>6196</v>
      </c>
      <c r="H636" s="239" t="s">
        <v>6190</v>
      </c>
      <c r="I636" s="239"/>
    </row>
    <row r="637" spans="1:9" ht="79.8" x14ac:dyDescent="0.3">
      <c r="A637" s="238">
        <v>1581</v>
      </c>
      <c r="B637" s="239" t="s">
        <v>4247</v>
      </c>
      <c r="C637" s="253" t="s">
        <v>4292</v>
      </c>
      <c r="D637" s="239" t="s">
        <v>6197</v>
      </c>
      <c r="E637" s="239" t="s">
        <v>6198</v>
      </c>
      <c r="F637" s="239" t="s">
        <v>6156</v>
      </c>
      <c r="G637" s="239" t="s">
        <v>6199</v>
      </c>
      <c r="H637" s="239" t="s">
        <v>6200</v>
      </c>
      <c r="I637" s="239"/>
    </row>
    <row r="638" spans="1:9" ht="68.400000000000006" x14ac:dyDescent="0.3">
      <c r="A638" s="238">
        <v>1582</v>
      </c>
      <c r="B638" s="239" t="s">
        <v>4247</v>
      </c>
      <c r="C638" s="253" t="s">
        <v>4292</v>
      </c>
      <c r="D638" s="239" t="s">
        <v>6201</v>
      </c>
      <c r="E638" s="239" t="s">
        <v>6202</v>
      </c>
      <c r="F638" s="239" t="s">
        <v>6203</v>
      </c>
      <c r="G638" s="239" t="s">
        <v>6156</v>
      </c>
      <c r="H638" s="239" t="s">
        <v>6200</v>
      </c>
      <c r="I638" s="239"/>
    </row>
    <row r="639" spans="1:9" ht="68.400000000000006" x14ac:dyDescent="0.3">
      <c r="A639" s="238">
        <v>1583</v>
      </c>
      <c r="B639" s="239" t="s">
        <v>4247</v>
      </c>
      <c r="C639" s="253" t="s">
        <v>4292</v>
      </c>
      <c r="D639" s="239" t="s">
        <v>6204</v>
      </c>
      <c r="E639" s="239" t="s">
        <v>6205</v>
      </c>
      <c r="F639" s="239" t="s">
        <v>6156</v>
      </c>
      <c r="G639" s="239" t="s">
        <v>6200</v>
      </c>
      <c r="H639" s="239" t="s">
        <v>6206</v>
      </c>
      <c r="I639" s="239"/>
    </row>
    <row r="640" spans="1:9" ht="79.8" x14ac:dyDescent="0.3">
      <c r="A640" s="238">
        <v>1584</v>
      </c>
      <c r="B640" s="239" t="s">
        <v>6207</v>
      </c>
      <c r="C640" s="253" t="s">
        <v>4292</v>
      </c>
      <c r="D640" s="239" t="s">
        <v>6208</v>
      </c>
      <c r="E640" s="239" t="s">
        <v>6209</v>
      </c>
      <c r="F640" s="239" t="s">
        <v>6210</v>
      </c>
      <c r="G640" s="239" t="s">
        <v>4516</v>
      </c>
      <c r="H640" s="239" t="s">
        <v>6211</v>
      </c>
      <c r="I640" s="239"/>
    </row>
    <row r="641" spans="1:9" ht="319.2" x14ac:dyDescent="0.3">
      <c r="A641" s="238">
        <v>1585</v>
      </c>
      <c r="B641" s="239" t="s">
        <v>6212</v>
      </c>
      <c r="C641" s="239" t="s">
        <v>4292</v>
      </c>
      <c r="D641" s="239" t="s">
        <v>6213</v>
      </c>
      <c r="E641" s="239" t="s">
        <v>6214</v>
      </c>
      <c r="F641" s="239" t="s">
        <v>6215</v>
      </c>
      <c r="G641" s="239" t="s">
        <v>4327</v>
      </c>
      <c r="H641" s="239"/>
      <c r="I641" s="239"/>
    </row>
    <row r="642" spans="1:9" ht="91.2" x14ac:dyDescent="0.3">
      <c r="A642" s="238">
        <v>1586</v>
      </c>
      <c r="B642" s="239" t="s">
        <v>4247</v>
      </c>
      <c r="C642" s="239" t="s">
        <v>4328</v>
      </c>
      <c r="D642" s="239" t="s">
        <v>6216</v>
      </c>
      <c r="E642" s="239" t="s">
        <v>6217</v>
      </c>
      <c r="F642" s="239" t="s">
        <v>6218</v>
      </c>
      <c r="G642" s="239" t="s">
        <v>6219</v>
      </c>
      <c r="H642" s="239"/>
      <c r="I642" s="239"/>
    </row>
    <row r="643" spans="1:9" ht="91.2" x14ac:dyDescent="0.3">
      <c r="A643" s="238">
        <v>1587</v>
      </c>
      <c r="B643" s="239" t="s">
        <v>4247</v>
      </c>
      <c r="C643" s="239" t="s">
        <v>4328</v>
      </c>
      <c r="D643" s="239" t="s">
        <v>6220</v>
      </c>
      <c r="E643" s="239" t="s">
        <v>6221</v>
      </c>
      <c r="F643" s="239" t="s">
        <v>6222</v>
      </c>
      <c r="G643" s="239" t="s">
        <v>6223</v>
      </c>
      <c r="H643" s="239"/>
      <c r="I643" s="239"/>
    </row>
    <row r="644" spans="1:9" ht="91.2" x14ac:dyDescent="0.3">
      <c r="A644" s="238">
        <v>1588</v>
      </c>
      <c r="B644" s="239" t="s">
        <v>4247</v>
      </c>
      <c r="C644" s="239" t="s">
        <v>4328</v>
      </c>
      <c r="D644" s="239" t="s">
        <v>6224</v>
      </c>
      <c r="E644" s="239" t="s">
        <v>6225</v>
      </c>
      <c r="F644" s="239" t="s">
        <v>6226</v>
      </c>
      <c r="G644" s="239" t="s">
        <v>6227</v>
      </c>
      <c r="H644" s="239"/>
      <c r="I644" s="239"/>
    </row>
    <row r="645" spans="1:9" ht="91.2" x14ac:dyDescent="0.3">
      <c r="A645" s="238">
        <v>1589</v>
      </c>
      <c r="B645" s="239" t="s">
        <v>4247</v>
      </c>
      <c r="C645" s="239" t="s">
        <v>4328</v>
      </c>
      <c r="D645" s="239" t="s">
        <v>6228</v>
      </c>
      <c r="E645" s="239" t="s">
        <v>6229</v>
      </c>
      <c r="F645" s="239" t="s">
        <v>6230</v>
      </c>
      <c r="G645" s="239" t="s">
        <v>6231</v>
      </c>
      <c r="H645" s="239"/>
      <c r="I645" s="239"/>
    </row>
    <row r="646" spans="1:9" ht="136.80000000000001" x14ac:dyDescent="0.3">
      <c r="A646" s="238">
        <v>1590</v>
      </c>
      <c r="B646" s="239" t="s">
        <v>4247</v>
      </c>
      <c r="C646" s="239" t="s">
        <v>4328</v>
      </c>
      <c r="D646" s="239" t="s">
        <v>6232</v>
      </c>
      <c r="E646" s="239" t="s">
        <v>6233</v>
      </c>
      <c r="F646" s="239" t="s">
        <v>6234</v>
      </c>
      <c r="G646" s="239" t="s">
        <v>6235</v>
      </c>
      <c r="H646" s="239"/>
      <c r="I646" s="239"/>
    </row>
    <row r="647" spans="1:9" ht="273.60000000000002" x14ac:dyDescent="0.3">
      <c r="A647" s="238">
        <v>1601</v>
      </c>
      <c r="B647" s="239" t="s">
        <v>6236</v>
      </c>
      <c r="C647" s="239" t="s">
        <v>4292</v>
      </c>
      <c r="D647" s="239" t="s">
        <v>6237</v>
      </c>
      <c r="E647" s="239" t="s">
        <v>6238</v>
      </c>
      <c r="F647" s="239" t="s">
        <v>4344</v>
      </c>
      <c r="G647" s="239" t="s">
        <v>4748</v>
      </c>
      <c r="H647" s="239" t="s">
        <v>4782</v>
      </c>
      <c r="I647" s="239"/>
    </row>
    <row r="648" spans="1:9" ht="102.6" x14ac:dyDescent="0.3">
      <c r="A648" s="238">
        <v>1604</v>
      </c>
      <c r="B648" s="239" t="s">
        <v>4247</v>
      </c>
      <c r="C648" s="253" t="s">
        <v>4292</v>
      </c>
      <c r="D648" s="239" t="s">
        <v>6239</v>
      </c>
      <c r="E648" s="239" t="s">
        <v>6240</v>
      </c>
      <c r="F648" s="239" t="s">
        <v>6241</v>
      </c>
      <c r="G648" s="239" t="s">
        <v>6242</v>
      </c>
      <c r="H648" s="239" t="s">
        <v>4296</v>
      </c>
      <c r="I648" s="239"/>
    </row>
    <row r="649" spans="1:9" ht="68.400000000000006" x14ac:dyDescent="0.3">
      <c r="A649" s="238">
        <v>1605</v>
      </c>
      <c r="B649" s="239" t="s">
        <v>4247</v>
      </c>
      <c r="C649" s="253" t="s">
        <v>4292</v>
      </c>
      <c r="D649" s="239" t="s">
        <v>6243</v>
      </c>
      <c r="E649" s="239" t="s">
        <v>6244</v>
      </c>
      <c r="F649" s="239" t="s">
        <v>6245</v>
      </c>
      <c r="G649" s="239" t="s">
        <v>6241</v>
      </c>
      <c r="H649" s="239" t="s">
        <v>6246</v>
      </c>
      <c r="I649" s="239"/>
    </row>
    <row r="650" spans="1:9" ht="114" x14ac:dyDescent="0.3">
      <c r="A650" s="238">
        <v>1606</v>
      </c>
      <c r="B650" s="239" t="s">
        <v>4247</v>
      </c>
      <c r="C650" s="253" t="s">
        <v>4292</v>
      </c>
      <c r="D650" s="239" t="s">
        <v>6247</v>
      </c>
      <c r="E650" s="239" t="s">
        <v>6248</v>
      </c>
      <c r="F650" s="239" t="s">
        <v>6241</v>
      </c>
      <c r="G650" s="239" t="s">
        <v>4296</v>
      </c>
      <c r="H650" s="239" t="s">
        <v>6249</v>
      </c>
      <c r="I650" s="239"/>
    </row>
    <row r="651" spans="1:9" ht="68.400000000000006" x14ac:dyDescent="0.3">
      <c r="A651" s="238">
        <v>1607</v>
      </c>
      <c r="B651" s="239" t="s">
        <v>4247</v>
      </c>
      <c r="C651" s="253" t="s">
        <v>4292</v>
      </c>
      <c r="D651" s="239" t="s">
        <v>6250</v>
      </c>
      <c r="E651" s="239" t="s">
        <v>6251</v>
      </c>
      <c r="F651" s="239" t="s">
        <v>6252</v>
      </c>
      <c r="G651" s="239" t="s">
        <v>4644</v>
      </c>
      <c r="H651" s="239"/>
      <c r="I651" s="239"/>
    </row>
    <row r="652" spans="1:9" ht="68.400000000000006" x14ac:dyDescent="0.3">
      <c r="A652" s="238">
        <v>1608</v>
      </c>
      <c r="B652" s="239" t="s">
        <v>4247</v>
      </c>
      <c r="C652" s="253" t="s">
        <v>4292</v>
      </c>
      <c r="D652" s="239" t="s">
        <v>6253</v>
      </c>
      <c r="E652" s="239" t="s">
        <v>6254</v>
      </c>
      <c r="F652" s="239" t="s">
        <v>6246</v>
      </c>
      <c r="G652" s="239" t="s">
        <v>6242</v>
      </c>
      <c r="H652" s="239"/>
      <c r="I652" s="239"/>
    </row>
    <row r="653" spans="1:9" ht="79.8" x14ac:dyDescent="0.3">
      <c r="A653" s="238">
        <v>1609</v>
      </c>
      <c r="B653" s="239" t="s">
        <v>4247</v>
      </c>
      <c r="C653" s="253" t="s">
        <v>4292</v>
      </c>
      <c r="D653" s="239" t="s">
        <v>6255</v>
      </c>
      <c r="E653" s="239" t="s">
        <v>6256</v>
      </c>
      <c r="F653" s="239" t="s">
        <v>6241</v>
      </c>
      <c r="G653" s="239" t="s">
        <v>6249</v>
      </c>
      <c r="H653" s="239"/>
      <c r="I653" s="239"/>
    </row>
    <row r="654" spans="1:9" ht="68.400000000000006" x14ac:dyDescent="0.3">
      <c r="A654" s="238">
        <v>1610</v>
      </c>
      <c r="B654" s="239" t="s">
        <v>4247</v>
      </c>
      <c r="C654" s="253" t="s">
        <v>4292</v>
      </c>
      <c r="D654" s="239" t="s">
        <v>6257</v>
      </c>
      <c r="E654" s="239" t="s">
        <v>6258</v>
      </c>
      <c r="F654" s="239" t="s">
        <v>6259</v>
      </c>
      <c r="G654" s="239" t="s">
        <v>6241</v>
      </c>
      <c r="H654" s="239"/>
      <c r="I654" s="239"/>
    </row>
    <row r="655" spans="1:9" ht="125.4" x14ac:dyDescent="0.3">
      <c r="A655" s="238">
        <v>1611</v>
      </c>
      <c r="B655" s="239" t="s">
        <v>6207</v>
      </c>
      <c r="C655" s="253" t="s">
        <v>4292</v>
      </c>
      <c r="D655" s="239" t="s">
        <v>6260</v>
      </c>
      <c r="E655" s="239" t="s">
        <v>6261</v>
      </c>
      <c r="F655" s="239" t="s">
        <v>6262</v>
      </c>
      <c r="G655" s="239" t="s">
        <v>6263</v>
      </c>
      <c r="H655" s="239" t="s">
        <v>6264</v>
      </c>
      <c r="I655" s="239"/>
    </row>
    <row r="656" spans="1:9" ht="205.2" x14ac:dyDescent="0.3">
      <c r="A656" s="238">
        <v>1612</v>
      </c>
      <c r="B656" s="239" t="s">
        <v>6265</v>
      </c>
      <c r="C656" s="254" t="s">
        <v>4292</v>
      </c>
      <c r="D656" s="239" t="s">
        <v>6266</v>
      </c>
      <c r="E656" s="239" t="s">
        <v>6267</v>
      </c>
      <c r="F656" s="239" t="s">
        <v>4327</v>
      </c>
      <c r="G656" s="239" t="s">
        <v>6268</v>
      </c>
      <c r="H656" s="239" t="s">
        <v>6269</v>
      </c>
      <c r="I656" s="239"/>
    </row>
    <row r="657" spans="1:9" ht="330.6" x14ac:dyDescent="0.3">
      <c r="A657" s="238">
        <v>1613</v>
      </c>
      <c r="B657" s="239" t="s">
        <v>6270</v>
      </c>
      <c r="C657" s="255" t="s">
        <v>4292</v>
      </c>
      <c r="D657" s="239" t="s">
        <v>6271</v>
      </c>
      <c r="E657" s="239" t="s">
        <v>6272</v>
      </c>
      <c r="F657" s="239" t="s">
        <v>6273</v>
      </c>
      <c r="G657" s="239" t="s">
        <v>6274</v>
      </c>
      <c r="H657" s="239" t="s">
        <v>4327</v>
      </c>
      <c r="I657" s="240"/>
    </row>
    <row r="658" spans="1:9" ht="330.6" x14ac:dyDescent="0.3">
      <c r="A658" s="238">
        <v>1617</v>
      </c>
      <c r="B658" s="239" t="s">
        <v>6270</v>
      </c>
      <c r="C658" s="239" t="s">
        <v>4292</v>
      </c>
      <c r="D658" s="239" t="s">
        <v>6275</v>
      </c>
      <c r="E658" s="239" t="s">
        <v>6276</v>
      </c>
      <c r="F658" s="239" t="s">
        <v>4344</v>
      </c>
      <c r="G658" s="239" t="s">
        <v>6160</v>
      </c>
      <c r="H658" s="239" t="s">
        <v>6277</v>
      </c>
      <c r="I658" s="240"/>
    </row>
    <row r="659" spans="1:9" ht="125.4" x14ac:dyDescent="0.3">
      <c r="A659" s="238">
        <v>1619</v>
      </c>
      <c r="B659" s="239" t="s">
        <v>4247</v>
      </c>
      <c r="C659" s="239" t="s">
        <v>4328</v>
      </c>
      <c r="D659" s="239" t="s">
        <v>6278</v>
      </c>
      <c r="E659" s="239" t="s">
        <v>6279</v>
      </c>
      <c r="F659" s="239" t="s">
        <v>6280</v>
      </c>
      <c r="G659" s="239" t="s">
        <v>6281</v>
      </c>
      <c r="H659" s="239"/>
      <c r="I659" s="239"/>
    </row>
    <row r="660" spans="1:9" ht="125.4" x14ac:dyDescent="0.3">
      <c r="A660" s="238">
        <v>1620</v>
      </c>
      <c r="B660" s="239" t="s">
        <v>4247</v>
      </c>
      <c r="C660" s="239" t="s">
        <v>4328</v>
      </c>
      <c r="D660" s="239" t="s">
        <v>6282</v>
      </c>
      <c r="E660" s="239" t="s">
        <v>6283</v>
      </c>
      <c r="F660" s="239" t="s">
        <v>6284</v>
      </c>
      <c r="G660" s="239" t="s">
        <v>6285</v>
      </c>
      <c r="H660" s="239"/>
      <c r="I660" s="239"/>
    </row>
    <row r="661" spans="1:9" ht="114" x14ac:dyDescent="0.3">
      <c r="A661" s="238">
        <v>1621</v>
      </c>
      <c r="B661" s="239" t="s">
        <v>4247</v>
      </c>
      <c r="C661" s="239" t="s">
        <v>4328</v>
      </c>
      <c r="D661" s="239" t="s">
        <v>6286</v>
      </c>
      <c r="E661" s="239" t="s">
        <v>6287</v>
      </c>
      <c r="F661" s="239" t="s">
        <v>6288</v>
      </c>
      <c r="G661" s="239" t="s">
        <v>6289</v>
      </c>
      <c r="H661" s="239"/>
      <c r="I661" s="239"/>
    </row>
    <row r="662" spans="1:9" ht="125.4" x14ac:dyDescent="0.3">
      <c r="A662" s="238">
        <v>1623</v>
      </c>
      <c r="B662" s="239" t="s">
        <v>4247</v>
      </c>
      <c r="C662" s="239" t="s">
        <v>4328</v>
      </c>
      <c r="D662" s="239" t="s">
        <v>6290</v>
      </c>
      <c r="E662" s="239" t="s">
        <v>6291</v>
      </c>
      <c r="F662" s="239" t="s">
        <v>6292</v>
      </c>
      <c r="G662" s="239" t="s">
        <v>6293</v>
      </c>
      <c r="H662" s="239"/>
      <c r="I662" s="239"/>
    </row>
    <row r="663" spans="1:9" ht="114" x14ac:dyDescent="0.3">
      <c r="A663" s="238">
        <v>1624</v>
      </c>
      <c r="B663" s="239" t="s">
        <v>4247</v>
      </c>
      <c r="C663" s="239" t="s">
        <v>4328</v>
      </c>
      <c r="D663" s="239" t="s">
        <v>6294</v>
      </c>
      <c r="E663" s="239" t="s">
        <v>6295</v>
      </c>
      <c r="F663" s="239" t="s">
        <v>6296</v>
      </c>
      <c r="G663" s="239" t="s">
        <v>6297</v>
      </c>
      <c r="H663" s="239"/>
      <c r="I663" s="239"/>
    </row>
    <row r="664" spans="1:9" ht="125.4" x14ac:dyDescent="0.3">
      <c r="A664" s="238">
        <v>1625</v>
      </c>
      <c r="B664" s="239" t="s">
        <v>4247</v>
      </c>
      <c r="C664" s="239" t="s">
        <v>4328</v>
      </c>
      <c r="D664" s="239" t="s">
        <v>6298</v>
      </c>
      <c r="E664" s="239" t="s">
        <v>6299</v>
      </c>
      <c r="F664" s="239" t="s">
        <v>6300</v>
      </c>
      <c r="G664" s="239" t="s">
        <v>6301</v>
      </c>
      <c r="H664" s="239"/>
      <c r="I664" s="239"/>
    </row>
    <row r="665" spans="1:9" ht="114" x14ac:dyDescent="0.3">
      <c r="A665" s="238">
        <v>1626</v>
      </c>
      <c r="B665" s="239" t="s">
        <v>4247</v>
      </c>
      <c r="C665" s="239" t="s">
        <v>4328</v>
      </c>
      <c r="D665" s="239" t="s">
        <v>6302</v>
      </c>
      <c r="E665" s="239" t="s">
        <v>6303</v>
      </c>
      <c r="F665" s="239" t="s">
        <v>6304</v>
      </c>
      <c r="G665" s="239" t="s">
        <v>6305</v>
      </c>
      <c r="H665" s="239"/>
      <c r="I665" s="239"/>
    </row>
    <row r="666" spans="1:9" ht="114" x14ac:dyDescent="0.3">
      <c r="A666" s="238">
        <v>1627</v>
      </c>
      <c r="B666" s="239" t="s">
        <v>4247</v>
      </c>
      <c r="C666" s="239" t="s">
        <v>4328</v>
      </c>
      <c r="D666" s="239" t="s">
        <v>6306</v>
      </c>
      <c r="E666" s="239" t="s">
        <v>6307</v>
      </c>
      <c r="F666" s="239" t="s">
        <v>6308</v>
      </c>
      <c r="G666" s="239" t="s">
        <v>6309</v>
      </c>
      <c r="H666" s="239"/>
      <c r="I666" s="239"/>
    </row>
    <row r="667" spans="1:9" ht="114" x14ac:dyDescent="0.3">
      <c r="A667" s="238">
        <v>1628</v>
      </c>
      <c r="B667" s="239" t="s">
        <v>4247</v>
      </c>
      <c r="C667" s="253" t="s">
        <v>4328</v>
      </c>
      <c r="D667" s="239" t="s">
        <v>6310</v>
      </c>
      <c r="E667" s="239" t="s">
        <v>6311</v>
      </c>
      <c r="F667" s="239" t="s">
        <v>6312</v>
      </c>
      <c r="G667" s="239" t="s">
        <v>6313</v>
      </c>
      <c r="H667" s="239"/>
      <c r="I667" s="239"/>
    </row>
    <row r="668" spans="1:9" ht="136.80000000000001" x14ac:dyDescent="0.3">
      <c r="A668" s="238">
        <v>1630</v>
      </c>
      <c r="B668" s="239" t="s">
        <v>4247</v>
      </c>
      <c r="C668" s="253" t="s">
        <v>4328</v>
      </c>
      <c r="D668" s="239" t="s">
        <v>6314</v>
      </c>
      <c r="E668" s="239" t="s">
        <v>6315</v>
      </c>
      <c r="F668" s="239" t="s">
        <v>6316</v>
      </c>
      <c r="G668" s="239" t="s">
        <v>6317</v>
      </c>
      <c r="H668" s="239"/>
      <c r="I668" s="239"/>
    </row>
    <row r="669" spans="1:9" ht="125.4" x14ac:dyDescent="0.3">
      <c r="A669" s="238">
        <v>1631</v>
      </c>
      <c r="B669" s="239" t="s">
        <v>4247</v>
      </c>
      <c r="C669" s="253" t="s">
        <v>4328</v>
      </c>
      <c r="D669" s="239" t="s">
        <v>6318</v>
      </c>
      <c r="E669" s="239" t="s">
        <v>6319</v>
      </c>
      <c r="F669" s="239" t="s">
        <v>6320</v>
      </c>
      <c r="G669" s="239" t="s">
        <v>6321</v>
      </c>
      <c r="H669" s="239"/>
      <c r="I669" s="239"/>
    </row>
    <row r="670" spans="1:9" ht="125.4" x14ac:dyDescent="0.3">
      <c r="A670" s="238">
        <v>1632</v>
      </c>
      <c r="B670" s="239" t="s">
        <v>4247</v>
      </c>
      <c r="C670" s="253" t="s">
        <v>4328</v>
      </c>
      <c r="D670" s="239" t="s">
        <v>6322</v>
      </c>
      <c r="E670" s="239" t="s">
        <v>6323</v>
      </c>
      <c r="F670" s="239" t="s">
        <v>6324</v>
      </c>
      <c r="G670" s="239" t="s">
        <v>6325</v>
      </c>
      <c r="H670" s="239"/>
      <c r="I670" s="239"/>
    </row>
    <row r="671" spans="1:9" ht="125.4" x14ac:dyDescent="0.3">
      <c r="A671" s="238">
        <v>1633</v>
      </c>
      <c r="B671" s="239" t="s">
        <v>4247</v>
      </c>
      <c r="C671" s="253" t="s">
        <v>4328</v>
      </c>
      <c r="D671" s="239" t="s">
        <v>6326</v>
      </c>
      <c r="E671" s="239" t="s">
        <v>6327</v>
      </c>
      <c r="F671" s="239" t="s">
        <v>6328</v>
      </c>
      <c r="G671" s="239" t="s">
        <v>6329</v>
      </c>
      <c r="H671" s="239"/>
      <c r="I671" s="239"/>
    </row>
    <row r="672" spans="1:9" ht="114" x14ac:dyDescent="0.3">
      <c r="A672" s="238">
        <v>1634</v>
      </c>
      <c r="B672" s="239" t="s">
        <v>4247</v>
      </c>
      <c r="C672" s="253" t="s">
        <v>4328</v>
      </c>
      <c r="D672" s="239" t="s">
        <v>6330</v>
      </c>
      <c r="E672" s="239" t="s">
        <v>6331</v>
      </c>
      <c r="F672" s="239" t="s">
        <v>6332</v>
      </c>
      <c r="G672" s="239" t="s">
        <v>6333</v>
      </c>
      <c r="H672" s="239"/>
      <c r="I672" s="239"/>
    </row>
    <row r="673" spans="1:9" ht="125.4" x14ac:dyDescent="0.3">
      <c r="A673" s="238">
        <v>1635</v>
      </c>
      <c r="B673" s="239" t="s">
        <v>4247</v>
      </c>
      <c r="C673" s="253" t="s">
        <v>4328</v>
      </c>
      <c r="D673" s="239" t="s">
        <v>6334</v>
      </c>
      <c r="E673" s="239" t="s">
        <v>6335</v>
      </c>
      <c r="F673" s="239" t="s">
        <v>6336</v>
      </c>
      <c r="G673" s="239" t="s">
        <v>6337</v>
      </c>
      <c r="H673" s="239"/>
      <c r="I673" s="239"/>
    </row>
    <row r="674" spans="1:9" ht="136.80000000000001" x14ac:dyDescent="0.3">
      <c r="A674" s="238">
        <v>1636</v>
      </c>
      <c r="B674" s="239" t="s">
        <v>4247</v>
      </c>
      <c r="C674" s="253" t="s">
        <v>4328</v>
      </c>
      <c r="D674" s="239" t="s">
        <v>6338</v>
      </c>
      <c r="E674" s="239" t="s">
        <v>6339</v>
      </c>
      <c r="F674" s="239" t="s">
        <v>6340</v>
      </c>
      <c r="G674" s="239" t="s">
        <v>6341</v>
      </c>
      <c r="H674" s="239"/>
      <c r="I674" s="239"/>
    </row>
    <row r="675" spans="1:9" ht="102.6" x14ac:dyDescent="0.3">
      <c r="A675" s="238">
        <v>1637</v>
      </c>
      <c r="B675" s="239" t="s">
        <v>6342</v>
      </c>
      <c r="C675" s="239" t="s">
        <v>4292</v>
      </c>
      <c r="D675" s="239" t="s">
        <v>6343</v>
      </c>
      <c r="E675" s="239" t="s">
        <v>6344</v>
      </c>
      <c r="F675" s="239" t="s">
        <v>6345</v>
      </c>
      <c r="G675" s="239" t="s">
        <v>4327</v>
      </c>
      <c r="H675" s="239" t="s">
        <v>6346</v>
      </c>
      <c r="I675" s="239"/>
    </row>
    <row r="676" spans="1:9" ht="68.400000000000006" x14ac:dyDescent="0.3">
      <c r="A676" s="238">
        <v>1639</v>
      </c>
      <c r="B676" s="239" t="s">
        <v>6347</v>
      </c>
      <c r="C676" s="239" t="s">
        <v>4292</v>
      </c>
      <c r="D676" s="239" t="s">
        <v>6348</v>
      </c>
      <c r="E676" s="239" t="s">
        <v>6349</v>
      </c>
      <c r="F676" s="239" t="s">
        <v>4327</v>
      </c>
      <c r="G676" s="239" t="s">
        <v>4345</v>
      </c>
      <c r="H676" s="239" t="s">
        <v>4344</v>
      </c>
      <c r="I676" s="239"/>
    </row>
    <row r="677" spans="1:9" ht="114" x14ac:dyDescent="0.3">
      <c r="A677" s="238">
        <v>1640</v>
      </c>
      <c r="B677" s="239" t="s">
        <v>4247</v>
      </c>
      <c r="C677" s="239" t="s">
        <v>4292</v>
      </c>
      <c r="D677" s="239" t="s">
        <v>6350</v>
      </c>
      <c r="E677" s="239" t="s">
        <v>6351</v>
      </c>
      <c r="F677" s="239" t="s">
        <v>4644</v>
      </c>
      <c r="G677" s="239" t="s">
        <v>6352</v>
      </c>
      <c r="H677" s="239"/>
      <c r="I677" s="239"/>
    </row>
    <row r="678" spans="1:9" ht="114" x14ac:dyDescent="0.3">
      <c r="A678" s="238">
        <v>1641</v>
      </c>
      <c r="B678" s="239" t="s">
        <v>6353</v>
      </c>
      <c r="C678" s="239" t="s">
        <v>4292</v>
      </c>
      <c r="D678" s="256" t="s">
        <v>6354</v>
      </c>
      <c r="E678" s="256" t="s">
        <v>6355</v>
      </c>
      <c r="F678" s="242" t="s">
        <v>6356</v>
      </c>
      <c r="G678" s="242" t="s">
        <v>6357</v>
      </c>
      <c r="H678" s="242" t="s">
        <v>6358</v>
      </c>
      <c r="I678" s="239"/>
    </row>
    <row r="679" spans="1:9" ht="114" x14ac:dyDescent="0.3">
      <c r="A679" s="238">
        <v>1642</v>
      </c>
      <c r="B679" s="256" t="s">
        <v>6353</v>
      </c>
      <c r="C679" s="239" t="s">
        <v>4292</v>
      </c>
      <c r="D679" s="256" t="s">
        <v>6359</v>
      </c>
      <c r="E679" s="256" t="s">
        <v>6360</v>
      </c>
      <c r="F679" s="242" t="s">
        <v>6356</v>
      </c>
      <c r="G679" s="242" t="s">
        <v>6357</v>
      </c>
      <c r="H679" s="242" t="s">
        <v>6358</v>
      </c>
      <c r="I679" s="239"/>
    </row>
    <row r="680" spans="1:9" ht="114" x14ac:dyDescent="0.3">
      <c r="A680" s="238">
        <v>1643</v>
      </c>
      <c r="B680" s="239" t="s">
        <v>6361</v>
      </c>
      <c r="C680" s="239" t="s">
        <v>4292</v>
      </c>
      <c r="D680" s="256" t="s">
        <v>6362</v>
      </c>
      <c r="E680" s="256" t="s">
        <v>6363</v>
      </c>
      <c r="F680" s="242" t="s">
        <v>6356</v>
      </c>
      <c r="G680" s="242" t="s">
        <v>6357</v>
      </c>
      <c r="H680" s="242" t="s">
        <v>6358</v>
      </c>
      <c r="I680" s="239"/>
    </row>
    <row r="681" spans="1:9" ht="114" x14ac:dyDescent="0.3">
      <c r="A681" s="238">
        <v>1644</v>
      </c>
      <c r="B681" s="239" t="s">
        <v>6353</v>
      </c>
      <c r="C681" s="239" t="s">
        <v>4292</v>
      </c>
      <c r="D681" s="256" t="s">
        <v>6364</v>
      </c>
      <c r="E681" s="256" t="s">
        <v>6365</v>
      </c>
      <c r="F681" s="242" t="s">
        <v>6356</v>
      </c>
      <c r="G681" s="242" t="s">
        <v>6357</v>
      </c>
      <c r="H681" s="242" t="s">
        <v>6358</v>
      </c>
      <c r="I681" s="239"/>
    </row>
    <row r="682" spans="1:9" ht="114" x14ac:dyDescent="0.3">
      <c r="A682" s="238">
        <v>1645</v>
      </c>
      <c r="B682" s="239" t="s">
        <v>6353</v>
      </c>
      <c r="C682" s="239" t="s">
        <v>4292</v>
      </c>
      <c r="D682" s="256" t="s">
        <v>6366</v>
      </c>
      <c r="E682" s="256" t="s">
        <v>6367</v>
      </c>
      <c r="F682" s="242" t="s">
        <v>6356</v>
      </c>
      <c r="G682" s="242" t="s">
        <v>6357</v>
      </c>
      <c r="H682" s="242" t="s">
        <v>6358</v>
      </c>
      <c r="I682" s="239"/>
    </row>
    <row r="683" spans="1:9" ht="114" x14ac:dyDescent="0.3">
      <c r="A683" s="238">
        <v>1646</v>
      </c>
      <c r="B683" s="239" t="s">
        <v>6368</v>
      </c>
      <c r="C683" s="239" t="s">
        <v>4292</v>
      </c>
      <c r="D683" s="256" t="s">
        <v>6369</v>
      </c>
      <c r="E683" s="256" t="s">
        <v>6370</v>
      </c>
      <c r="F683" s="242" t="s">
        <v>4327</v>
      </c>
      <c r="G683" s="242" t="s">
        <v>4878</v>
      </c>
      <c r="H683" s="242" t="s">
        <v>6371</v>
      </c>
      <c r="I683" s="239"/>
    </row>
    <row r="684" spans="1:9" ht="114" x14ac:dyDescent="0.3">
      <c r="A684" s="238">
        <v>1647</v>
      </c>
      <c r="B684" s="239" t="s">
        <v>6372</v>
      </c>
      <c r="C684" s="239" t="s">
        <v>4292</v>
      </c>
      <c r="D684" s="256" t="s">
        <v>6373</v>
      </c>
      <c r="E684" s="256" t="s">
        <v>6374</v>
      </c>
      <c r="F684" s="242" t="s">
        <v>4327</v>
      </c>
      <c r="G684" s="242" t="s">
        <v>4878</v>
      </c>
      <c r="H684" s="242" t="s">
        <v>6375</v>
      </c>
      <c r="I684" s="239"/>
    </row>
    <row r="685" spans="1:9" ht="114" x14ac:dyDescent="0.3">
      <c r="A685" s="238">
        <v>1648</v>
      </c>
      <c r="B685" s="239" t="s">
        <v>6376</v>
      </c>
      <c r="C685" s="239" t="s">
        <v>4292</v>
      </c>
      <c r="D685" s="256" t="s">
        <v>6377</v>
      </c>
      <c r="E685" s="256" t="s">
        <v>6378</v>
      </c>
      <c r="F685" s="242" t="s">
        <v>4327</v>
      </c>
      <c r="G685" s="242" t="s">
        <v>4878</v>
      </c>
      <c r="H685" s="242" t="s">
        <v>4763</v>
      </c>
      <c r="I685" s="239"/>
    </row>
    <row r="686" spans="1:9" ht="102.6" x14ac:dyDescent="0.3">
      <c r="A686" s="238">
        <v>1649</v>
      </c>
      <c r="B686" s="239" t="s">
        <v>6379</v>
      </c>
      <c r="C686" s="239" t="s">
        <v>4292</v>
      </c>
      <c r="D686" s="256" t="s">
        <v>6380</v>
      </c>
      <c r="E686" s="256" t="s">
        <v>6381</v>
      </c>
      <c r="F686" s="242" t="s">
        <v>4327</v>
      </c>
      <c r="G686" s="242" t="s">
        <v>4878</v>
      </c>
      <c r="H686" s="242" t="s">
        <v>4853</v>
      </c>
      <c r="I686" s="239"/>
    </row>
    <row r="687" spans="1:9" ht="102.6" x14ac:dyDescent="0.3">
      <c r="A687" s="238">
        <v>1650</v>
      </c>
      <c r="B687" s="239" t="s">
        <v>6379</v>
      </c>
      <c r="C687" s="239" t="s">
        <v>4292</v>
      </c>
      <c r="D687" s="256" t="s">
        <v>6382</v>
      </c>
      <c r="E687" s="256" t="s">
        <v>6383</v>
      </c>
      <c r="F687" s="239" t="s">
        <v>4327</v>
      </c>
      <c r="G687" s="239" t="s">
        <v>4878</v>
      </c>
      <c r="H687" s="239" t="s">
        <v>4764</v>
      </c>
      <c r="I687" s="239"/>
    </row>
    <row r="688" spans="1:9" ht="114" x14ac:dyDescent="0.3">
      <c r="A688" s="238">
        <v>1651</v>
      </c>
      <c r="B688" s="239" t="s">
        <v>6384</v>
      </c>
      <c r="C688" s="239" t="s">
        <v>4292</v>
      </c>
      <c r="D688" s="256" t="s">
        <v>6385</v>
      </c>
      <c r="E688" s="256" t="s">
        <v>6386</v>
      </c>
      <c r="F688" s="242" t="s">
        <v>4327</v>
      </c>
      <c r="G688" s="242" t="s">
        <v>4878</v>
      </c>
      <c r="H688" s="242" t="s">
        <v>6387</v>
      </c>
      <c r="I688" s="239"/>
    </row>
    <row r="689" spans="1:9" ht="114" x14ac:dyDescent="0.3">
      <c r="A689" s="238">
        <v>1652</v>
      </c>
      <c r="B689" s="239" t="s">
        <v>6388</v>
      </c>
      <c r="C689" s="239" t="s">
        <v>4292</v>
      </c>
      <c r="D689" s="256" t="s">
        <v>6389</v>
      </c>
      <c r="E689" s="256" t="s">
        <v>6390</v>
      </c>
      <c r="F689" s="242" t="s">
        <v>4327</v>
      </c>
      <c r="G689" s="242" t="s">
        <v>6391</v>
      </c>
      <c r="H689" s="242" t="s">
        <v>6392</v>
      </c>
      <c r="I689" s="239"/>
    </row>
    <row r="690" spans="1:9" ht="114" x14ac:dyDescent="0.3">
      <c r="A690" s="238">
        <v>1653</v>
      </c>
      <c r="B690" s="239" t="s">
        <v>6388</v>
      </c>
      <c r="C690" s="239" t="s">
        <v>4292</v>
      </c>
      <c r="D690" s="256" t="s">
        <v>6393</v>
      </c>
      <c r="E690" s="256" t="s">
        <v>6394</v>
      </c>
      <c r="F690" s="242" t="s">
        <v>4327</v>
      </c>
      <c r="G690" s="242" t="s">
        <v>6391</v>
      </c>
      <c r="H690" s="242" t="s">
        <v>6392</v>
      </c>
      <c r="I690" s="239"/>
    </row>
    <row r="691" spans="1:9" ht="125.4" x14ac:dyDescent="0.3">
      <c r="A691" s="238">
        <v>1654</v>
      </c>
      <c r="B691" s="239" t="s">
        <v>6395</v>
      </c>
      <c r="C691" s="239" t="s">
        <v>4292</v>
      </c>
      <c r="D691" s="256" t="s">
        <v>6396</v>
      </c>
      <c r="E691" s="256" t="s">
        <v>6397</v>
      </c>
      <c r="F691" s="242" t="s">
        <v>4327</v>
      </c>
      <c r="G691" s="242" t="s">
        <v>6398</v>
      </c>
      <c r="H691" s="242" t="s">
        <v>6358</v>
      </c>
      <c r="I691" s="239"/>
    </row>
    <row r="692" spans="1:9" ht="91.2" x14ac:dyDescent="0.3">
      <c r="A692" s="238">
        <v>1655</v>
      </c>
      <c r="B692" s="239" t="s">
        <v>6399</v>
      </c>
      <c r="C692" s="239"/>
      <c r="D692" s="256" t="s">
        <v>6400</v>
      </c>
      <c r="E692" s="256" t="s">
        <v>6401</v>
      </c>
      <c r="F692" s="242" t="s">
        <v>4327</v>
      </c>
      <c r="G692" s="242" t="s">
        <v>4748</v>
      </c>
      <c r="H692" s="242" t="s">
        <v>4802</v>
      </c>
      <c r="I692" s="239"/>
    </row>
    <row r="693" spans="1:9" ht="136.80000000000001" x14ac:dyDescent="0.3">
      <c r="A693" s="238">
        <v>1656</v>
      </c>
      <c r="B693" s="239" t="s">
        <v>4247</v>
      </c>
      <c r="C693" s="239" t="s">
        <v>4292</v>
      </c>
      <c r="D693" s="256" t="s">
        <v>6402</v>
      </c>
      <c r="E693" s="256" t="s">
        <v>6403</v>
      </c>
      <c r="F693" s="242" t="s">
        <v>6404</v>
      </c>
      <c r="G693" s="242" t="s">
        <v>6405</v>
      </c>
      <c r="H693" s="242" t="s">
        <v>4882</v>
      </c>
      <c r="I693" s="239"/>
    </row>
    <row r="694" spans="1:9" ht="114" x14ac:dyDescent="0.3">
      <c r="A694" s="238">
        <v>1657</v>
      </c>
      <c r="B694" s="239" t="s">
        <v>4247</v>
      </c>
      <c r="C694" s="239" t="s">
        <v>4292</v>
      </c>
      <c r="D694" s="256" t="s">
        <v>6406</v>
      </c>
      <c r="E694" s="256" t="s">
        <v>6407</v>
      </c>
      <c r="F694" s="242" t="s">
        <v>6408</v>
      </c>
      <c r="G694" s="239"/>
      <c r="H694" s="239"/>
      <c r="I694" s="239"/>
    </row>
    <row r="695" spans="1:9" ht="114" x14ac:dyDescent="0.3">
      <c r="A695" s="238">
        <v>1658</v>
      </c>
      <c r="B695" s="239" t="s">
        <v>4247</v>
      </c>
      <c r="C695" s="239" t="s">
        <v>4292</v>
      </c>
      <c r="D695" s="256" t="s">
        <v>6409</v>
      </c>
      <c r="E695" s="256" t="s">
        <v>6410</v>
      </c>
      <c r="F695" s="242" t="s">
        <v>6411</v>
      </c>
      <c r="G695" s="239"/>
      <c r="H695" s="239"/>
      <c r="I695" s="239"/>
    </row>
    <row r="696" spans="1:9" ht="125.4" x14ac:dyDescent="0.3">
      <c r="A696" s="238">
        <v>1659</v>
      </c>
      <c r="B696" s="239" t="s">
        <v>4247</v>
      </c>
      <c r="C696" s="239" t="s">
        <v>4292</v>
      </c>
      <c r="D696" s="256" t="s">
        <v>6412</v>
      </c>
      <c r="E696" s="256" t="s">
        <v>6413</v>
      </c>
      <c r="F696" s="242" t="s">
        <v>6391</v>
      </c>
      <c r="G696" s="242" t="s">
        <v>6414</v>
      </c>
      <c r="H696" s="239"/>
      <c r="I696" s="239"/>
    </row>
    <row r="697" spans="1:9" ht="114" x14ac:dyDescent="0.3">
      <c r="A697" s="238">
        <v>1660</v>
      </c>
      <c r="B697" s="239" t="s">
        <v>4247</v>
      </c>
      <c r="C697" s="239" t="s">
        <v>4292</v>
      </c>
      <c r="D697" s="256" t="s">
        <v>6415</v>
      </c>
      <c r="E697" s="256" t="s">
        <v>6416</v>
      </c>
      <c r="F697" s="242" t="s">
        <v>6417</v>
      </c>
      <c r="G697" s="239"/>
      <c r="H697" s="239"/>
      <c r="I697" s="239"/>
    </row>
    <row r="698" spans="1:9" ht="114" x14ac:dyDescent="0.3">
      <c r="A698" s="238">
        <v>1661</v>
      </c>
      <c r="B698" s="239" t="s">
        <v>4247</v>
      </c>
      <c r="C698" s="239" t="s">
        <v>4292</v>
      </c>
      <c r="D698" s="257" t="s">
        <v>6418</v>
      </c>
      <c r="E698" s="256" t="s">
        <v>6419</v>
      </c>
      <c r="F698" s="242" t="s">
        <v>6420</v>
      </c>
      <c r="G698" s="239"/>
      <c r="H698" s="239"/>
      <c r="I698" s="240" t="s">
        <v>6421</v>
      </c>
    </row>
    <row r="699" spans="1:9" ht="102.6" x14ac:dyDescent="0.3">
      <c r="A699" s="238">
        <v>1662</v>
      </c>
      <c r="B699" s="239" t="s">
        <v>6422</v>
      </c>
      <c r="C699" s="239" t="s">
        <v>4292</v>
      </c>
      <c r="D699" s="239" t="s">
        <v>6423</v>
      </c>
      <c r="E699" s="239" t="s">
        <v>6424</v>
      </c>
      <c r="F699" s="256" t="s">
        <v>4327</v>
      </c>
      <c r="G699" s="256" t="s">
        <v>4344</v>
      </c>
      <c r="H699" s="256" t="s">
        <v>6425</v>
      </c>
      <c r="I699" s="239"/>
    </row>
    <row r="700" spans="1:9" ht="125.4" x14ac:dyDescent="0.3">
      <c r="A700" s="238">
        <v>1663</v>
      </c>
      <c r="B700" s="239" t="s">
        <v>6426</v>
      </c>
      <c r="C700" s="239" t="s">
        <v>4292</v>
      </c>
      <c r="D700" s="256" t="s">
        <v>6427</v>
      </c>
      <c r="E700" s="256" t="s">
        <v>6428</v>
      </c>
      <c r="F700" s="242" t="s">
        <v>4327</v>
      </c>
      <c r="G700" s="242" t="s">
        <v>6429</v>
      </c>
      <c r="H700" s="239"/>
      <c r="I700" s="239"/>
    </row>
    <row r="701" spans="1:9" ht="125.4" x14ac:dyDescent="0.3">
      <c r="A701" s="238">
        <v>1664</v>
      </c>
      <c r="B701" s="239" t="s">
        <v>6430</v>
      </c>
      <c r="C701" s="239" t="s">
        <v>4292</v>
      </c>
      <c r="D701" s="258" t="s">
        <v>6431</v>
      </c>
      <c r="E701" s="256" t="s">
        <v>6432</v>
      </c>
      <c r="F701" s="242" t="s">
        <v>4327</v>
      </c>
      <c r="G701" s="239" t="s">
        <v>5727</v>
      </c>
      <c r="H701" s="239" t="s">
        <v>5728</v>
      </c>
      <c r="I701" s="240" t="s">
        <v>4771</v>
      </c>
    </row>
    <row r="702" spans="1:9" ht="114" x14ac:dyDescent="0.3">
      <c r="A702" s="238">
        <v>1665</v>
      </c>
      <c r="B702" s="239" t="s">
        <v>6361</v>
      </c>
      <c r="C702" s="239" t="s">
        <v>4292</v>
      </c>
      <c r="D702" s="256" t="s">
        <v>6433</v>
      </c>
      <c r="E702" s="256" t="s">
        <v>6434</v>
      </c>
      <c r="F702" s="242" t="s">
        <v>6356</v>
      </c>
      <c r="G702" s="242" t="s">
        <v>6357</v>
      </c>
      <c r="H702" s="242" t="s">
        <v>6358</v>
      </c>
      <c r="I702" s="239"/>
    </row>
    <row r="703" spans="1:9" ht="125.4" x14ac:dyDescent="0.3">
      <c r="A703" s="252">
        <v>1666</v>
      </c>
      <c r="B703" s="244" t="s">
        <v>4247</v>
      </c>
      <c r="C703" s="244" t="s">
        <v>4328</v>
      </c>
      <c r="D703" s="244" t="s">
        <v>6435</v>
      </c>
      <c r="E703" s="244" t="s">
        <v>6436</v>
      </c>
      <c r="F703" s="244" t="s">
        <v>6437</v>
      </c>
      <c r="G703" s="244" t="s">
        <v>6438</v>
      </c>
      <c r="H703" s="244"/>
      <c r="I703" s="244"/>
    </row>
    <row r="704" spans="1:9" ht="136.80000000000001" x14ac:dyDescent="0.3">
      <c r="A704" s="252">
        <v>1667</v>
      </c>
      <c r="B704" s="244" t="s">
        <v>4247</v>
      </c>
      <c r="C704" s="244" t="s">
        <v>4328</v>
      </c>
      <c r="D704" s="244" t="s">
        <v>6439</v>
      </c>
      <c r="E704" s="244" t="s">
        <v>6440</v>
      </c>
      <c r="F704" s="244" t="s">
        <v>6441</v>
      </c>
      <c r="G704" s="244" t="s">
        <v>6442</v>
      </c>
      <c r="H704" s="244"/>
      <c r="I704" s="244"/>
    </row>
    <row r="705" spans="1:9" ht="125.4" x14ac:dyDescent="0.3">
      <c r="A705" s="252">
        <v>1668</v>
      </c>
      <c r="B705" s="244" t="s">
        <v>4247</v>
      </c>
      <c r="C705" s="244" t="s">
        <v>4328</v>
      </c>
      <c r="D705" s="244" t="s">
        <v>6443</v>
      </c>
      <c r="E705" s="244" t="s">
        <v>6444</v>
      </c>
      <c r="F705" s="244" t="s">
        <v>6445</v>
      </c>
      <c r="G705" s="244" t="s">
        <v>6446</v>
      </c>
      <c r="H705" s="244"/>
      <c r="I705" s="244"/>
    </row>
    <row r="706" spans="1:9" ht="129.6" x14ac:dyDescent="0.3">
      <c r="A706" s="252">
        <v>1669</v>
      </c>
      <c r="B706" s="244" t="s">
        <v>4247</v>
      </c>
      <c r="C706" s="244" t="s">
        <v>4292</v>
      </c>
      <c r="D706" s="244" t="s">
        <v>6447</v>
      </c>
      <c r="E706" s="244" t="s">
        <v>6448</v>
      </c>
      <c r="F706" s="259" t="s">
        <v>6259</v>
      </c>
      <c r="G706" s="259" t="s">
        <v>6449</v>
      </c>
      <c r="H706" s="260"/>
      <c r="I706" s="244"/>
    </row>
    <row r="707" spans="1:9" ht="187.2" x14ac:dyDescent="0.3">
      <c r="A707" s="252">
        <v>1670</v>
      </c>
      <c r="B707" s="244" t="s">
        <v>4247</v>
      </c>
      <c r="C707" s="244" t="s">
        <v>4292</v>
      </c>
      <c r="D707" s="244" t="s">
        <v>6450</v>
      </c>
      <c r="E707" s="244" t="s">
        <v>6451</v>
      </c>
      <c r="F707" s="261" t="s">
        <v>6452</v>
      </c>
      <c r="G707" s="261" t="s">
        <v>6453</v>
      </c>
      <c r="H707" s="260"/>
      <c r="I707" s="244"/>
    </row>
    <row r="708" spans="1:9" ht="129.6" x14ac:dyDescent="0.3">
      <c r="A708" s="252">
        <v>1671</v>
      </c>
      <c r="B708" s="244" t="s">
        <v>4247</v>
      </c>
      <c r="C708" s="244" t="s">
        <v>4292</v>
      </c>
      <c r="D708" s="244" t="s">
        <v>6454</v>
      </c>
      <c r="E708" s="244" t="s">
        <v>6455</v>
      </c>
      <c r="F708" s="259" t="s">
        <v>6259</v>
      </c>
      <c r="G708" s="259" t="s">
        <v>6449</v>
      </c>
      <c r="H708" s="260"/>
      <c r="I708" s="244"/>
    </row>
    <row r="709" spans="1:9" ht="187.2" x14ac:dyDescent="0.3">
      <c r="A709" s="252">
        <v>1672</v>
      </c>
      <c r="B709" s="244" t="s">
        <v>4247</v>
      </c>
      <c r="C709" s="244" t="s">
        <v>4292</v>
      </c>
      <c r="D709" s="244" t="s">
        <v>6456</v>
      </c>
      <c r="E709" s="244" t="s">
        <v>6457</v>
      </c>
      <c r="F709" s="261" t="s">
        <v>6452</v>
      </c>
      <c r="G709" s="261" t="s">
        <v>6453</v>
      </c>
      <c r="H709" s="260"/>
      <c r="I709" s="244"/>
    </row>
    <row r="710" spans="1:9" ht="129.6" x14ac:dyDescent="0.3">
      <c r="A710" s="252">
        <v>1673</v>
      </c>
      <c r="B710" s="244" t="s">
        <v>4247</v>
      </c>
      <c r="C710" s="244" t="s">
        <v>4292</v>
      </c>
      <c r="D710" s="244" t="s">
        <v>6458</v>
      </c>
      <c r="E710" s="244" t="s">
        <v>6459</v>
      </c>
      <c r="F710" s="259" t="s">
        <v>6259</v>
      </c>
      <c r="G710" s="259" t="s">
        <v>6449</v>
      </c>
      <c r="H710" s="260"/>
      <c r="I710" s="244"/>
    </row>
    <row r="711" spans="1:9" ht="187.2" x14ac:dyDescent="0.3">
      <c r="A711" s="252">
        <v>1674</v>
      </c>
      <c r="B711" s="244" t="s">
        <v>4247</v>
      </c>
      <c r="C711" s="244" t="s">
        <v>4292</v>
      </c>
      <c r="D711" s="244" t="s">
        <v>6460</v>
      </c>
      <c r="E711" s="244" t="s">
        <v>6461</v>
      </c>
      <c r="F711" s="261" t="s">
        <v>6452</v>
      </c>
      <c r="G711" s="261" t="s">
        <v>6453</v>
      </c>
      <c r="H711" s="260"/>
      <c r="I711" s="244"/>
    </row>
    <row r="712" spans="1:9" ht="129.6" x14ac:dyDescent="0.3">
      <c r="A712" s="252">
        <v>1675</v>
      </c>
      <c r="B712" s="244" t="s">
        <v>4247</v>
      </c>
      <c r="C712" s="244" t="s">
        <v>4292</v>
      </c>
      <c r="D712" s="244" t="s">
        <v>6462</v>
      </c>
      <c r="E712" s="244" t="s">
        <v>6463</v>
      </c>
      <c r="F712" s="259" t="s">
        <v>6259</v>
      </c>
      <c r="G712" s="259" t="s">
        <v>6449</v>
      </c>
      <c r="H712" s="260"/>
      <c r="I712" s="244"/>
    </row>
    <row r="713" spans="1:9" ht="187.2" x14ac:dyDescent="0.3">
      <c r="A713" s="252">
        <v>1676</v>
      </c>
      <c r="B713" s="244" t="s">
        <v>4247</v>
      </c>
      <c r="C713" s="244" t="s">
        <v>4292</v>
      </c>
      <c r="D713" s="244" t="s">
        <v>6464</v>
      </c>
      <c r="E713" s="244" t="s">
        <v>6465</v>
      </c>
      <c r="F713" s="261" t="s">
        <v>6452</v>
      </c>
      <c r="G713" s="261" t="s">
        <v>6453</v>
      </c>
      <c r="H713" s="260"/>
      <c r="I713" s="244"/>
    </row>
    <row r="714" spans="1:9" ht="136.80000000000001" x14ac:dyDescent="0.3">
      <c r="A714" s="252">
        <v>1678</v>
      </c>
      <c r="B714" s="244" t="s">
        <v>4247</v>
      </c>
      <c r="C714" s="244" t="s">
        <v>4292</v>
      </c>
      <c r="D714" s="244" t="s">
        <v>6466</v>
      </c>
      <c r="E714" s="244" t="s">
        <v>6467</v>
      </c>
      <c r="F714" s="244" t="s">
        <v>6468</v>
      </c>
      <c r="G714" s="244" t="s">
        <v>6469</v>
      </c>
      <c r="H714" s="260"/>
      <c r="I714" s="244"/>
    </row>
    <row r="715" spans="1:9" ht="91.2" x14ac:dyDescent="0.3">
      <c r="A715" s="252">
        <v>1679</v>
      </c>
      <c r="B715" s="244" t="s">
        <v>4247</v>
      </c>
      <c r="C715" s="244" t="s">
        <v>4328</v>
      </c>
      <c r="D715" s="244" t="s">
        <v>6470</v>
      </c>
      <c r="E715" s="244" t="s">
        <v>6471</v>
      </c>
      <c r="F715" s="239" t="s">
        <v>6472</v>
      </c>
      <c r="G715" s="239" t="s">
        <v>6473</v>
      </c>
      <c r="H715" s="239" t="s">
        <v>6474</v>
      </c>
      <c r="I715" s="244"/>
    </row>
    <row r="716" spans="1:9" ht="91.2" x14ac:dyDescent="0.3">
      <c r="A716" s="252">
        <v>1680</v>
      </c>
      <c r="B716" s="244" t="s">
        <v>4247</v>
      </c>
      <c r="C716" s="244" t="s">
        <v>4328</v>
      </c>
      <c r="D716" s="244" t="s">
        <v>6475</v>
      </c>
      <c r="E716" s="244" t="s">
        <v>6476</v>
      </c>
      <c r="F716" s="239" t="s">
        <v>6477</v>
      </c>
      <c r="G716" s="239" t="s">
        <v>6478</v>
      </c>
      <c r="H716" s="239" t="s">
        <v>6479</v>
      </c>
      <c r="I716" s="244"/>
    </row>
    <row r="717" spans="1:9" ht="148.19999999999999" x14ac:dyDescent="0.3">
      <c r="A717" s="252">
        <v>1681</v>
      </c>
      <c r="B717" s="244" t="s">
        <v>4247</v>
      </c>
      <c r="C717" s="244" t="s">
        <v>4328</v>
      </c>
      <c r="D717" s="244" t="s">
        <v>6480</v>
      </c>
      <c r="E717" s="244" t="s">
        <v>6481</v>
      </c>
      <c r="F717" s="239" t="s">
        <v>6482</v>
      </c>
      <c r="G717" s="239" t="s">
        <v>6483</v>
      </c>
      <c r="H717" s="239"/>
      <c r="I717" s="244"/>
    </row>
    <row r="718" spans="1:9" ht="148.19999999999999" x14ac:dyDescent="0.3">
      <c r="A718" s="252">
        <v>1682</v>
      </c>
      <c r="B718" s="244" t="s">
        <v>4247</v>
      </c>
      <c r="C718" s="244" t="s">
        <v>4328</v>
      </c>
      <c r="D718" s="244" t="s">
        <v>6484</v>
      </c>
      <c r="E718" s="244" t="s">
        <v>6485</v>
      </c>
      <c r="F718" s="239" t="s">
        <v>6486</v>
      </c>
      <c r="G718" s="239" t="s">
        <v>6487</v>
      </c>
      <c r="H718" s="239"/>
      <c r="I718" s="244"/>
    </row>
    <row r="719" spans="1:9" ht="125.4" x14ac:dyDescent="0.3">
      <c r="A719" s="252">
        <v>1683</v>
      </c>
      <c r="B719" s="244" t="s">
        <v>4247</v>
      </c>
      <c r="C719" s="244" t="s">
        <v>4328</v>
      </c>
      <c r="D719" s="244" t="s">
        <v>6488</v>
      </c>
      <c r="E719" s="244" t="s">
        <v>6489</v>
      </c>
      <c r="F719" s="239" t="s">
        <v>6490</v>
      </c>
      <c r="G719" s="239" t="s">
        <v>6491</v>
      </c>
      <c r="H719" s="239"/>
      <c r="I719" s="244"/>
    </row>
    <row r="720" spans="1:9" ht="68.400000000000006" x14ac:dyDescent="0.3">
      <c r="A720" s="252">
        <v>1684</v>
      </c>
      <c r="B720" s="244" t="s">
        <v>6492</v>
      </c>
      <c r="C720" s="244" t="s">
        <v>4292</v>
      </c>
      <c r="D720" s="244" t="s">
        <v>6493</v>
      </c>
      <c r="E720" s="244" t="s">
        <v>6494</v>
      </c>
      <c r="F720" s="244" t="s">
        <v>4327</v>
      </c>
      <c r="G720" s="244" t="s">
        <v>4344</v>
      </c>
      <c r="H720" s="244" t="s">
        <v>4878</v>
      </c>
      <c r="I720" s="244"/>
    </row>
    <row r="721" spans="1:9" ht="68.400000000000006" x14ac:dyDescent="0.3">
      <c r="A721" s="252">
        <v>1686</v>
      </c>
      <c r="B721" s="244" t="s">
        <v>6492</v>
      </c>
      <c r="C721" s="244" t="s">
        <v>4292</v>
      </c>
      <c r="D721" s="244" t="s">
        <v>6495</v>
      </c>
      <c r="E721" s="244" t="s">
        <v>6496</v>
      </c>
      <c r="F721" s="244" t="s">
        <v>4327</v>
      </c>
      <c r="G721" s="244" t="s">
        <v>4344</v>
      </c>
      <c r="H721" s="244" t="s">
        <v>4748</v>
      </c>
      <c r="I721" s="244"/>
    </row>
    <row r="722" spans="1:9" ht="68.400000000000006" x14ac:dyDescent="0.3">
      <c r="A722" s="252">
        <v>1688</v>
      </c>
      <c r="B722" s="244" t="s">
        <v>6492</v>
      </c>
      <c r="C722" s="244" t="s">
        <v>4292</v>
      </c>
      <c r="D722" s="244" t="s">
        <v>6497</v>
      </c>
      <c r="E722" s="244" t="s">
        <v>6498</v>
      </c>
      <c r="F722" s="244" t="s">
        <v>4327</v>
      </c>
      <c r="G722" s="244" t="s">
        <v>4344</v>
      </c>
      <c r="H722" s="244" t="s">
        <v>4878</v>
      </c>
      <c r="I722" s="244"/>
    </row>
    <row r="723" spans="1:9" ht="68.400000000000006" x14ac:dyDescent="0.3">
      <c r="A723" s="252">
        <v>1689</v>
      </c>
      <c r="B723" s="244" t="s">
        <v>6492</v>
      </c>
      <c r="C723" s="244" t="s">
        <v>4292</v>
      </c>
      <c r="D723" s="239" t="s">
        <v>6499</v>
      </c>
      <c r="E723" s="239" t="s">
        <v>6500</v>
      </c>
      <c r="F723" s="244" t="s">
        <v>4327</v>
      </c>
      <c r="G723" s="244" t="s">
        <v>4344</v>
      </c>
      <c r="H723" s="244" t="s">
        <v>4878</v>
      </c>
      <c r="I723" s="244"/>
    </row>
    <row r="724" spans="1:9" ht="68.400000000000006" x14ac:dyDescent="0.3">
      <c r="A724" s="252">
        <v>1690</v>
      </c>
      <c r="B724" s="244" t="s">
        <v>6492</v>
      </c>
      <c r="C724" s="244" t="s">
        <v>4292</v>
      </c>
      <c r="D724" s="239" t="s">
        <v>6501</v>
      </c>
      <c r="E724" s="239" t="s">
        <v>6502</v>
      </c>
      <c r="F724" s="244" t="s">
        <v>4327</v>
      </c>
      <c r="G724" s="244" t="s">
        <v>4344</v>
      </c>
      <c r="H724" s="244" t="s">
        <v>4878</v>
      </c>
      <c r="I724" s="244"/>
    </row>
    <row r="725" spans="1:9" ht="125.4" x14ac:dyDescent="0.3">
      <c r="A725" s="252">
        <v>1691</v>
      </c>
      <c r="B725" s="239" t="s">
        <v>5537</v>
      </c>
      <c r="C725" s="244" t="s">
        <v>4292</v>
      </c>
      <c r="D725" s="239" t="s">
        <v>6503</v>
      </c>
      <c r="E725" s="239" t="s">
        <v>6504</v>
      </c>
      <c r="F725" s="244" t="s">
        <v>5128</v>
      </c>
      <c r="G725" s="244" t="s">
        <v>6505</v>
      </c>
      <c r="H725" s="239"/>
      <c r="I725" s="240"/>
    </row>
    <row r="726" spans="1:9" ht="102.6" x14ac:dyDescent="0.3">
      <c r="A726" s="252">
        <v>1692</v>
      </c>
      <c r="B726" s="239" t="s">
        <v>6506</v>
      </c>
      <c r="C726" s="244" t="s">
        <v>4292</v>
      </c>
      <c r="D726" s="239" t="s">
        <v>6507</v>
      </c>
      <c r="E726" s="239" t="s">
        <v>6508</v>
      </c>
      <c r="F726" s="244" t="s">
        <v>4327</v>
      </c>
      <c r="G726" s="244" t="s">
        <v>4748</v>
      </c>
      <c r="H726" s="244" t="s">
        <v>6509</v>
      </c>
      <c r="I726" s="239"/>
    </row>
    <row r="727" spans="1:9" ht="125.4" x14ac:dyDescent="0.3">
      <c r="A727" s="252">
        <v>1693</v>
      </c>
      <c r="B727" s="239" t="s">
        <v>6506</v>
      </c>
      <c r="C727" s="244" t="s">
        <v>4292</v>
      </c>
      <c r="D727" s="239" t="s">
        <v>6510</v>
      </c>
      <c r="E727" s="239" t="s">
        <v>6511</v>
      </c>
      <c r="F727" s="244" t="s">
        <v>4327</v>
      </c>
      <c r="G727" s="244" t="s">
        <v>6509</v>
      </c>
      <c r="H727" s="244" t="s">
        <v>6512</v>
      </c>
      <c r="I727" s="239"/>
    </row>
    <row r="728" spans="1:9" ht="136.80000000000001" x14ac:dyDescent="0.3">
      <c r="A728" s="252">
        <v>1694</v>
      </c>
      <c r="B728" s="239" t="s">
        <v>4247</v>
      </c>
      <c r="C728" s="244" t="s">
        <v>4292</v>
      </c>
      <c r="D728" s="239" t="s">
        <v>6513</v>
      </c>
      <c r="E728" s="239" t="s">
        <v>6514</v>
      </c>
      <c r="F728" s="244" t="s">
        <v>6515</v>
      </c>
      <c r="G728" s="244" t="s">
        <v>6516</v>
      </c>
      <c r="H728" s="244" t="s">
        <v>6517</v>
      </c>
      <c r="I728" s="244"/>
    </row>
    <row r="729" spans="1:9" ht="57" x14ac:dyDescent="0.3">
      <c r="A729" s="252">
        <v>1695</v>
      </c>
      <c r="B729" s="239" t="s">
        <v>6207</v>
      </c>
      <c r="C729" s="244" t="s">
        <v>4292</v>
      </c>
      <c r="D729" s="239" t="s">
        <v>6518</v>
      </c>
      <c r="E729" s="239" t="s">
        <v>6519</v>
      </c>
      <c r="F729" s="244" t="s">
        <v>4327</v>
      </c>
      <c r="G729" s="239"/>
      <c r="H729" s="239"/>
      <c r="I729" s="244"/>
    </row>
    <row r="730" spans="1:9" ht="136.80000000000001" x14ac:dyDescent="0.3">
      <c r="A730" s="252">
        <v>1696</v>
      </c>
      <c r="B730" s="239" t="s">
        <v>6520</v>
      </c>
      <c r="C730" s="244" t="s">
        <v>4292</v>
      </c>
      <c r="D730" s="239" t="s">
        <v>6521</v>
      </c>
      <c r="E730" s="239" t="s">
        <v>6522</v>
      </c>
      <c r="F730" s="244" t="s">
        <v>4327</v>
      </c>
      <c r="G730" s="239" t="s">
        <v>6523</v>
      </c>
      <c r="H730" s="239"/>
      <c r="I730" s="239"/>
    </row>
    <row r="731" spans="1:9" ht="193.8" x14ac:dyDescent="0.3">
      <c r="A731" s="252">
        <v>1697</v>
      </c>
      <c r="B731" s="239" t="s">
        <v>4247</v>
      </c>
      <c r="C731" s="244" t="s">
        <v>4292</v>
      </c>
      <c r="D731" s="239" t="s">
        <v>6524</v>
      </c>
      <c r="E731" s="239" t="s">
        <v>6525</v>
      </c>
      <c r="F731" s="244" t="s">
        <v>4327</v>
      </c>
      <c r="G731" s="239" t="s">
        <v>6268</v>
      </c>
      <c r="H731" s="239" t="s">
        <v>6269</v>
      </c>
      <c r="I731" s="239"/>
    </row>
    <row r="732" spans="1:9" ht="114" x14ac:dyDescent="0.3">
      <c r="A732" s="252">
        <v>1698</v>
      </c>
      <c r="B732" s="239" t="s">
        <v>4247</v>
      </c>
      <c r="C732" s="244" t="s">
        <v>4292</v>
      </c>
      <c r="D732" s="239" t="s">
        <v>6526</v>
      </c>
      <c r="E732" s="239" t="s">
        <v>6527</v>
      </c>
      <c r="F732" s="244" t="s">
        <v>6528</v>
      </c>
      <c r="G732" s="244" t="s">
        <v>6529</v>
      </c>
      <c r="H732" s="239"/>
      <c r="I732" s="239"/>
    </row>
    <row r="733" spans="1:9" ht="148.19999999999999" x14ac:dyDescent="0.3">
      <c r="A733" s="252">
        <v>1699</v>
      </c>
      <c r="B733" s="239" t="s">
        <v>4247</v>
      </c>
      <c r="C733" s="244" t="s">
        <v>4292</v>
      </c>
      <c r="D733" s="239" t="s">
        <v>6530</v>
      </c>
      <c r="E733" s="239" t="s">
        <v>6531</v>
      </c>
      <c r="F733" s="239" t="s">
        <v>6532</v>
      </c>
      <c r="G733" s="239" t="s">
        <v>6533</v>
      </c>
      <c r="H733" s="239"/>
      <c r="I733" s="239"/>
    </row>
    <row r="734" spans="1:9" ht="136.80000000000001" x14ac:dyDescent="0.3">
      <c r="A734" s="252">
        <v>1700</v>
      </c>
      <c r="B734" s="239" t="s">
        <v>4247</v>
      </c>
      <c r="C734" s="244" t="s">
        <v>4328</v>
      </c>
      <c r="D734" s="239" t="s">
        <v>6534</v>
      </c>
      <c r="E734" s="239" t="s">
        <v>6535</v>
      </c>
      <c r="F734" s="239" t="s">
        <v>6533</v>
      </c>
      <c r="G734" s="239" t="s">
        <v>6536</v>
      </c>
      <c r="H734" s="239"/>
      <c r="I734" s="239"/>
    </row>
    <row r="735" spans="1:9" ht="114" x14ac:dyDescent="0.3">
      <c r="A735" s="238">
        <v>1701</v>
      </c>
      <c r="B735" s="239" t="s">
        <v>4247</v>
      </c>
      <c r="C735" s="262" t="s">
        <v>4328</v>
      </c>
      <c r="D735" s="239" t="s">
        <v>6537</v>
      </c>
      <c r="E735" s="239" t="s">
        <v>6538</v>
      </c>
      <c r="F735" s="239" t="s">
        <v>6539</v>
      </c>
      <c r="G735" s="239" t="s">
        <v>6540</v>
      </c>
      <c r="H735" s="239" t="s">
        <v>6541</v>
      </c>
      <c r="I735" s="239"/>
    </row>
    <row r="736" spans="1:9" ht="319.2" x14ac:dyDescent="0.3">
      <c r="A736" s="252">
        <v>1702</v>
      </c>
      <c r="B736" s="239" t="s">
        <v>4341</v>
      </c>
      <c r="C736" s="262" t="s">
        <v>4292</v>
      </c>
      <c r="D736" s="239" t="s">
        <v>6542</v>
      </c>
      <c r="E736" s="239" t="s">
        <v>6543</v>
      </c>
      <c r="F736" s="239" t="s">
        <v>4327</v>
      </c>
      <c r="G736" s="239" t="s">
        <v>6523</v>
      </c>
      <c r="H736" s="239" t="s">
        <v>6544</v>
      </c>
      <c r="I736" s="239"/>
    </row>
    <row r="737" spans="1:9" ht="125.4" x14ac:dyDescent="0.3">
      <c r="A737" s="238">
        <v>1703</v>
      </c>
      <c r="B737" s="239" t="s">
        <v>6545</v>
      </c>
      <c r="C737" s="244" t="s">
        <v>4292</v>
      </c>
      <c r="D737" s="239" t="s">
        <v>6546</v>
      </c>
      <c r="E737" s="239" t="s">
        <v>6547</v>
      </c>
      <c r="F737" s="239" t="s">
        <v>4327</v>
      </c>
      <c r="G737" s="239" t="s">
        <v>6414</v>
      </c>
      <c r="H737" s="239" t="s">
        <v>6392</v>
      </c>
      <c r="I737" s="239"/>
    </row>
    <row r="738" spans="1:9" ht="114" x14ac:dyDescent="0.3">
      <c r="A738" s="238">
        <v>1704</v>
      </c>
      <c r="B738" s="239" t="s">
        <v>6548</v>
      </c>
      <c r="C738" s="244" t="s">
        <v>4292</v>
      </c>
      <c r="D738" s="239" t="s">
        <v>6549</v>
      </c>
      <c r="E738" s="239" t="s">
        <v>6550</v>
      </c>
      <c r="F738" s="239" t="s">
        <v>4327</v>
      </c>
      <c r="G738" s="239" t="s">
        <v>6551</v>
      </c>
      <c r="H738" s="239" t="s">
        <v>6552</v>
      </c>
      <c r="I738" s="239"/>
    </row>
    <row r="739" spans="1:9" ht="125.4" x14ac:dyDescent="0.3">
      <c r="A739" s="238">
        <v>1705</v>
      </c>
      <c r="B739" s="239" t="s">
        <v>4247</v>
      </c>
      <c r="C739" s="244" t="s">
        <v>4292</v>
      </c>
      <c r="D739" s="239" t="s">
        <v>6553</v>
      </c>
      <c r="E739" s="239" t="s">
        <v>6554</v>
      </c>
      <c r="F739" s="239" t="s">
        <v>6555</v>
      </c>
      <c r="G739" s="239" t="s">
        <v>6556</v>
      </c>
      <c r="H739" s="239"/>
      <c r="I739" s="240"/>
    </row>
    <row r="740" spans="1:9" ht="125.4" x14ac:dyDescent="0.3">
      <c r="A740" s="236">
        <v>1706</v>
      </c>
      <c r="B740" s="237" t="s">
        <v>6557</v>
      </c>
      <c r="C740" s="263" t="s">
        <v>4292</v>
      </c>
      <c r="D740" s="237" t="s">
        <v>6558</v>
      </c>
      <c r="E740" s="237" t="s">
        <v>6559</v>
      </c>
      <c r="F740" s="237" t="s">
        <v>6555</v>
      </c>
      <c r="G740" s="237" t="s">
        <v>6556</v>
      </c>
      <c r="H740" s="237"/>
      <c r="I740" s="237"/>
    </row>
    <row r="741" spans="1:9" ht="125.4" x14ac:dyDescent="0.3">
      <c r="A741" s="238">
        <v>1707</v>
      </c>
      <c r="B741" s="239" t="s">
        <v>6560</v>
      </c>
      <c r="C741" s="244" t="s">
        <v>4292</v>
      </c>
      <c r="D741" s="239" t="s">
        <v>6561</v>
      </c>
      <c r="E741" s="239" t="s">
        <v>6562</v>
      </c>
      <c r="F741" s="239" t="s">
        <v>6555</v>
      </c>
      <c r="G741" s="239" t="s">
        <v>6556</v>
      </c>
      <c r="H741" s="239" t="s">
        <v>4327</v>
      </c>
      <c r="I741" s="240"/>
    </row>
    <row r="742" spans="1:9" ht="125.4" x14ac:dyDescent="0.3">
      <c r="A742" s="236">
        <v>1708</v>
      </c>
      <c r="B742" s="237" t="s">
        <v>4247</v>
      </c>
      <c r="C742" s="263" t="s">
        <v>4292</v>
      </c>
      <c r="D742" s="237" t="s">
        <v>6563</v>
      </c>
      <c r="E742" s="237" t="s">
        <v>6564</v>
      </c>
      <c r="F742" s="237" t="s">
        <v>6555</v>
      </c>
      <c r="G742" s="237" t="s">
        <v>6556</v>
      </c>
      <c r="H742" s="237"/>
      <c r="I742" s="237"/>
    </row>
    <row r="743" spans="1:9" ht="102.6" x14ac:dyDescent="0.3">
      <c r="A743" s="238">
        <v>1709</v>
      </c>
      <c r="B743" s="239" t="s">
        <v>4247</v>
      </c>
      <c r="C743" s="244" t="s">
        <v>4328</v>
      </c>
      <c r="D743" s="244" t="s">
        <v>6565</v>
      </c>
      <c r="E743" s="244" t="s">
        <v>6566</v>
      </c>
      <c r="F743" s="256" t="s">
        <v>6567</v>
      </c>
      <c r="G743" s="239"/>
      <c r="H743" s="239"/>
      <c r="I743" s="239"/>
    </row>
    <row r="744" spans="1:9" ht="102.6" x14ac:dyDescent="0.3">
      <c r="A744" s="238">
        <v>1710</v>
      </c>
      <c r="B744" s="239" t="s">
        <v>4247</v>
      </c>
      <c r="C744" s="244" t="s">
        <v>4328</v>
      </c>
      <c r="D744" s="244" t="s">
        <v>6568</v>
      </c>
      <c r="E744" s="244" t="s">
        <v>6569</v>
      </c>
      <c r="F744" s="256" t="s">
        <v>6570</v>
      </c>
      <c r="G744" s="239"/>
      <c r="H744" s="239"/>
      <c r="I744" s="239"/>
    </row>
    <row r="745" spans="1:9" ht="114" x14ac:dyDescent="0.3">
      <c r="A745" s="238">
        <v>1711</v>
      </c>
      <c r="B745" s="239" t="s">
        <v>4247</v>
      </c>
      <c r="C745" s="244" t="s">
        <v>4328</v>
      </c>
      <c r="D745" s="239" t="s">
        <v>6571</v>
      </c>
      <c r="E745" s="239" t="s">
        <v>6572</v>
      </c>
      <c r="F745" s="256" t="s">
        <v>6573</v>
      </c>
      <c r="G745" s="239"/>
      <c r="H745" s="239"/>
      <c r="I745" s="239"/>
    </row>
    <row r="746" spans="1:9" ht="114" x14ac:dyDescent="0.3">
      <c r="A746" s="238">
        <v>1712</v>
      </c>
      <c r="B746" s="239" t="s">
        <v>4247</v>
      </c>
      <c r="C746" s="244" t="s">
        <v>4328</v>
      </c>
      <c r="D746" s="239" t="s">
        <v>6574</v>
      </c>
      <c r="E746" s="239" t="s">
        <v>6575</v>
      </c>
      <c r="F746" s="256" t="s">
        <v>6576</v>
      </c>
      <c r="G746" s="239"/>
      <c r="H746" s="239"/>
      <c r="I746" s="239"/>
    </row>
    <row r="747" spans="1:9" ht="125.4" x14ac:dyDescent="0.3">
      <c r="A747" s="238">
        <v>1713</v>
      </c>
      <c r="B747" s="239" t="s">
        <v>4247</v>
      </c>
      <c r="C747" s="244" t="s">
        <v>4328</v>
      </c>
      <c r="D747" s="244" t="s">
        <v>6577</v>
      </c>
      <c r="E747" s="244" t="s">
        <v>6578</v>
      </c>
      <c r="F747" s="256" t="s">
        <v>6579</v>
      </c>
      <c r="G747" s="239"/>
      <c r="H747" s="239"/>
      <c r="I747" s="239"/>
    </row>
    <row r="748" spans="1:9" ht="114" x14ac:dyDescent="0.3">
      <c r="A748" s="238">
        <v>1714</v>
      </c>
      <c r="B748" s="239" t="s">
        <v>4247</v>
      </c>
      <c r="C748" s="244" t="s">
        <v>4328</v>
      </c>
      <c r="D748" s="244" t="s">
        <v>6580</v>
      </c>
      <c r="E748" s="244" t="s">
        <v>6581</v>
      </c>
      <c r="F748" s="256" t="s">
        <v>6582</v>
      </c>
      <c r="G748" s="239"/>
      <c r="H748" s="239"/>
      <c r="I748" s="239"/>
    </row>
    <row r="749" spans="1:9" ht="57" x14ac:dyDescent="0.3">
      <c r="A749" s="238">
        <v>1715</v>
      </c>
      <c r="B749" s="239" t="s">
        <v>6548</v>
      </c>
      <c r="C749" s="244" t="s">
        <v>4292</v>
      </c>
      <c r="D749" s="239" t="s">
        <v>6583</v>
      </c>
      <c r="E749" s="239" t="s">
        <v>6584</v>
      </c>
      <c r="F749" s="239" t="s">
        <v>4327</v>
      </c>
      <c r="G749" s="239"/>
      <c r="H749" s="239"/>
      <c r="I749" s="239"/>
    </row>
    <row r="750" spans="1:9" ht="102.6" x14ac:dyDescent="0.3">
      <c r="A750" s="236">
        <v>1717</v>
      </c>
      <c r="B750" s="264" t="s">
        <v>6585</v>
      </c>
      <c r="C750" s="263" t="s">
        <v>4292</v>
      </c>
      <c r="D750" s="237" t="s">
        <v>6586</v>
      </c>
      <c r="E750" s="237" t="s">
        <v>6587</v>
      </c>
      <c r="F750" s="237" t="s">
        <v>6358</v>
      </c>
      <c r="G750" s="237"/>
      <c r="H750" s="237"/>
      <c r="I750" s="237"/>
    </row>
    <row r="751" spans="1:9" ht="136.80000000000001" x14ac:dyDescent="0.3">
      <c r="A751" s="252">
        <v>1718</v>
      </c>
      <c r="B751" s="239" t="s">
        <v>6588</v>
      </c>
      <c r="C751" s="244" t="s">
        <v>4292</v>
      </c>
      <c r="D751" s="239" t="s">
        <v>6589</v>
      </c>
      <c r="E751" s="239" t="s">
        <v>6590</v>
      </c>
      <c r="F751" s="244" t="s">
        <v>4327</v>
      </c>
      <c r="G751" s="239" t="s">
        <v>6591</v>
      </c>
      <c r="H751" s="239" t="s">
        <v>6592</v>
      </c>
      <c r="I751" s="239"/>
    </row>
    <row r="752" spans="1:9" ht="125.4" x14ac:dyDescent="0.3">
      <c r="A752" s="252">
        <v>1719</v>
      </c>
      <c r="B752" s="239" t="s">
        <v>6520</v>
      </c>
      <c r="C752" s="244" t="s">
        <v>4292</v>
      </c>
      <c r="D752" s="239" t="s">
        <v>6593</v>
      </c>
      <c r="E752" s="239" t="s">
        <v>6522</v>
      </c>
      <c r="F752" s="244" t="s">
        <v>4327</v>
      </c>
      <c r="G752" s="239" t="s">
        <v>6594</v>
      </c>
      <c r="H752" s="239" t="s">
        <v>6544</v>
      </c>
      <c r="I752" s="239"/>
    </row>
    <row r="753" spans="1:9" ht="57" x14ac:dyDescent="0.3">
      <c r="A753" s="252">
        <v>1720</v>
      </c>
      <c r="B753" s="239" t="s">
        <v>6595</v>
      </c>
      <c r="C753" s="244" t="s">
        <v>4292</v>
      </c>
      <c r="D753" s="239" t="s">
        <v>6596</v>
      </c>
      <c r="E753" s="239" t="s">
        <v>6597</v>
      </c>
      <c r="F753" s="244" t="s">
        <v>4327</v>
      </c>
      <c r="G753" s="239" t="s">
        <v>6598</v>
      </c>
      <c r="H753" s="239"/>
      <c r="I753" s="240"/>
    </row>
    <row r="754" spans="1:9" ht="57" x14ac:dyDescent="0.3">
      <c r="A754" s="252">
        <v>1721</v>
      </c>
      <c r="B754" s="239" t="s">
        <v>6595</v>
      </c>
      <c r="C754" s="244" t="s">
        <v>4292</v>
      </c>
      <c r="D754" s="239" t="s">
        <v>6599</v>
      </c>
      <c r="E754" s="239" t="s">
        <v>6600</v>
      </c>
      <c r="F754" s="244" t="s">
        <v>4327</v>
      </c>
      <c r="G754" s="239" t="s">
        <v>6598</v>
      </c>
      <c r="H754" s="239"/>
      <c r="I754" s="240"/>
    </row>
    <row r="755" spans="1:9" ht="91.2" x14ac:dyDescent="0.3">
      <c r="A755" s="252">
        <v>1722</v>
      </c>
      <c r="B755" s="239" t="s">
        <v>4247</v>
      </c>
      <c r="C755" s="244" t="s">
        <v>4292</v>
      </c>
      <c r="D755" s="239" t="s">
        <v>6601</v>
      </c>
      <c r="E755" s="239" t="s">
        <v>6602</v>
      </c>
      <c r="F755" s="244" t="s">
        <v>6274</v>
      </c>
      <c r="G755" s="239" t="s">
        <v>6273</v>
      </c>
      <c r="H755" s="239"/>
      <c r="I755" s="240"/>
    </row>
    <row r="756" spans="1:9" ht="68.400000000000006" x14ac:dyDescent="0.3">
      <c r="A756" s="265">
        <v>1723</v>
      </c>
      <c r="B756" s="237" t="s">
        <v>4247</v>
      </c>
      <c r="C756" s="263" t="s">
        <v>4328</v>
      </c>
      <c r="D756" s="237" t="s">
        <v>6603</v>
      </c>
      <c r="E756" s="237" t="s">
        <v>6604</v>
      </c>
      <c r="F756" s="266" t="s">
        <v>6605</v>
      </c>
      <c r="G756" s="266" t="s">
        <v>6606</v>
      </c>
      <c r="H756" s="266" t="s">
        <v>6607</v>
      </c>
      <c r="I756" s="237"/>
    </row>
    <row r="757" spans="1:9" ht="125.4" x14ac:dyDescent="0.3">
      <c r="A757" s="252">
        <v>1725</v>
      </c>
      <c r="B757" s="239" t="s">
        <v>4247</v>
      </c>
      <c r="C757" s="244" t="s">
        <v>4328</v>
      </c>
      <c r="D757" s="239" t="s">
        <v>6608</v>
      </c>
      <c r="E757" s="239" t="s">
        <v>6609</v>
      </c>
      <c r="F757" s="256" t="s">
        <v>6610</v>
      </c>
      <c r="G757" s="256" t="s">
        <v>6611</v>
      </c>
      <c r="H757" s="253"/>
      <c r="I757" s="239"/>
    </row>
    <row r="758" spans="1:9" ht="125.4" x14ac:dyDescent="0.3">
      <c r="A758" s="252">
        <v>1726</v>
      </c>
      <c r="B758" s="239" t="s">
        <v>4247</v>
      </c>
      <c r="C758" s="244" t="s">
        <v>4328</v>
      </c>
      <c r="D758" s="239" t="s">
        <v>6612</v>
      </c>
      <c r="E758" s="239" t="s">
        <v>6613</v>
      </c>
      <c r="F758" s="256" t="s">
        <v>6614</v>
      </c>
      <c r="G758" s="256" t="s">
        <v>6615</v>
      </c>
      <c r="H758" s="253"/>
      <c r="I758" s="239"/>
    </row>
    <row r="759" spans="1:9" ht="125.4" x14ac:dyDescent="0.3">
      <c r="A759" s="252">
        <v>1727</v>
      </c>
      <c r="B759" s="239" t="s">
        <v>4247</v>
      </c>
      <c r="C759" s="244" t="s">
        <v>4328</v>
      </c>
      <c r="D759" s="239" t="s">
        <v>6616</v>
      </c>
      <c r="E759" s="239" t="s">
        <v>6617</v>
      </c>
      <c r="F759" s="256" t="s">
        <v>6618</v>
      </c>
      <c r="G759" s="256" t="s">
        <v>6619</v>
      </c>
      <c r="H759" s="253"/>
      <c r="I759" s="239"/>
    </row>
    <row r="760" spans="1:9" ht="125.4" x14ac:dyDescent="0.3">
      <c r="A760" s="252">
        <v>1728</v>
      </c>
      <c r="B760" s="239" t="s">
        <v>4247</v>
      </c>
      <c r="C760" s="244" t="s">
        <v>4328</v>
      </c>
      <c r="D760" s="239" t="s">
        <v>6620</v>
      </c>
      <c r="E760" s="239" t="s">
        <v>6621</v>
      </c>
      <c r="F760" s="256" t="s">
        <v>6622</v>
      </c>
      <c r="G760" s="256" t="s">
        <v>6623</v>
      </c>
      <c r="H760" s="253"/>
      <c r="I760" s="239"/>
    </row>
    <row r="761" spans="1:9" ht="125.4" x14ac:dyDescent="0.3">
      <c r="A761" s="252">
        <v>1729</v>
      </c>
      <c r="B761" s="239" t="s">
        <v>4247</v>
      </c>
      <c r="C761" s="244" t="s">
        <v>4328</v>
      </c>
      <c r="D761" s="239" t="s">
        <v>6624</v>
      </c>
      <c r="E761" s="239" t="s">
        <v>6625</v>
      </c>
      <c r="F761" s="256" t="s">
        <v>6626</v>
      </c>
      <c r="G761" s="256" t="s">
        <v>6627</v>
      </c>
      <c r="H761" s="253"/>
      <c r="I761" s="239"/>
    </row>
    <row r="762" spans="1:9" ht="136.80000000000001" x14ac:dyDescent="0.3">
      <c r="A762" s="252">
        <v>1730</v>
      </c>
      <c r="B762" s="239" t="s">
        <v>4247</v>
      </c>
      <c r="C762" s="244" t="s">
        <v>4328</v>
      </c>
      <c r="D762" s="239" t="s">
        <v>6628</v>
      </c>
      <c r="E762" s="239" t="s">
        <v>6629</v>
      </c>
      <c r="F762" s="256" t="s">
        <v>6630</v>
      </c>
      <c r="G762" s="256" t="s">
        <v>6631</v>
      </c>
      <c r="H762" s="253"/>
      <c r="I762" s="239"/>
    </row>
    <row r="763" spans="1:9" ht="136.80000000000001" x14ac:dyDescent="0.3">
      <c r="A763" s="252">
        <v>1731</v>
      </c>
      <c r="B763" s="239" t="s">
        <v>4247</v>
      </c>
      <c r="C763" s="244" t="s">
        <v>4328</v>
      </c>
      <c r="D763" s="239" t="s">
        <v>6632</v>
      </c>
      <c r="E763" s="239" t="s">
        <v>6633</v>
      </c>
      <c r="F763" s="253" t="s">
        <v>6634</v>
      </c>
      <c r="G763" s="256" t="s">
        <v>6635</v>
      </c>
      <c r="H763" s="253"/>
      <c r="I763" s="239"/>
    </row>
    <row r="764" spans="1:9" ht="68.400000000000006" x14ac:dyDescent="0.3">
      <c r="A764" s="252">
        <v>1732</v>
      </c>
      <c r="B764" s="239" t="s">
        <v>4247</v>
      </c>
      <c r="C764" s="244" t="s">
        <v>4328</v>
      </c>
      <c r="D764" s="239" t="s">
        <v>6636</v>
      </c>
      <c r="E764" s="239" t="s">
        <v>6637</v>
      </c>
      <c r="F764" s="253" t="s">
        <v>6638</v>
      </c>
      <c r="G764" s="253" t="s">
        <v>6639</v>
      </c>
      <c r="H764" s="253"/>
      <c r="I764" s="239"/>
    </row>
    <row r="765" spans="1:9" ht="125.4" x14ac:dyDescent="0.3">
      <c r="A765" s="252">
        <v>1733</v>
      </c>
      <c r="B765" s="239" t="s">
        <v>4247</v>
      </c>
      <c r="C765" s="244" t="s">
        <v>4328</v>
      </c>
      <c r="D765" s="239" t="s">
        <v>6640</v>
      </c>
      <c r="E765" s="239" t="s">
        <v>6641</v>
      </c>
      <c r="F765" s="253" t="s">
        <v>6642</v>
      </c>
      <c r="G765" s="256" t="s">
        <v>6643</v>
      </c>
      <c r="H765" s="253"/>
      <c r="I765" s="239"/>
    </row>
    <row r="766" spans="1:9" ht="125.4" x14ac:dyDescent="0.3">
      <c r="A766" s="252">
        <v>1734</v>
      </c>
      <c r="B766" s="239" t="s">
        <v>4247</v>
      </c>
      <c r="C766" s="244" t="s">
        <v>4328</v>
      </c>
      <c r="D766" s="239" t="s">
        <v>6644</v>
      </c>
      <c r="E766" s="239" t="s">
        <v>6645</v>
      </c>
      <c r="F766" s="253" t="s">
        <v>6646</v>
      </c>
      <c r="G766" s="256" t="s">
        <v>6647</v>
      </c>
      <c r="H766" s="253"/>
      <c r="I766" s="239"/>
    </row>
    <row r="767" spans="1:9" ht="136.80000000000001" x14ac:dyDescent="0.3">
      <c r="A767" s="252">
        <v>1736</v>
      </c>
      <c r="B767" s="239" t="s">
        <v>4247</v>
      </c>
      <c r="C767" s="244" t="s">
        <v>4328</v>
      </c>
      <c r="D767" s="239" t="s">
        <v>6648</v>
      </c>
      <c r="E767" s="239" t="s">
        <v>6649</v>
      </c>
      <c r="F767" s="253" t="s">
        <v>6650</v>
      </c>
      <c r="G767" s="256" t="s">
        <v>6651</v>
      </c>
      <c r="H767" s="253"/>
      <c r="I767" s="239"/>
    </row>
    <row r="768" spans="1:9" ht="125.4" x14ac:dyDescent="0.3">
      <c r="A768" s="252">
        <v>1737</v>
      </c>
      <c r="B768" s="239" t="s">
        <v>4247</v>
      </c>
      <c r="C768" s="244" t="s">
        <v>4328</v>
      </c>
      <c r="D768" s="239" t="s">
        <v>6652</v>
      </c>
      <c r="E768" s="239" t="s">
        <v>6653</v>
      </c>
      <c r="F768" s="253" t="s">
        <v>6654</v>
      </c>
      <c r="G768" s="256" t="s">
        <v>6655</v>
      </c>
      <c r="H768" s="253"/>
      <c r="I768" s="239"/>
    </row>
    <row r="769" spans="1:9" ht="136.80000000000001" x14ac:dyDescent="0.3">
      <c r="A769" s="252">
        <v>1738</v>
      </c>
      <c r="B769" s="239" t="s">
        <v>4247</v>
      </c>
      <c r="C769" s="244" t="s">
        <v>4328</v>
      </c>
      <c r="D769" s="239" t="s">
        <v>6656</v>
      </c>
      <c r="E769" s="239" t="s">
        <v>6657</v>
      </c>
      <c r="F769" s="253" t="s">
        <v>6658</v>
      </c>
      <c r="G769" s="256" t="s">
        <v>6659</v>
      </c>
      <c r="H769" s="253"/>
      <c r="I769" s="239"/>
    </row>
    <row r="770" spans="1:9" ht="125.4" x14ac:dyDescent="0.3">
      <c r="A770" s="252">
        <v>1739</v>
      </c>
      <c r="B770" s="239" t="s">
        <v>6660</v>
      </c>
      <c r="C770" s="239" t="s">
        <v>4292</v>
      </c>
      <c r="D770" s="239" t="s">
        <v>6661</v>
      </c>
      <c r="E770" s="239" t="s">
        <v>6662</v>
      </c>
      <c r="F770" s="255" t="s">
        <v>6358</v>
      </c>
      <c r="G770" s="256" t="s">
        <v>6663</v>
      </c>
      <c r="H770" s="255" t="s">
        <v>6664</v>
      </c>
      <c r="I770" s="239"/>
    </row>
    <row r="771" spans="1:9" ht="125.4" x14ac:dyDescent="0.3">
      <c r="A771" s="252">
        <v>1740</v>
      </c>
      <c r="B771" s="239" t="s">
        <v>6665</v>
      </c>
      <c r="C771" s="239" t="s">
        <v>4292</v>
      </c>
      <c r="D771" s="239" t="s">
        <v>6666</v>
      </c>
      <c r="E771" s="241" t="s">
        <v>6667</v>
      </c>
      <c r="F771" s="255" t="s">
        <v>4878</v>
      </c>
      <c r="G771" s="256" t="s">
        <v>6668</v>
      </c>
      <c r="H771" s="255" t="s">
        <v>6371</v>
      </c>
      <c r="I771" s="240"/>
    </row>
    <row r="772" spans="1:9" ht="114" x14ac:dyDescent="0.3">
      <c r="A772" s="265">
        <v>1741</v>
      </c>
      <c r="B772" s="237" t="s">
        <v>6669</v>
      </c>
      <c r="C772" s="237" t="s">
        <v>4292</v>
      </c>
      <c r="D772" s="237" t="s">
        <v>6670</v>
      </c>
      <c r="E772" s="237" t="s">
        <v>6671</v>
      </c>
      <c r="F772" s="267" t="s">
        <v>6672</v>
      </c>
      <c r="G772" s="266" t="s">
        <v>6673</v>
      </c>
      <c r="H772" s="267"/>
      <c r="I772" s="237"/>
    </row>
    <row r="773" spans="1:9" ht="102.6" x14ac:dyDescent="0.3">
      <c r="A773" s="252">
        <v>1742</v>
      </c>
      <c r="B773" s="239" t="s">
        <v>6674</v>
      </c>
      <c r="C773" s="239" t="s">
        <v>4292</v>
      </c>
      <c r="D773" s="239" t="s">
        <v>6675</v>
      </c>
      <c r="E773" s="239" t="s">
        <v>6676</v>
      </c>
      <c r="F773" s="255" t="s">
        <v>5437</v>
      </c>
      <c r="G773" s="256"/>
      <c r="H773" s="255"/>
      <c r="I773" s="239"/>
    </row>
    <row r="774" spans="1:9" ht="125.4" x14ac:dyDescent="0.3">
      <c r="A774" s="252">
        <v>1743</v>
      </c>
      <c r="B774" s="239" t="s">
        <v>6677</v>
      </c>
      <c r="C774" s="239" t="s">
        <v>4292</v>
      </c>
      <c r="D774" s="239" t="s">
        <v>6678</v>
      </c>
      <c r="E774" s="239" t="s">
        <v>6679</v>
      </c>
      <c r="F774" s="255" t="s">
        <v>5438</v>
      </c>
      <c r="G774" s="256" t="s">
        <v>4853</v>
      </c>
      <c r="H774" s="255" t="s">
        <v>4763</v>
      </c>
      <c r="I774" s="239"/>
    </row>
    <row r="775" spans="1:9" ht="114" x14ac:dyDescent="0.3">
      <c r="A775" s="252">
        <v>1744</v>
      </c>
      <c r="B775" s="239" t="s">
        <v>6680</v>
      </c>
      <c r="C775" s="239" t="s">
        <v>4292</v>
      </c>
      <c r="D775" s="239" t="s">
        <v>6681</v>
      </c>
      <c r="E775" s="239" t="s">
        <v>6682</v>
      </c>
      <c r="F775" s="255" t="s">
        <v>6683</v>
      </c>
      <c r="G775" s="256" t="s">
        <v>4748</v>
      </c>
      <c r="H775" s="255" t="s">
        <v>4344</v>
      </c>
      <c r="I775" s="239"/>
    </row>
    <row r="776" spans="1:9" ht="125.4" x14ac:dyDescent="0.3">
      <c r="A776" s="252">
        <v>1745</v>
      </c>
      <c r="B776" s="239" t="s">
        <v>6677</v>
      </c>
      <c r="C776" s="239" t="s">
        <v>4292</v>
      </c>
      <c r="D776" s="239" t="s">
        <v>6684</v>
      </c>
      <c r="E776" s="239" t="s">
        <v>6685</v>
      </c>
      <c r="F776" s="255" t="s">
        <v>6686</v>
      </c>
      <c r="G776" s="256" t="s">
        <v>6687</v>
      </c>
      <c r="H776" s="255"/>
      <c r="I776" s="239"/>
    </row>
    <row r="777" spans="1:9" ht="125.4" x14ac:dyDescent="0.3">
      <c r="A777" s="252">
        <v>1748</v>
      </c>
      <c r="B777" s="239" t="s">
        <v>4247</v>
      </c>
      <c r="C777" s="239" t="s">
        <v>4292</v>
      </c>
      <c r="D777" s="239" t="s">
        <v>6688</v>
      </c>
      <c r="E777" s="239" t="s">
        <v>6689</v>
      </c>
      <c r="F777" s="255" t="s">
        <v>6690</v>
      </c>
      <c r="G777" s="256" t="s">
        <v>6691</v>
      </c>
      <c r="H777" s="255"/>
      <c r="I777" s="239"/>
    </row>
    <row r="778" spans="1:9" ht="125.4" x14ac:dyDescent="0.3">
      <c r="A778" s="252">
        <v>1749</v>
      </c>
      <c r="B778" s="239" t="s">
        <v>4247</v>
      </c>
      <c r="C778" s="239" t="s">
        <v>4292</v>
      </c>
      <c r="D778" s="239" t="s">
        <v>6692</v>
      </c>
      <c r="E778" s="239" t="s">
        <v>6693</v>
      </c>
      <c r="F778" s="255" t="s">
        <v>6690</v>
      </c>
      <c r="G778" s="256" t="s">
        <v>6691</v>
      </c>
      <c r="H778" s="255"/>
      <c r="I778" s="239"/>
    </row>
    <row r="779" spans="1:9" ht="136.80000000000001" x14ac:dyDescent="0.3">
      <c r="A779" s="252">
        <v>1750</v>
      </c>
      <c r="B779" s="239" t="s">
        <v>4247</v>
      </c>
      <c r="C779" s="239" t="s">
        <v>4328</v>
      </c>
      <c r="D779" s="239" t="s">
        <v>6694</v>
      </c>
      <c r="E779" s="239" t="s">
        <v>6695</v>
      </c>
      <c r="F779" s="255" t="s">
        <v>6696</v>
      </c>
      <c r="G779" s="256" t="s">
        <v>6697</v>
      </c>
      <c r="H779" s="255"/>
      <c r="I779" s="239"/>
    </row>
    <row r="780" spans="1:9" ht="136.80000000000001" x14ac:dyDescent="0.3">
      <c r="A780" s="252">
        <v>1751</v>
      </c>
      <c r="B780" s="239" t="s">
        <v>4247</v>
      </c>
      <c r="C780" s="239" t="s">
        <v>4328</v>
      </c>
      <c r="D780" s="239" t="s">
        <v>6698</v>
      </c>
      <c r="E780" s="239" t="s">
        <v>6699</v>
      </c>
      <c r="F780" s="255" t="s">
        <v>6700</v>
      </c>
      <c r="G780" s="256" t="s">
        <v>6701</v>
      </c>
      <c r="H780" s="255"/>
      <c r="I780" s="239"/>
    </row>
    <row r="781" spans="1:9" ht="125.4" x14ac:dyDescent="0.3">
      <c r="A781" s="252">
        <v>1752</v>
      </c>
      <c r="B781" s="239" t="s">
        <v>4247</v>
      </c>
      <c r="C781" s="239" t="s">
        <v>4328</v>
      </c>
      <c r="D781" s="239" t="s">
        <v>6702</v>
      </c>
      <c r="E781" s="239" t="s">
        <v>6703</v>
      </c>
      <c r="F781" s="255" t="s">
        <v>6704</v>
      </c>
      <c r="G781" s="256" t="s">
        <v>6705</v>
      </c>
      <c r="H781" s="255"/>
      <c r="I781" s="239"/>
    </row>
    <row r="782" spans="1:9" ht="319.2" x14ac:dyDescent="0.3">
      <c r="A782" s="252">
        <v>1753</v>
      </c>
      <c r="B782" s="239" t="s">
        <v>6706</v>
      </c>
      <c r="C782" s="239" t="s">
        <v>4292</v>
      </c>
      <c r="D782" s="239" t="s">
        <v>6707</v>
      </c>
      <c r="E782" s="239" t="s">
        <v>6708</v>
      </c>
      <c r="F782" s="239" t="s">
        <v>6709</v>
      </c>
      <c r="G782" s="268"/>
      <c r="H782" s="268"/>
      <c r="I782" s="240"/>
    </row>
    <row r="783" spans="1:9" ht="307.8" x14ac:dyDescent="0.3">
      <c r="A783" s="252">
        <v>1754</v>
      </c>
      <c r="B783" s="239" t="s">
        <v>6710</v>
      </c>
      <c r="C783" s="239" t="s">
        <v>4292</v>
      </c>
      <c r="D783" s="239" t="s">
        <v>6711</v>
      </c>
      <c r="E783" s="239" t="s">
        <v>6712</v>
      </c>
      <c r="F783" s="239" t="s">
        <v>6664</v>
      </c>
      <c r="G783" s="239" t="s">
        <v>6663</v>
      </c>
      <c r="H783" s="268"/>
      <c r="I783" s="240"/>
    </row>
    <row r="784" spans="1:9" ht="125.4" x14ac:dyDescent="0.3">
      <c r="A784" s="252">
        <v>1755</v>
      </c>
      <c r="B784" s="239" t="s">
        <v>6713</v>
      </c>
      <c r="C784" s="239" t="s">
        <v>4292</v>
      </c>
      <c r="D784" s="239" t="s">
        <v>6714</v>
      </c>
      <c r="E784" s="239" t="s">
        <v>6715</v>
      </c>
      <c r="F784" s="239" t="s">
        <v>6716</v>
      </c>
      <c r="G784" s="239" t="s">
        <v>6717</v>
      </c>
      <c r="H784" s="239" t="s">
        <v>6718</v>
      </c>
      <c r="I784" s="240"/>
    </row>
    <row r="785" spans="1:9" ht="319.2" x14ac:dyDescent="0.3">
      <c r="A785" s="252">
        <v>1756</v>
      </c>
      <c r="B785" s="239" t="s">
        <v>6719</v>
      </c>
      <c r="C785" s="239" t="s">
        <v>4292</v>
      </c>
      <c r="D785" s="239" t="s">
        <v>6720</v>
      </c>
      <c r="E785" s="239" t="s">
        <v>6721</v>
      </c>
      <c r="F785" s="239" t="s">
        <v>4989</v>
      </c>
      <c r="G785" s="239" t="s">
        <v>4990</v>
      </c>
      <c r="H785" s="268"/>
      <c r="I785" s="240"/>
    </row>
    <row r="786" spans="1:9" ht="319.2" x14ac:dyDescent="0.3">
      <c r="A786" s="252">
        <v>1757</v>
      </c>
      <c r="B786" s="239" t="s">
        <v>6722</v>
      </c>
      <c r="C786" s="239" t="s">
        <v>4292</v>
      </c>
      <c r="D786" s="239" t="s">
        <v>6723</v>
      </c>
      <c r="E786" s="239" t="s">
        <v>6724</v>
      </c>
      <c r="F786" s="239" t="s">
        <v>6358</v>
      </c>
      <c r="G786" s="239" t="s">
        <v>6725</v>
      </c>
      <c r="H786" s="239"/>
      <c r="I786" s="240"/>
    </row>
    <row r="787" spans="1:9" ht="114" x14ac:dyDescent="0.3">
      <c r="A787" s="252">
        <v>1758</v>
      </c>
      <c r="B787" s="239" t="s">
        <v>4247</v>
      </c>
      <c r="C787" s="239" t="s">
        <v>4292</v>
      </c>
      <c r="D787" s="239" t="s">
        <v>6726</v>
      </c>
      <c r="E787" s="239" t="s">
        <v>6727</v>
      </c>
      <c r="F787" s="239" t="s">
        <v>6398</v>
      </c>
      <c r="G787" s="239"/>
      <c r="H787" s="239"/>
      <c r="I787" s="240"/>
    </row>
    <row r="788" spans="1:9" ht="319.2" x14ac:dyDescent="0.3">
      <c r="A788" s="252">
        <v>1759</v>
      </c>
      <c r="B788" s="239" t="s">
        <v>6728</v>
      </c>
      <c r="C788" s="239" t="s">
        <v>4292</v>
      </c>
      <c r="D788" s="239" t="s">
        <v>6729</v>
      </c>
      <c r="E788" s="239" t="s">
        <v>6730</v>
      </c>
      <c r="F788" s="239" t="s">
        <v>6731</v>
      </c>
      <c r="G788" s="239" t="s">
        <v>4346</v>
      </c>
      <c r="H788" s="239"/>
      <c r="I788" s="240"/>
    </row>
    <row r="789" spans="1:9" ht="319.2" x14ac:dyDescent="0.3">
      <c r="A789" s="252">
        <v>1760</v>
      </c>
      <c r="B789" s="239" t="s">
        <v>6728</v>
      </c>
      <c r="C789" s="239" t="s">
        <v>4292</v>
      </c>
      <c r="D789" s="239" t="s">
        <v>6732</v>
      </c>
      <c r="E789" s="239" t="s">
        <v>6733</v>
      </c>
      <c r="F789" s="239" t="s">
        <v>6731</v>
      </c>
      <c r="G789" s="239" t="s">
        <v>6425</v>
      </c>
      <c r="H789" s="239"/>
      <c r="I789" s="240"/>
    </row>
    <row r="790" spans="1:9" ht="114" x14ac:dyDescent="0.3">
      <c r="A790" s="252">
        <v>1761</v>
      </c>
      <c r="B790" s="239" t="s">
        <v>6734</v>
      </c>
      <c r="C790" s="239" t="s">
        <v>4292</v>
      </c>
      <c r="D790" s="239" t="s">
        <v>6735</v>
      </c>
      <c r="E790" s="239" t="s">
        <v>6736</v>
      </c>
      <c r="F790" s="239" t="s">
        <v>6358</v>
      </c>
      <c r="G790" s="239" t="s">
        <v>6709</v>
      </c>
      <c r="H790" s="239" t="s">
        <v>6737</v>
      </c>
      <c r="I790" s="240"/>
    </row>
    <row r="791" spans="1:9" ht="125.4" x14ac:dyDescent="0.3">
      <c r="A791" s="252">
        <v>1762</v>
      </c>
      <c r="B791" s="239" t="s">
        <v>6734</v>
      </c>
      <c r="C791" s="239" t="s">
        <v>4292</v>
      </c>
      <c r="D791" s="239" t="s">
        <v>6738</v>
      </c>
      <c r="E791" s="239" t="s">
        <v>6739</v>
      </c>
      <c r="F791" s="239" t="s">
        <v>6683</v>
      </c>
      <c r="G791" s="239" t="s">
        <v>6740</v>
      </c>
      <c r="H791" s="239" t="s">
        <v>4344</v>
      </c>
      <c r="I791" s="240"/>
    </row>
    <row r="792" spans="1:9" ht="319.2" x14ac:dyDescent="0.3">
      <c r="A792" s="252">
        <v>1763</v>
      </c>
      <c r="B792" s="239" t="s">
        <v>6719</v>
      </c>
      <c r="C792" s="239" t="s">
        <v>4292</v>
      </c>
      <c r="D792" s="239" t="s">
        <v>6741</v>
      </c>
      <c r="E792" s="239" t="s">
        <v>6742</v>
      </c>
      <c r="F792" s="239" t="s">
        <v>6358</v>
      </c>
      <c r="G792" s="239" t="s">
        <v>6663</v>
      </c>
      <c r="H792" s="239"/>
      <c r="I792" s="240"/>
    </row>
    <row r="793" spans="1:9" ht="319.2" x14ac:dyDescent="0.3">
      <c r="A793" s="252">
        <v>1764</v>
      </c>
      <c r="B793" s="239" t="s">
        <v>6719</v>
      </c>
      <c r="C793" s="239" t="s">
        <v>4292</v>
      </c>
      <c r="D793" s="239" t="s">
        <v>6743</v>
      </c>
      <c r="E793" s="239" t="s">
        <v>6744</v>
      </c>
      <c r="F793" s="239" t="s">
        <v>6358</v>
      </c>
      <c r="G793" s="239" t="s">
        <v>6398</v>
      </c>
      <c r="H793" s="239" t="s">
        <v>6356</v>
      </c>
      <c r="I793" s="240"/>
    </row>
    <row r="794" spans="1:9" ht="319.2" x14ac:dyDescent="0.3">
      <c r="A794" s="252">
        <v>1765</v>
      </c>
      <c r="B794" s="239" t="s">
        <v>6719</v>
      </c>
      <c r="C794" s="239" t="s">
        <v>4292</v>
      </c>
      <c r="D794" s="239" t="s">
        <v>6745</v>
      </c>
      <c r="E794" s="239" t="s">
        <v>6746</v>
      </c>
      <c r="F794" s="239" t="s">
        <v>6358</v>
      </c>
      <c r="G794" s="239"/>
      <c r="H794" s="239"/>
      <c r="I794" s="240"/>
    </row>
    <row r="795" spans="1:9" ht="319.2" x14ac:dyDescent="0.3">
      <c r="A795" s="252">
        <v>1766</v>
      </c>
      <c r="B795" s="239" t="s">
        <v>6719</v>
      </c>
      <c r="C795" s="239" t="s">
        <v>4292</v>
      </c>
      <c r="D795" s="239" t="s">
        <v>6747</v>
      </c>
      <c r="E795" s="239" t="s">
        <v>6748</v>
      </c>
      <c r="F795" s="239" t="s">
        <v>6358</v>
      </c>
      <c r="G795" s="239"/>
      <c r="H795" s="239"/>
      <c r="I795" s="240"/>
    </row>
    <row r="796" spans="1:9" ht="319.2" x14ac:dyDescent="0.3">
      <c r="A796" s="252">
        <v>1767</v>
      </c>
      <c r="B796" s="239" t="s">
        <v>6719</v>
      </c>
      <c r="C796" s="239" t="s">
        <v>4292</v>
      </c>
      <c r="D796" s="239" t="s">
        <v>6749</v>
      </c>
      <c r="E796" s="239" t="s">
        <v>6750</v>
      </c>
      <c r="F796" s="239" t="s">
        <v>6358</v>
      </c>
      <c r="G796" s="239"/>
      <c r="H796" s="239"/>
      <c r="I796" s="240"/>
    </row>
    <row r="797" spans="1:9" ht="319.2" x14ac:dyDescent="0.3">
      <c r="A797" s="252">
        <v>1768</v>
      </c>
      <c r="B797" s="239" t="s">
        <v>6719</v>
      </c>
      <c r="C797" s="239" t="s">
        <v>4292</v>
      </c>
      <c r="D797" s="239" t="s">
        <v>6751</v>
      </c>
      <c r="E797" s="239" t="s">
        <v>6752</v>
      </c>
      <c r="F797" s="239" t="s">
        <v>6358</v>
      </c>
      <c r="G797" s="239"/>
      <c r="H797" s="239"/>
      <c r="I797" s="240"/>
    </row>
    <row r="798" spans="1:9" ht="319.2" x14ac:dyDescent="0.3">
      <c r="A798" s="252">
        <v>1769</v>
      </c>
      <c r="B798" s="239" t="s">
        <v>6719</v>
      </c>
      <c r="C798" s="239" t="s">
        <v>4292</v>
      </c>
      <c r="D798" s="239" t="s">
        <v>6753</v>
      </c>
      <c r="E798" s="239" t="s">
        <v>6754</v>
      </c>
      <c r="F798" s="239" t="s">
        <v>6358</v>
      </c>
      <c r="G798" s="239"/>
      <c r="H798" s="239"/>
      <c r="I798" s="240"/>
    </row>
    <row r="799" spans="1:9" ht="319.2" x14ac:dyDescent="0.3">
      <c r="A799" s="252">
        <v>1770</v>
      </c>
      <c r="B799" s="239" t="s">
        <v>6719</v>
      </c>
      <c r="C799" s="239" t="s">
        <v>4292</v>
      </c>
      <c r="D799" s="239" t="s">
        <v>6755</v>
      </c>
      <c r="E799" s="239" t="s">
        <v>6756</v>
      </c>
      <c r="F799" s="239" t="s">
        <v>6358</v>
      </c>
      <c r="G799" s="239" t="s">
        <v>6356</v>
      </c>
      <c r="H799" s="239"/>
      <c r="I799" s="240"/>
    </row>
    <row r="800" spans="1:9" ht="125.4" x14ac:dyDescent="0.3">
      <c r="A800" s="252">
        <v>1771</v>
      </c>
      <c r="B800" s="239" t="s">
        <v>6734</v>
      </c>
      <c r="C800" s="239" t="s">
        <v>4292</v>
      </c>
      <c r="D800" s="239" t="s">
        <v>6757</v>
      </c>
      <c r="E800" s="239" t="s">
        <v>6758</v>
      </c>
      <c r="F800" s="239" t="s">
        <v>6358</v>
      </c>
      <c r="G800" s="239" t="s">
        <v>6663</v>
      </c>
      <c r="H800" s="239" t="s">
        <v>6664</v>
      </c>
      <c r="I800" s="240"/>
    </row>
    <row r="801" spans="1:9" ht="102.6" x14ac:dyDescent="0.3">
      <c r="A801" s="252">
        <v>1772</v>
      </c>
      <c r="B801" s="239" t="s">
        <v>6734</v>
      </c>
      <c r="C801" s="239" t="s">
        <v>4292</v>
      </c>
      <c r="D801" s="239" t="s">
        <v>6759</v>
      </c>
      <c r="E801" s="239" t="s">
        <v>6760</v>
      </c>
      <c r="F801" s="239" t="s">
        <v>6761</v>
      </c>
      <c r="G801" s="239" t="s">
        <v>4344</v>
      </c>
      <c r="H801" s="239"/>
      <c r="I801" s="240"/>
    </row>
    <row r="802" spans="1:9" ht="125.4" x14ac:dyDescent="0.3">
      <c r="A802" s="252">
        <v>1773</v>
      </c>
      <c r="B802" s="239" t="s">
        <v>6734</v>
      </c>
      <c r="C802" s="239" t="s">
        <v>4292</v>
      </c>
      <c r="D802" s="239" t="s">
        <v>6762</v>
      </c>
      <c r="E802" s="239" t="s">
        <v>6763</v>
      </c>
      <c r="F802" s="239" t="s">
        <v>5437</v>
      </c>
      <c r="G802" s="239" t="s">
        <v>6761</v>
      </c>
      <c r="H802" s="239" t="s">
        <v>4344</v>
      </c>
      <c r="I802" s="240"/>
    </row>
    <row r="803" spans="1:9" ht="114" x14ac:dyDescent="0.3">
      <c r="A803" s="252">
        <v>1775</v>
      </c>
      <c r="B803" s="239" t="s">
        <v>4247</v>
      </c>
      <c r="C803" s="239" t="s">
        <v>4292</v>
      </c>
      <c r="D803" s="239" t="s">
        <v>6764</v>
      </c>
      <c r="E803" s="239" t="s">
        <v>6765</v>
      </c>
      <c r="F803" s="239" t="s">
        <v>4989</v>
      </c>
      <c r="G803" s="239"/>
      <c r="H803" s="239"/>
      <c r="I803" s="240"/>
    </row>
    <row r="804" spans="1:9" ht="114" x14ac:dyDescent="0.3">
      <c r="A804" s="252">
        <v>1776</v>
      </c>
      <c r="B804" s="239" t="s">
        <v>4247</v>
      </c>
      <c r="C804" s="239" t="s">
        <v>4292</v>
      </c>
      <c r="D804" s="239" t="s">
        <v>6766</v>
      </c>
      <c r="E804" s="239" t="s">
        <v>6767</v>
      </c>
      <c r="F804" s="239" t="s">
        <v>4989</v>
      </c>
      <c r="G804" s="239" t="s">
        <v>5437</v>
      </c>
      <c r="H804" s="239"/>
      <c r="I804" s="240"/>
    </row>
    <row r="805" spans="1:9" ht="114" x14ac:dyDescent="0.3">
      <c r="A805" s="252">
        <v>1777</v>
      </c>
      <c r="B805" s="239" t="s">
        <v>4247</v>
      </c>
      <c r="C805" s="239" t="s">
        <v>4292</v>
      </c>
      <c r="D805" s="239" t="s">
        <v>6768</v>
      </c>
      <c r="E805" s="239" t="s">
        <v>6769</v>
      </c>
      <c r="F805" s="239" t="s">
        <v>6770</v>
      </c>
      <c r="G805" s="239" t="s">
        <v>4344</v>
      </c>
      <c r="H805" s="239"/>
      <c r="I805" s="240"/>
    </row>
    <row r="806" spans="1:9" ht="307.8" x14ac:dyDescent="0.3">
      <c r="A806" s="252">
        <v>1778</v>
      </c>
      <c r="B806" s="239" t="s">
        <v>6771</v>
      </c>
      <c r="C806" s="239" t="s">
        <v>4292</v>
      </c>
      <c r="D806" s="239" t="s">
        <v>6772</v>
      </c>
      <c r="E806" s="239" t="s">
        <v>6773</v>
      </c>
      <c r="F806" s="239" t="s">
        <v>6358</v>
      </c>
      <c r="G806" s="239"/>
      <c r="H806" s="239"/>
      <c r="I806" s="240"/>
    </row>
    <row r="807" spans="1:9" ht="319.2" x14ac:dyDescent="0.3">
      <c r="A807" s="252">
        <v>1779</v>
      </c>
      <c r="B807" s="239" t="s">
        <v>6719</v>
      </c>
      <c r="C807" s="239" t="s">
        <v>4292</v>
      </c>
      <c r="D807" s="239" t="s">
        <v>6774</v>
      </c>
      <c r="E807" s="239" t="s">
        <v>6775</v>
      </c>
      <c r="F807" s="239" t="s">
        <v>6358</v>
      </c>
      <c r="G807" s="239" t="s">
        <v>6356</v>
      </c>
      <c r="H807" s="239" t="s">
        <v>6776</v>
      </c>
      <c r="I807" s="240"/>
    </row>
    <row r="808" spans="1:9" ht="114" x14ac:dyDescent="0.3">
      <c r="A808" s="252">
        <v>1780</v>
      </c>
      <c r="B808" s="239" t="s">
        <v>6734</v>
      </c>
      <c r="C808" s="239" t="s">
        <v>4292</v>
      </c>
      <c r="D808" s="239" t="s">
        <v>6777</v>
      </c>
      <c r="E808" s="239" t="s">
        <v>6778</v>
      </c>
      <c r="F808" s="239" t="s">
        <v>4748</v>
      </c>
      <c r="G808" s="239" t="s">
        <v>6709</v>
      </c>
      <c r="H808" s="239" t="s">
        <v>6683</v>
      </c>
      <c r="I808" s="240"/>
    </row>
    <row r="809" spans="1:9" ht="114" x14ac:dyDescent="0.3">
      <c r="A809" s="252">
        <v>1781</v>
      </c>
      <c r="B809" s="239" t="s">
        <v>4247</v>
      </c>
      <c r="C809" s="239" t="s">
        <v>4292</v>
      </c>
      <c r="D809" s="239" t="s">
        <v>6779</v>
      </c>
      <c r="E809" s="239" t="s">
        <v>6780</v>
      </c>
      <c r="F809" s="239" t="s">
        <v>4748</v>
      </c>
      <c r="G809" s="239" t="s">
        <v>6781</v>
      </c>
      <c r="H809" s="239"/>
      <c r="I809" s="240"/>
    </row>
    <row r="810" spans="1:9" ht="114" x14ac:dyDescent="0.3">
      <c r="A810" s="252">
        <v>1782</v>
      </c>
      <c r="B810" s="239" t="s">
        <v>4247</v>
      </c>
      <c r="C810" s="239" t="s">
        <v>4292</v>
      </c>
      <c r="D810" s="239" t="s">
        <v>6782</v>
      </c>
      <c r="E810" s="239" t="s">
        <v>6783</v>
      </c>
      <c r="F810" s="239" t="s">
        <v>4748</v>
      </c>
      <c r="G810" s="239" t="s">
        <v>6784</v>
      </c>
      <c r="H810" s="239"/>
      <c r="I810" s="240"/>
    </row>
    <row r="811" spans="1:9" ht="114" x14ac:dyDescent="0.3">
      <c r="A811" s="252">
        <v>1783</v>
      </c>
      <c r="B811" s="239" t="s">
        <v>4247</v>
      </c>
      <c r="C811" s="239" t="s">
        <v>4292</v>
      </c>
      <c r="D811" s="239" t="s">
        <v>6785</v>
      </c>
      <c r="E811" s="239" t="s">
        <v>6786</v>
      </c>
      <c r="F811" s="239" t="s">
        <v>4748</v>
      </c>
      <c r="G811" s="239" t="s">
        <v>6787</v>
      </c>
      <c r="H811" s="239"/>
      <c r="I811" s="240"/>
    </row>
    <row r="812" spans="1:9" ht="114" x14ac:dyDescent="0.3">
      <c r="A812" s="252">
        <v>1784</v>
      </c>
      <c r="B812" s="239" t="s">
        <v>4247</v>
      </c>
      <c r="C812" s="239" t="s">
        <v>4292</v>
      </c>
      <c r="D812" s="239" t="s">
        <v>6788</v>
      </c>
      <c r="E812" s="239" t="s">
        <v>6789</v>
      </c>
      <c r="F812" s="239" t="s">
        <v>4748</v>
      </c>
      <c r="G812" s="239" t="s">
        <v>6790</v>
      </c>
      <c r="H812" s="239"/>
      <c r="I812" s="240"/>
    </row>
    <row r="813" spans="1:9" ht="125.4" x14ac:dyDescent="0.3">
      <c r="A813" s="252">
        <v>1785</v>
      </c>
      <c r="B813" s="239" t="s">
        <v>6791</v>
      </c>
      <c r="C813" s="239" t="s">
        <v>4292</v>
      </c>
      <c r="D813" s="239" t="s">
        <v>6792</v>
      </c>
      <c r="E813" s="239" t="s">
        <v>6793</v>
      </c>
      <c r="F813" s="239" t="s">
        <v>4748</v>
      </c>
      <c r="G813" s="239" t="s">
        <v>6794</v>
      </c>
      <c r="H813" s="239"/>
      <c r="I813" s="240"/>
    </row>
    <row r="814" spans="1:9" ht="125.4" x14ac:dyDescent="0.3">
      <c r="A814" s="252">
        <v>1786</v>
      </c>
      <c r="B814" s="239" t="s">
        <v>4247</v>
      </c>
      <c r="C814" s="239" t="s">
        <v>4292</v>
      </c>
      <c r="D814" s="239" t="s">
        <v>6795</v>
      </c>
      <c r="E814" s="239" t="s">
        <v>6796</v>
      </c>
      <c r="F814" s="239" t="s">
        <v>6358</v>
      </c>
      <c r="G814" s="239" t="s">
        <v>6725</v>
      </c>
      <c r="H814" s="239"/>
      <c r="I814" s="240"/>
    </row>
    <row r="815" spans="1:9" ht="125.4" x14ac:dyDescent="0.3">
      <c r="A815" s="252">
        <v>1787</v>
      </c>
      <c r="B815" s="239" t="s">
        <v>4247</v>
      </c>
      <c r="C815" s="239" t="s">
        <v>4292</v>
      </c>
      <c r="D815" s="239" t="s">
        <v>6797</v>
      </c>
      <c r="E815" s="239" t="s">
        <v>6798</v>
      </c>
      <c r="F815" s="239" t="s">
        <v>6358</v>
      </c>
      <c r="G815" s="239" t="s">
        <v>6664</v>
      </c>
      <c r="H815" s="239"/>
      <c r="I815" s="240"/>
    </row>
    <row r="816" spans="1:9" ht="45.6" x14ac:dyDescent="0.3">
      <c r="A816" s="252">
        <v>1789</v>
      </c>
      <c r="B816" s="239" t="s">
        <v>4247</v>
      </c>
      <c r="C816" s="239" t="s">
        <v>4292</v>
      </c>
      <c r="D816" s="239" t="s">
        <v>6799</v>
      </c>
      <c r="E816" s="239" t="s">
        <v>6800</v>
      </c>
      <c r="F816" s="239" t="s">
        <v>4644</v>
      </c>
      <c r="G816" s="239"/>
      <c r="H816" s="239"/>
      <c r="I816" s="240"/>
    </row>
    <row r="817" spans="1:9" ht="45.6" x14ac:dyDescent="0.3">
      <c r="A817" s="252">
        <v>1790</v>
      </c>
      <c r="B817" s="239" t="s">
        <v>4247</v>
      </c>
      <c r="C817" s="239" t="s">
        <v>4292</v>
      </c>
      <c r="D817" s="239" t="s">
        <v>6801</v>
      </c>
      <c r="E817" s="239" t="s">
        <v>6802</v>
      </c>
      <c r="F817" s="239" t="s">
        <v>4644</v>
      </c>
      <c r="G817" s="239"/>
      <c r="H817" s="239"/>
      <c r="I817" s="240"/>
    </row>
    <row r="818" spans="1:9" ht="125.4" x14ac:dyDescent="0.3">
      <c r="A818" s="265">
        <v>1792</v>
      </c>
      <c r="B818" s="237" t="s">
        <v>4247</v>
      </c>
      <c r="C818" s="237" t="s">
        <v>4292</v>
      </c>
      <c r="D818" s="237" t="s">
        <v>6803</v>
      </c>
      <c r="E818" s="237" t="s">
        <v>6804</v>
      </c>
      <c r="F818" s="237" t="s">
        <v>4296</v>
      </c>
      <c r="G818" s="237" t="s">
        <v>4853</v>
      </c>
      <c r="H818" s="237" t="s">
        <v>6387</v>
      </c>
      <c r="I818" s="269"/>
    </row>
    <row r="819" spans="1:9" ht="91.2" x14ac:dyDescent="0.3">
      <c r="A819" s="252">
        <v>1793</v>
      </c>
      <c r="B819" s="239" t="s">
        <v>4247</v>
      </c>
      <c r="C819" s="239" t="s">
        <v>4292</v>
      </c>
      <c r="D819" s="239" t="s">
        <v>6805</v>
      </c>
      <c r="E819" s="239" t="s">
        <v>6806</v>
      </c>
      <c r="F819" s="239" t="s">
        <v>6274</v>
      </c>
      <c r="G819" s="239" t="s">
        <v>6273</v>
      </c>
      <c r="H819" s="239"/>
      <c r="I819" s="240"/>
    </row>
    <row r="820" spans="1:9" ht="91.2" x14ac:dyDescent="0.3">
      <c r="A820" s="252">
        <v>1794</v>
      </c>
      <c r="B820" s="239" t="s">
        <v>4247</v>
      </c>
      <c r="C820" s="239" t="s">
        <v>4292</v>
      </c>
      <c r="D820" s="239" t="s">
        <v>6807</v>
      </c>
      <c r="E820" s="239" t="s">
        <v>6808</v>
      </c>
      <c r="F820" s="239" t="s">
        <v>6274</v>
      </c>
      <c r="G820" s="239" t="s">
        <v>6273</v>
      </c>
      <c r="H820" s="239"/>
      <c r="I820" s="240"/>
    </row>
    <row r="821" spans="1:9" ht="136.80000000000001" x14ac:dyDescent="0.3">
      <c r="A821" s="252">
        <v>1795</v>
      </c>
      <c r="B821" s="239" t="s">
        <v>4247</v>
      </c>
      <c r="C821" s="239" t="s">
        <v>4328</v>
      </c>
      <c r="D821" s="239" t="s">
        <v>6809</v>
      </c>
      <c r="E821" s="239" t="s">
        <v>6810</v>
      </c>
      <c r="F821" s="255" t="s">
        <v>6811</v>
      </c>
      <c r="G821" s="256" t="s">
        <v>6812</v>
      </c>
      <c r="H821" s="268"/>
      <c r="I821" s="240"/>
    </row>
    <row r="822" spans="1:9" ht="136.80000000000001" x14ac:dyDescent="0.3">
      <c r="A822" s="252">
        <v>1796</v>
      </c>
      <c r="B822" s="239" t="s">
        <v>4247</v>
      </c>
      <c r="C822" s="239" t="s">
        <v>4328</v>
      </c>
      <c r="D822" s="239" t="s">
        <v>6813</v>
      </c>
      <c r="E822" s="239" t="s">
        <v>6814</v>
      </c>
      <c r="F822" s="255" t="s">
        <v>6815</v>
      </c>
      <c r="G822" s="256" t="s">
        <v>6816</v>
      </c>
      <c r="H822" s="268"/>
      <c r="I822" s="240"/>
    </row>
    <row r="823" spans="1:9" ht="136.80000000000001" x14ac:dyDescent="0.3">
      <c r="A823" s="252">
        <v>1797</v>
      </c>
      <c r="B823" s="239" t="s">
        <v>4247</v>
      </c>
      <c r="C823" s="239" t="s">
        <v>4328</v>
      </c>
      <c r="D823" s="239" t="s">
        <v>6817</v>
      </c>
      <c r="E823" s="239" t="s">
        <v>6818</v>
      </c>
      <c r="F823" s="255" t="s">
        <v>6819</v>
      </c>
      <c r="G823" s="256" t="s">
        <v>6820</v>
      </c>
      <c r="H823" s="268"/>
      <c r="I823" s="240"/>
    </row>
    <row r="824" spans="1:9" ht="136.80000000000001" x14ac:dyDescent="0.3">
      <c r="A824" s="252">
        <v>1798</v>
      </c>
      <c r="B824" s="239" t="s">
        <v>4247</v>
      </c>
      <c r="C824" s="239" t="s">
        <v>4328</v>
      </c>
      <c r="D824" s="239" t="s">
        <v>6821</v>
      </c>
      <c r="E824" s="239" t="s">
        <v>6822</v>
      </c>
      <c r="F824" s="255" t="s">
        <v>6823</v>
      </c>
      <c r="G824" s="256" t="s">
        <v>6824</v>
      </c>
      <c r="H824" s="268"/>
      <c r="I824" s="240"/>
    </row>
    <row r="825" spans="1:9" ht="125.4" x14ac:dyDescent="0.3">
      <c r="A825" s="270">
        <v>1799</v>
      </c>
      <c r="B825" s="255" t="s">
        <v>4247</v>
      </c>
      <c r="C825" s="255" t="s">
        <v>4292</v>
      </c>
      <c r="D825" s="255" t="s">
        <v>6825</v>
      </c>
      <c r="E825" s="255" t="s">
        <v>6826</v>
      </c>
      <c r="F825" s="239" t="s">
        <v>6827</v>
      </c>
      <c r="G825" s="239" t="s">
        <v>6828</v>
      </c>
      <c r="H825" s="239" t="s">
        <v>6829</v>
      </c>
      <c r="I825" s="240"/>
    </row>
    <row r="826" spans="1:9" ht="114" x14ac:dyDescent="0.3">
      <c r="A826" s="270">
        <v>1800</v>
      </c>
      <c r="B826" s="271" t="s">
        <v>4765</v>
      </c>
      <c r="C826" s="255" t="s">
        <v>4292</v>
      </c>
      <c r="D826" s="255" t="s">
        <v>6830</v>
      </c>
      <c r="E826" s="255" t="s">
        <v>6831</v>
      </c>
      <c r="F826" s="239" t="s">
        <v>6832</v>
      </c>
      <c r="G826" s="239"/>
      <c r="H826" s="253"/>
      <c r="I826" s="240"/>
    </row>
    <row r="827" spans="1:9" ht="114" x14ac:dyDescent="0.3">
      <c r="A827" s="270">
        <v>1801</v>
      </c>
      <c r="B827" s="271" t="s">
        <v>4765</v>
      </c>
      <c r="C827" s="255" t="s">
        <v>4292</v>
      </c>
      <c r="D827" s="255" t="s">
        <v>6833</v>
      </c>
      <c r="E827" s="255" t="s">
        <v>6834</v>
      </c>
      <c r="F827" s="239" t="s">
        <v>6296</v>
      </c>
      <c r="G827" s="239" t="s">
        <v>6835</v>
      </c>
      <c r="H827" s="253"/>
      <c r="I827" s="240"/>
    </row>
    <row r="828" spans="1:9" ht="148.19999999999999" x14ac:dyDescent="0.3">
      <c r="A828" s="270">
        <v>1802</v>
      </c>
      <c r="B828" s="271" t="s">
        <v>6836</v>
      </c>
      <c r="C828" s="255" t="s">
        <v>4292</v>
      </c>
      <c r="D828" s="255" t="s">
        <v>6837</v>
      </c>
      <c r="E828" s="255" t="s">
        <v>6838</v>
      </c>
      <c r="F828" s="239" t="s">
        <v>6839</v>
      </c>
      <c r="G828" s="239" t="s">
        <v>6840</v>
      </c>
      <c r="H828" s="239"/>
      <c r="I828" s="240"/>
    </row>
    <row r="829" spans="1:9" ht="136.80000000000001" x14ac:dyDescent="0.3">
      <c r="A829" s="270">
        <v>1803</v>
      </c>
      <c r="B829" s="255" t="s">
        <v>4247</v>
      </c>
      <c r="C829" s="255" t="s">
        <v>4292</v>
      </c>
      <c r="D829" s="255" t="s">
        <v>6841</v>
      </c>
      <c r="E829" s="255" t="s">
        <v>6842</v>
      </c>
      <c r="F829" s="255" t="s">
        <v>6843</v>
      </c>
      <c r="G829" s="255" t="s">
        <v>6844</v>
      </c>
      <c r="H829" s="253"/>
      <c r="I829" s="240"/>
    </row>
    <row r="830" spans="1:9" ht="69.599999999999994" x14ac:dyDescent="0.3">
      <c r="A830" s="270">
        <v>1804</v>
      </c>
      <c r="B830" s="271" t="s">
        <v>4765</v>
      </c>
      <c r="C830" s="255" t="s">
        <v>4292</v>
      </c>
      <c r="D830" s="255" t="s">
        <v>6845</v>
      </c>
      <c r="E830" s="255" t="s">
        <v>6846</v>
      </c>
      <c r="F830" s="239" t="s">
        <v>4327</v>
      </c>
      <c r="G830" s="272" t="s">
        <v>4748</v>
      </c>
      <c r="H830" s="272" t="s">
        <v>4344</v>
      </c>
      <c r="I830" s="240"/>
    </row>
    <row r="831" spans="1:9" ht="125.4" x14ac:dyDescent="0.3">
      <c r="A831" s="270">
        <v>1806</v>
      </c>
      <c r="B831" s="271" t="s">
        <v>4765</v>
      </c>
      <c r="C831" s="255" t="s">
        <v>4292</v>
      </c>
      <c r="D831" s="255" t="s">
        <v>6847</v>
      </c>
      <c r="E831" s="255" t="s">
        <v>6848</v>
      </c>
      <c r="F831" s="255" t="s">
        <v>6849</v>
      </c>
      <c r="G831" s="255" t="s">
        <v>6850</v>
      </c>
      <c r="H831" s="239"/>
      <c r="I831" s="240"/>
    </row>
    <row r="832" spans="1:9" ht="91.2" x14ac:dyDescent="0.3">
      <c r="A832" s="270">
        <v>1807</v>
      </c>
      <c r="B832" s="271" t="s">
        <v>6851</v>
      </c>
      <c r="C832" s="255" t="s">
        <v>4292</v>
      </c>
      <c r="D832" s="255" t="s">
        <v>6852</v>
      </c>
      <c r="E832" s="255" t="s">
        <v>6853</v>
      </c>
      <c r="F832" s="255"/>
      <c r="G832" s="239"/>
      <c r="H832" s="239"/>
      <c r="I832" s="240"/>
    </row>
    <row r="833" spans="1:9" ht="136.80000000000001" x14ac:dyDescent="0.3">
      <c r="A833" s="270">
        <v>1808</v>
      </c>
      <c r="B833" s="255" t="s">
        <v>4247</v>
      </c>
      <c r="C833" s="255" t="s">
        <v>4292</v>
      </c>
      <c r="D833" s="255" t="s">
        <v>6854</v>
      </c>
      <c r="E833" s="255" t="s">
        <v>6855</v>
      </c>
      <c r="F833" s="255" t="s">
        <v>6856</v>
      </c>
      <c r="G833" s="255" t="s">
        <v>6857</v>
      </c>
      <c r="H833" s="255"/>
      <c r="I833" s="240"/>
    </row>
    <row r="834" spans="1:9" ht="125.4" x14ac:dyDescent="0.3">
      <c r="A834" s="270">
        <v>1809</v>
      </c>
      <c r="B834" s="255" t="s">
        <v>4765</v>
      </c>
      <c r="C834" s="255" t="s">
        <v>4292</v>
      </c>
      <c r="D834" s="273" t="s">
        <v>6858</v>
      </c>
      <c r="E834" s="255" t="s">
        <v>6859</v>
      </c>
      <c r="F834" s="249" t="s">
        <v>6860</v>
      </c>
      <c r="G834" s="249" t="s">
        <v>6861</v>
      </c>
      <c r="H834" s="249" t="s">
        <v>6862</v>
      </c>
      <c r="I834" s="240" t="s">
        <v>4771</v>
      </c>
    </row>
    <row r="835" spans="1:9" ht="114" x14ac:dyDescent="0.3">
      <c r="A835" s="270">
        <v>1810</v>
      </c>
      <c r="B835" s="255" t="s">
        <v>4247</v>
      </c>
      <c r="C835" s="255" t="s">
        <v>4292</v>
      </c>
      <c r="D835" s="255" t="s">
        <v>6863</v>
      </c>
      <c r="E835" s="255" t="s">
        <v>6864</v>
      </c>
      <c r="F835" s="255" t="s">
        <v>6321</v>
      </c>
      <c r="G835" s="255"/>
      <c r="H835" s="255"/>
      <c r="I835" s="240"/>
    </row>
    <row r="836" spans="1:9" ht="102.6" x14ac:dyDescent="0.3">
      <c r="A836" s="270">
        <v>1811</v>
      </c>
      <c r="B836" s="271" t="s">
        <v>4765</v>
      </c>
      <c r="C836" s="255" t="s">
        <v>4292</v>
      </c>
      <c r="D836" s="255" t="s">
        <v>6865</v>
      </c>
      <c r="E836" s="255" t="s">
        <v>6866</v>
      </c>
      <c r="F836" s="255" t="s">
        <v>6867</v>
      </c>
      <c r="G836" s="239"/>
      <c r="H836" s="239"/>
      <c r="I836" s="240"/>
    </row>
    <row r="837" spans="1:9" ht="125.4" x14ac:dyDescent="0.3">
      <c r="A837" s="270">
        <v>1812</v>
      </c>
      <c r="B837" s="271" t="s">
        <v>4765</v>
      </c>
      <c r="C837" s="255" t="s">
        <v>4292</v>
      </c>
      <c r="D837" s="255" t="s">
        <v>6868</v>
      </c>
      <c r="E837" s="255" t="s">
        <v>6869</v>
      </c>
      <c r="F837" s="255" t="s">
        <v>6356</v>
      </c>
      <c r="G837" s="255" t="s">
        <v>6870</v>
      </c>
      <c r="H837" s="239"/>
      <c r="I837" s="240"/>
    </row>
    <row r="838" spans="1:9" ht="114" x14ac:dyDescent="0.3">
      <c r="A838" s="270">
        <v>1813</v>
      </c>
      <c r="B838" s="271" t="s">
        <v>4765</v>
      </c>
      <c r="C838" s="255" t="s">
        <v>4292</v>
      </c>
      <c r="D838" s="255" t="s">
        <v>6871</v>
      </c>
      <c r="E838" s="255" t="s">
        <v>6872</v>
      </c>
      <c r="F838" s="255" t="s">
        <v>6297</v>
      </c>
      <c r="G838" s="255" t="s">
        <v>6296</v>
      </c>
      <c r="H838" s="255"/>
      <c r="I838" s="240"/>
    </row>
    <row r="839" spans="1:9" ht="125.4" x14ac:dyDescent="0.3">
      <c r="A839" s="270">
        <v>1814</v>
      </c>
      <c r="B839" s="271" t="s">
        <v>4765</v>
      </c>
      <c r="C839" s="255" t="s">
        <v>4292</v>
      </c>
      <c r="D839" s="255" t="s">
        <v>6873</v>
      </c>
      <c r="E839" s="255" t="s">
        <v>6874</v>
      </c>
      <c r="F839" s="255" t="s">
        <v>6300</v>
      </c>
      <c r="G839" s="255" t="s">
        <v>6301</v>
      </c>
      <c r="H839" s="255"/>
      <c r="I839" s="240"/>
    </row>
    <row r="840" spans="1:9" ht="102.6" x14ac:dyDescent="0.3">
      <c r="A840" s="270">
        <v>1815</v>
      </c>
      <c r="B840" s="255" t="s">
        <v>4765</v>
      </c>
      <c r="C840" s="255" t="s">
        <v>4292</v>
      </c>
      <c r="D840" s="255" t="s">
        <v>6875</v>
      </c>
      <c r="E840" s="255" t="s">
        <v>6876</v>
      </c>
      <c r="F840" s="255" t="s">
        <v>6304</v>
      </c>
      <c r="G840" s="255"/>
      <c r="H840" s="255"/>
      <c r="I840" s="240"/>
    </row>
    <row r="841" spans="1:9" ht="114" x14ac:dyDescent="0.3">
      <c r="A841" s="270">
        <v>1819</v>
      </c>
      <c r="B841" s="271" t="s">
        <v>6877</v>
      </c>
      <c r="C841" s="255" t="s">
        <v>4292</v>
      </c>
      <c r="D841" s="255" t="s">
        <v>6878</v>
      </c>
      <c r="E841" s="255" t="s">
        <v>6879</v>
      </c>
      <c r="F841" s="255" t="s">
        <v>6880</v>
      </c>
      <c r="G841" s="255"/>
      <c r="H841" s="255"/>
      <c r="I841" s="240"/>
    </row>
    <row r="842" spans="1:9" ht="79.8" x14ac:dyDescent="0.3">
      <c r="A842" s="270">
        <v>1820</v>
      </c>
      <c r="B842" s="255" t="s">
        <v>6881</v>
      </c>
      <c r="C842" s="255" t="s">
        <v>4292</v>
      </c>
      <c r="D842" s="255" t="s">
        <v>6882</v>
      </c>
      <c r="E842" s="255" t="s">
        <v>6883</v>
      </c>
      <c r="F842" s="255"/>
      <c r="G842" s="255"/>
      <c r="H842" s="255"/>
      <c r="I842" s="240"/>
    </row>
    <row r="843" spans="1:9" ht="102.6" x14ac:dyDescent="0.3">
      <c r="A843" s="270">
        <v>1821</v>
      </c>
      <c r="B843" s="255" t="s">
        <v>6881</v>
      </c>
      <c r="C843" s="255" t="s">
        <v>4292</v>
      </c>
      <c r="D843" s="255" t="s">
        <v>6884</v>
      </c>
      <c r="E843" s="255" t="s">
        <v>6885</v>
      </c>
      <c r="F843" s="255" t="s">
        <v>6512</v>
      </c>
      <c r="G843" s="255"/>
      <c r="H843" s="255"/>
      <c r="I843" s="240"/>
    </row>
    <row r="844" spans="1:9" ht="114" x14ac:dyDescent="0.3">
      <c r="A844" s="270">
        <v>1823</v>
      </c>
      <c r="B844" s="255" t="s">
        <v>6881</v>
      </c>
      <c r="C844" s="255" t="s">
        <v>4292</v>
      </c>
      <c r="D844" s="255" t="s">
        <v>6886</v>
      </c>
      <c r="E844" s="255" t="s">
        <v>6887</v>
      </c>
      <c r="F844" s="255" t="s">
        <v>6371</v>
      </c>
      <c r="G844" s="255"/>
      <c r="H844" s="255"/>
      <c r="I844" s="240"/>
    </row>
    <row r="845" spans="1:9" ht="68.400000000000006" x14ac:dyDescent="0.3">
      <c r="A845" s="270">
        <v>1824</v>
      </c>
      <c r="B845" s="255" t="s">
        <v>6881</v>
      </c>
      <c r="C845" s="255" t="s">
        <v>4292</v>
      </c>
      <c r="D845" s="255" t="s">
        <v>6888</v>
      </c>
      <c r="E845" s="255" t="s">
        <v>6889</v>
      </c>
      <c r="F845" s="239" t="s">
        <v>4327</v>
      </c>
      <c r="G845" s="239" t="s">
        <v>6890</v>
      </c>
      <c r="H845" s="255"/>
      <c r="I845" s="240"/>
    </row>
    <row r="846" spans="1:9" ht="68.400000000000006" x14ac:dyDescent="0.3">
      <c r="A846" s="270">
        <v>1825</v>
      </c>
      <c r="B846" s="255" t="s">
        <v>6881</v>
      </c>
      <c r="C846" s="255" t="s">
        <v>4292</v>
      </c>
      <c r="D846" s="255" t="s">
        <v>6891</v>
      </c>
      <c r="E846" s="255" t="s">
        <v>6892</v>
      </c>
      <c r="F846" s="255" t="s">
        <v>6890</v>
      </c>
      <c r="G846" s="255" t="s">
        <v>6893</v>
      </c>
      <c r="H846" s="255"/>
      <c r="I846" s="240"/>
    </row>
    <row r="847" spans="1:9" ht="136.80000000000001" x14ac:dyDescent="0.3">
      <c r="A847" s="270">
        <v>1826</v>
      </c>
      <c r="B847" s="253" t="s">
        <v>4247</v>
      </c>
      <c r="C847" s="255" t="s">
        <v>4328</v>
      </c>
      <c r="D847" s="239" t="s">
        <v>6894</v>
      </c>
      <c r="E847" s="239" t="s">
        <v>6895</v>
      </c>
      <c r="F847" s="255" t="s">
        <v>6896</v>
      </c>
      <c r="G847" s="255" t="s">
        <v>6897</v>
      </c>
      <c r="H847" s="255"/>
      <c r="I847" s="240"/>
    </row>
    <row r="848" spans="1:9" ht="136.80000000000001" x14ac:dyDescent="0.3">
      <c r="A848" s="270">
        <v>1827</v>
      </c>
      <c r="B848" s="253" t="s">
        <v>4247</v>
      </c>
      <c r="C848" s="255" t="s">
        <v>4328</v>
      </c>
      <c r="D848" s="239" t="s">
        <v>6898</v>
      </c>
      <c r="E848" s="239" t="s">
        <v>6899</v>
      </c>
      <c r="F848" s="255" t="s">
        <v>6900</v>
      </c>
      <c r="G848" s="255" t="s">
        <v>6901</v>
      </c>
      <c r="H848" s="255"/>
      <c r="I848" s="240"/>
    </row>
    <row r="849" spans="1:9" ht="125.4" x14ac:dyDescent="0.3">
      <c r="A849" s="270">
        <v>1828</v>
      </c>
      <c r="B849" s="253" t="s">
        <v>4247</v>
      </c>
      <c r="C849" s="255" t="s">
        <v>4328</v>
      </c>
      <c r="D849" s="239" t="s">
        <v>6902</v>
      </c>
      <c r="E849" s="239" t="s">
        <v>6903</v>
      </c>
      <c r="F849" s="255" t="s">
        <v>6904</v>
      </c>
      <c r="G849" s="255" t="s">
        <v>6905</v>
      </c>
      <c r="H849" s="255"/>
      <c r="I849" s="240"/>
    </row>
    <row r="850" spans="1:9" ht="136.80000000000001" x14ac:dyDescent="0.3">
      <c r="A850" s="270">
        <v>1829</v>
      </c>
      <c r="B850" s="253" t="s">
        <v>4247</v>
      </c>
      <c r="C850" s="255" t="s">
        <v>4328</v>
      </c>
      <c r="D850" s="239" t="s">
        <v>6906</v>
      </c>
      <c r="E850" s="239" t="s">
        <v>6907</v>
      </c>
      <c r="F850" s="255" t="s">
        <v>6908</v>
      </c>
      <c r="G850" s="255" t="s">
        <v>6909</v>
      </c>
      <c r="H850" s="255"/>
      <c r="I850" s="240"/>
    </row>
    <row r="851" spans="1:9" ht="34.200000000000003" x14ac:dyDescent="0.3">
      <c r="A851" s="270">
        <v>1830</v>
      </c>
      <c r="B851" s="245" t="s">
        <v>4765</v>
      </c>
      <c r="C851" s="255" t="s">
        <v>4292</v>
      </c>
      <c r="D851" s="255" t="s">
        <v>6910</v>
      </c>
      <c r="E851" s="255" t="s">
        <v>6911</v>
      </c>
      <c r="F851" s="255"/>
      <c r="G851" s="255"/>
      <c r="H851" s="255"/>
      <c r="I851" s="240"/>
    </row>
    <row r="852" spans="1:9" ht="136.80000000000001" x14ac:dyDescent="0.3">
      <c r="A852" s="274">
        <v>1831</v>
      </c>
      <c r="B852" s="275" t="s">
        <v>4247</v>
      </c>
      <c r="C852" s="276" t="s">
        <v>4328</v>
      </c>
      <c r="D852" s="240" t="s">
        <v>6912</v>
      </c>
      <c r="E852" s="240" t="s">
        <v>6913</v>
      </c>
      <c r="F852" s="276" t="s">
        <v>6914</v>
      </c>
      <c r="G852" s="276" t="s">
        <v>6915</v>
      </c>
      <c r="H852" s="255"/>
      <c r="I852" s="240" t="s">
        <v>1315</v>
      </c>
    </row>
    <row r="853" spans="1:9" ht="34.200000000000003" x14ac:dyDescent="0.3">
      <c r="A853" s="274">
        <v>1834</v>
      </c>
      <c r="B853" s="240" t="s">
        <v>4247</v>
      </c>
      <c r="C853" s="276" t="s">
        <v>4292</v>
      </c>
      <c r="D853" s="240" t="s">
        <v>6916</v>
      </c>
      <c r="E853" s="240" t="s">
        <v>6917</v>
      </c>
      <c r="F853" s="253"/>
      <c r="G853" s="253"/>
      <c r="H853" s="253"/>
      <c r="I853" s="240" t="s">
        <v>1315</v>
      </c>
    </row>
    <row r="854" spans="1:9" ht="34.200000000000003" x14ac:dyDescent="0.3">
      <c r="A854" s="274">
        <v>1835</v>
      </c>
      <c r="B854" s="240" t="s">
        <v>4247</v>
      </c>
      <c r="C854" s="276" t="s">
        <v>4292</v>
      </c>
      <c r="D854" s="240" t="s">
        <v>6918</v>
      </c>
      <c r="E854" s="240" t="s">
        <v>6919</v>
      </c>
      <c r="F854" s="253"/>
      <c r="G854" s="253"/>
      <c r="H854" s="253"/>
      <c r="I854" s="240" t="s">
        <v>1315</v>
      </c>
    </row>
    <row r="855" spans="1:9" ht="34.200000000000003" x14ac:dyDescent="0.3">
      <c r="A855" s="274">
        <v>1836</v>
      </c>
      <c r="B855" s="240" t="s">
        <v>4247</v>
      </c>
      <c r="C855" s="276" t="s">
        <v>4292</v>
      </c>
      <c r="D855" s="240" t="s">
        <v>6920</v>
      </c>
      <c r="E855" s="240" t="s">
        <v>6921</v>
      </c>
      <c r="F855" s="253"/>
      <c r="G855" s="253"/>
      <c r="H855" s="253"/>
      <c r="I855" s="240" t="s">
        <v>1315</v>
      </c>
    </row>
    <row r="856" spans="1:9" ht="34.200000000000003" x14ac:dyDescent="0.3">
      <c r="A856" s="274">
        <v>1837</v>
      </c>
      <c r="B856" s="240" t="s">
        <v>4247</v>
      </c>
      <c r="C856" s="276" t="s">
        <v>4292</v>
      </c>
      <c r="D856" s="240" t="s">
        <v>6922</v>
      </c>
      <c r="E856" s="240" t="s">
        <v>6923</v>
      </c>
      <c r="F856" s="253"/>
      <c r="G856" s="253"/>
      <c r="H856" s="253"/>
      <c r="I856" s="240" t="s">
        <v>1315</v>
      </c>
    </row>
    <row r="857" spans="1:9" ht="22.8" x14ac:dyDescent="0.3">
      <c r="A857" s="274">
        <v>1838</v>
      </c>
      <c r="B857" s="240" t="s">
        <v>4247</v>
      </c>
      <c r="C857" s="276" t="s">
        <v>4292</v>
      </c>
      <c r="D857" s="240" t="s">
        <v>6924</v>
      </c>
      <c r="E857" s="240" t="s">
        <v>6925</v>
      </c>
      <c r="F857" s="253"/>
      <c r="G857" s="253"/>
      <c r="H857" s="253"/>
      <c r="I857" s="240" t="s">
        <v>1315</v>
      </c>
    </row>
    <row r="858" spans="1:9" ht="45.6" x14ac:dyDescent="0.3">
      <c r="A858" s="274">
        <v>1839</v>
      </c>
      <c r="B858" s="240" t="s">
        <v>4247</v>
      </c>
      <c r="C858" s="276" t="s">
        <v>4292</v>
      </c>
      <c r="D858" s="240" t="s">
        <v>6926</v>
      </c>
      <c r="E858" s="240" t="s">
        <v>6927</v>
      </c>
      <c r="F858" s="253"/>
      <c r="G858" s="253"/>
      <c r="H858" s="253"/>
      <c r="I858" s="240" t="s">
        <v>1315</v>
      </c>
    </row>
    <row r="859" spans="1:9" ht="34.200000000000003" x14ac:dyDescent="0.3">
      <c r="A859" s="274">
        <v>1840</v>
      </c>
      <c r="B859" s="240" t="s">
        <v>4247</v>
      </c>
      <c r="C859" s="276"/>
      <c r="D859" s="240" t="s">
        <v>6928</v>
      </c>
      <c r="E859" s="240" t="s">
        <v>6929</v>
      </c>
      <c r="F859" s="253"/>
      <c r="G859" s="253"/>
      <c r="H859" s="253"/>
      <c r="I859" s="240" t="s">
        <v>1315</v>
      </c>
    </row>
    <row r="860" spans="1:9" ht="45.6" x14ac:dyDescent="0.3">
      <c r="A860" s="274">
        <v>1841</v>
      </c>
      <c r="B860" s="240" t="s">
        <v>4247</v>
      </c>
      <c r="C860" s="276" t="s">
        <v>4292</v>
      </c>
      <c r="D860" s="240" t="s">
        <v>6930</v>
      </c>
      <c r="E860" s="240" t="s">
        <v>6931</v>
      </c>
      <c r="F860" s="253"/>
      <c r="G860" s="253"/>
      <c r="H860" s="253"/>
      <c r="I860" s="240" t="s">
        <v>1315</v>
      </c>
    </row>
    <row r="861" spans="1:9" ht="68.400000000000006" x14ac:dyDescent="0.3">
      <c r="A861" s="274">
        <v>1842</v>
      </c>
      <c r="B861" s="240" t="s">
        <v>4247</v>
      </c>
      <c r="C861" s="276" t="s">
        <v>4292</v>
      </c>
      <c r="D861" s="240" t="s">
        <v>6932</v>
      </c>
      <c r="E861" s="240" t="s">
        <v>6933</v>
      </c>
      <c r="F861" s="253"/>
      <c r="G861" s="253"/>
      <c r="H861" s="253"/>
      <c r="I861" s="240" t="s">
        <v>1315</v>
      </c>
    </row>
    <row r="862" spans="1:9" ht="91.2" x14ac:dyDescent="0.3">
      <c r="A862" s="274">
        <v>1843</v>
      </c>
      <c r="B862" s="276" t="s">
        <v>4247</v>
      </c>
      <c r="C862" s="276" t="s">
        <v>4328</v>
      </c>
      <c r="D862" s="240" t="s">
        <v>6934</v>
      </c>
      <c r="E862" s="240" t="s">
        <v>6935</v>
      </c>
      <c r="F862" s="240" t="s">
        <v>6936</v>
      </c>
      <c r="G862" s="276"/>
      <c r="H862" s="255"/>
      <c r="I862" s="240" t="s">
        <v>1315</v>
      </c>
    </row>
    <row r="863" spans="1:9" ht="136.80000000000001" x14ac:dyDescent="0.3">
      <c r="A863" s="274">
        <v>1844</v>
      </c>
      <c r="B863" s="276" t="s">
        <v>4247</v>
      </c>
      <c r="C863" s="276" t="s">
        <v>4328</v>
      </c>
      <c r="D863" s="277" t="s">
        <v>6937</v>
      </c>
      <c r="E863" s="240" t="s">
        <v>6938</v>
      </c>
      <c r="F863" s="240" t="s">
        <v>6939</v>
      </c>
      <c r="G863" s="276" t="s">
        <v>6940</v>
      </c>
      <c r="H863" s="255"/>
      <c r="I863" s="240" t="s">
        <v>1315</v>
      </c>
    </row>
    <row r="864" spans="1:9" ht="136.80000000000001" x14ac:dyDescent="0.3">
      <c r="A864" s="274">
        <v>1846</v>
      </c>
      <c r="B864" s="276" t="s">
        <v>4247</v>
      </c>
      <c r="C864" s="276" t="s">
        <v>4328</v>
      </c>
      <c r="D864" s="278" t="s">
        <v>6941</v>
      </c>
      <c r="E864" s="240" t="s">
        <v>6942</v>
      </c>
      <c r="F864" s="240" t="s">
        <v>6943</v>
      </c>
      <c r="G864" s="276" t="s">
        <v>6944</v>
      </c>
      <c r="H864" s="276" t="s">
        <v>6945</v>
      </c>
      <c r="I864" s="240" t="s">
        <v>1315</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697"/>
  <sheetViews>
    <sheetView showGridLines="0" workbookViewId="0">
      <pane ySplit="3" topLeftCell="A694" activePane="bottomLeft" state="frozen"/>
      <selection pane="bottomLeft" activeCell="B700" sqref="B700"/>
    </sheetView>
  </sheetViews>
  <sheetFormatPr defaultRowHeight="14.4" x14ac:dyDescent="0.3"/>
  <cols>
    <col min="1" max="1" width="15.109375" customWidth="1"/>
    <col min="2" max="2" width="52.44140625" customWidth="1"/>
    <col min="3" max="3" width="43.6640625" customWidth="1"/>
    <col min="4" max="4" width="21.33203125" style="56" customWidth="1"/>
  </cols>
  <sheetData>
    <row r="1" spans="1:10" s="33" customFormat="1" ht="60" customHeight="1" x14ac:dyDescent="0.3">
      <c r="A1" s="47"/>
      <c r="B1" s="47" t="s">
        <v>1152</v>
      </c>
      <c r="C1" s="46" t="s">
        <v>6946</v>
      </c>
      <c r="D1" s="54"/>
      <c r="E1" s="21"/>
      <c r="F1" s="4"/>
      <c r="J1" s="44"/>
    </row>
    <row r="2" spans="1:10" ht="11.1" customHeight="1" x14ac:dyDescent="0.3">
      <c r="A2" s="22"/>
      <c r="B2" s="25"/>
      <c r="C2" s="26"/>
      <c r="D2" s="55"/>
      <c r="E2" s="21"/>
      <c r="F2" s="3"/>
      <c r="G2" s="3"/>
      <c r="H2" s="3"/>
      <c r="I2" s="3"/>
      <c r="J2" s="3"/>
    </row>
    <row r="3" spans="1:10" s="2" customFormat="1" ht="36.75" customHeight="1" x14ac:dyDescent="0.2">
      <c r="A3" s="51" t="s">
        <v>6947</v>
      </c>
      <c r="B3" s="52" t="s">
        <v>6948</v>
      </c>
      <c r="C3" s="52" t="s">
        <v>6949</v>
      </c>
      <c r="D3" s="53" t="s">
        <v>4246</v>
      </c>
      <c r="E3" s="48"/>
      <c r="F3" s="49"/>
      <c r="J3" s="50"/>
    </row>
    <row r="4" spans="1:10" x14ac:dyDescent="0.3">
      <c r="A4" s="96" t="s">
        <v>1357</v>
      </c>
      <c r="B4" s="84" t="s">
        <v>6950</v>
      </c>
      <c r="C4" s="84" t="s">
        <v>6951</v>
      </c>
      <c r="D4" s="224"/>
    </row>
    <row r="5" spans="1:10" x14ac:dyDescent="0.3">
      <c r="A5" s="96" t="s">
        <v>1357</v>
      </c>
      <c r="B5" s="84" t="s">
        <v>6950</v>
      </c>
      <c r="C5" s="84" t="s">
        <v>6952</v>
      </c>
      <c r="D5" s="224"/>
    </row>
    <row r="6" spans="1:10" x14ac:dyDescent="0.3">
      <c r="A6" s="96" t="s">
        <v>1363</v>
      </c>
      <c r="B6" s="84" t="s">
        <v>6953</v>
      </c>
      <c r="C6" s="84" t="s">
        <v>6954</v>
      </c>
      <c r="D6" s="224"/>
    </row>
    <row r="7" spans="1:10" x14ac:dyDescent="0.3">
      <c r="A7" s="96" t="s">
        <v>1363</v>
      </c>
      <c r="B7" s="84" t="s">
        <v>6953</v>
      </c>
      <c r="C7" s="84" t="s">
        <v>6955</v>
      </c>
      <c r="D7" s="224"/>
    </row>
    <row r="8" spans="1:10" x14ac:dyDescent="0.3">
      <c r="A8" s="96" t="s">
        <v>1363</v>
      </c>
      <c r="B8" s="84" t="s">
        <v>6953</v>
      </c>
      <c r="C8" s="84" t="s">
        <v>6956</v>
      </c>
      <c r="D8" s="224"/>
    </row>
    <row r="9" spans="1:10" x14ac:dyDescent="0.3">
      <c r="A9" s="96" t="s">
        <v>1363</v>
      </c>
      <c r="B9" s="84" t="s">
        <v>6953</v>
      </c>
      <c r="C9" s="84" t="s">
        <v>6957</v>
      </c>
      <c r="D9" s="224"/>
    </row>
    <row r="10" spans="1:10" x14ac:dyDescent="0.3">
      <c r="A10" s="96" t="s">
        <v>1363</v>
      </c>
      <c r="B10" s="84" t="s">
        <v>6953</v>
      </c>
      <c r="C10" s="84" t="s">
        <v>6958</v>
      </c>
      <c r="D10" s="224"/>
    </row>
    <row r="11" spans="1:10" x14ac:dyDescent="0.3">
      <c r="A11" s="96" t="s">
        <v>1363</v>
      </c>
      <c r="B11" s="84" t="s">
        <v>6953</v>
      </c>
      <c r="C11" s="84" t="s">
        <v>6959</v>
      </c>
      <c r="D11" s="224"/>
    </row>
    <row r="12" spans="1:10" x14ac:dyDescent="0.3">
      <c r="A12" s="96" t="s">
        <v>1363</v>
      </c>
      <c r="B12" s="84" t="s">
        <v>6953</v>
      </c>
      <c r="C12" s="84" t="s">
        <v>6960</v>
      </c>
      <c r="D12" s="224"/>
    </row>
    <row r="13" spans="1:10" x14ac:dyDescent="0.3">
      <c r="A13" s="96" t="s">
        <v>1363</v>
      </c>
      <c r="B13" s="84" t="s">
        <v>6953</v>
      </c>
      <c r="C13" s="84" t="s">
        <v>6961</v>
      </c>
      <c r="D13" s="224"/>
    </row>
    <row r="14" spans="1:10" x14ac:dyDescent="0.3">
      <c r="A14" s="96" t="s">
        <v>1363</v>
      </c>
      <c r="B14" s="84" t="s">
        <v>6953</v>
      </c>
      <c r="C14" s="84" t="s">
        <v>6962</v>
      </c>
      <c r="D14" s="224"/>
    </row>
    <row r="15" spans="1:10" x14ac:dyDescent="0.3">
      <c r="A15" s="96" t="s">
        <v>1363</v>
      </c>
      <c r="B15" s="84" t="s">
        <v>6953</v>
      </c>
      <c r="C15" s="84" t="s">
        <v>6963</v>
      </c>
      <c r="D15" s="224"/>
    </row>
    <row r="16" spans="1:10" x14ac:dyDescent="0.3">
      <c r="A16" s="96" t="s">
        <v>1363</v>
      </c>
      <c r="B16" s="84" t="s">
        <v>6953</v>
      </c>
      <c r="C16" s="84" t="s">
        <v>6964</v>
      </c>
      <c r="D16" s="224"/>
    </row>
    <row r="17" spans="1:4" x14ac:dyDescent="0.3">
      <c r="A17" s="96" t="s">
        <v>1363</v>
      </c>
      <c r="B17" s="84" t="s">
        <v>6953</v>
      </c>
      <c r="C17" s="84" t="s">
        <v>6965</v>
      </c>
      <c r="D17" s="224"/>
    </row>
    <row r="18" spans="1:4" x14ac:dyDescent="0.3">
      <c r="A18" s="96" t="s">
        <v>1363</v>
      </c>
      <c r="B18" s="84" t="s">
        <v>6953</v>
      </c>
      <c r="C18" s="84" t="s">
        <v>6966</v>
      </c>
      <c r="D18" s="224"/>
    </row>
    <row r="19" spans="1:4" x14ac:dyDescent="0.3">
      <c r="A19" s="96" t="s">
        <v>1363</v>
      </c>
      <c r="B19" s="84" t="s">
        <v>6953</v>
      </c>
      <c r="C19" s="84" t="s">
        <v>6967</v>
      </c>
      <c r="D19" s="224"/>
    </row>
    <row r="20" spans="1:4" x14ac:dyDescent="0.3">
      <c r="A20" s="96" t="s">
        <v>1363</v>
      </c>
      <c r="B20" s="84" t="s">
        <v>6953</v>
      </c>
      <c r="C20" s="84" t="s">
        <v>6968</v>
      </c>
      <c r="D20" s="224"/>
    </row>
    <row r="21" spans="1:4" x14ac:dyDescent="0.3">
      <c r="A21" s="96" t="s">
        <v>1363</v>
      </c>
      <c r="B21" s="84" t="s">
        <v>6953</v>
      </c>
      <c r="C21" s="84" t="s">
        <v>6969</v>
      </c>
      <c r="D21" s="224"/>
    </row>
    <row r="22" spans="1:4" x14ac:dyDescent="0.3">
      <c r="A22" s="96" t="s">
        <v>1363</v>
      </c>
      <c r="B22" s="84" t="s">
        <v>6953</v>
      </c>
      <c r="C22" s="84" t="s">
        <v>6970</v>
      </c>
      <c r="D22" s="224"/>
    </row>
    <row r="23" spans="1:4" x14ac:dyDescent="0.3">
      <c r="A23" s="96" t="s">
        <v>1363</v>
      </c>
      <c r="B23" s="84" t="s">
        <v>6953</v>
      </c>
      <c r="C23" s="84" t="s">
        <v>6971</v>
      </c>
      <c r="D23" s="224"/>
    </row>
    <row r="24" spans="1:4" x14ac:dyDescent="0.3">
      <c r="A24" s="96" t="s">
        <v>1363</v>
      </c>
      <c r="B24" s="84" t="s">
        <v>6953</v>
      </c>
      <c r="C24" s="84" t="s">
        <v>6972</v>
      </c>
      <c r="D24" s="224"/>
    </row>
    <row r="25" spans="1:4" x14ac:dyDescent="0.3">
      <c r="A25" s="96" t="s">
        <v>1363</v>
      </c>
      <c r="B25" s="84" t="s">
        <v>6953</v>
      </c>
      <c r="C25" s="84" t="s">
        <v>6973</v>
      </c>
      <c r="D25" s="224"/>
    </row>
    <row r="26" spans="1:4" x14ac:dyDescent="0.3">
      <c r="A26" s="96" t="s">
        <v>1363</v>
      </c>
      <c r="B26" s="84" t="s">
        <v>6953</v>
      </c>
      <c r="C26" s="84" t="s">
        <v>6974</v>
      </c>
      <c r="D26" s="224"/>
    </row>
    <row r="27" spans="1:4" x14ac:dyDescent="0.3">
      <c r="A27" s="96" t="s">
        <v>1363</v>
      </c>
      <c r="B27" s="84" t="s">
        <v>6953</v>
      </c>
      <c r="C27" s="84" t="s">
        <v>6975</v>
      </c>
      <c r="D27" s="224"/>
    </row>
    <row r="28" spans="1:4" x14ac:dyDescent="0.3">
      <c r="A28" s="96" t="s">
        <v>1363</v>
      </c>
      <c r="B28" s="84" t="s">
        <v>6953</v>
      </c>
      <c r="C28" s="84" t="s">
        <v>6976</v>
      </c>
      <c r="D28" s="224"/>
    </row>
    <row r="29" spans="1:4" x14ac:dyDescent="0.3">
      <c r="A29" s="96" t="s">
        <v>1363</v>
      </c>
      <c r="B29" s="84" t="s">
        <v>6953</v>
      </c>
      <c r="C29" s="84" t="s">
        <v>6977</v>
      </c>
      <c r="D29" s="224"/>
    </row>
    <row r="30" spans="1:4" x14ac:dyDescent="0.3">
      <c r="A30" s="96" t="s">
        <v>1363</v>
      </c>
      <c r="B30" s="84" t="s">
        <v>6953</v>
      </c>
      <c r="C30" s="84" t="s">
        <v>6978</v>
      </c>
      <c r="D30" s="224"/>
    </row>
    <row r="31" spans="1:4" x14ac:dyDescent="0.3">
      <c r="A31" s="96" t="s">
        <v>1363</v>
      </c>
      <c r="B31" s="84" t="s">
        <v>6953</v>
      </c>
      <c r="C31" s="84" t="s">
        <v>6979</v>
      </c>
      <c r="D31" s="224"/>
    </row>
    <row r="32" spans="1:4" x14ac:dyDescent="0.3">
      <c r="A32" s="96" t="s">
        <v>1363</v>
      </c>
      <c r="B32" s="84" t="s">
        <v>6953</v>
      </c>
      <c r="C32" s="84" t="s">
        <v>6980</v>
      </c>
      <c r="D32" s="224"/>
    </row>
    <row r="33" spans="1:4" x14ac:dyDescent="0.3">
      <c r="A33" s="96" t="s">
        <v>1363</v>
      </c>
      <c r="B33" s="84" t="s">
        <v>6953</v>
      </c>
      <c r="C33" s="84" t="s">
        <v>6981</v>
      </c>
      <c r="D33" s="224"/>
    </row>
    <row r="34" spans="1:4" x14ac:dyDescent="0.3">
      <c r="A34" s="96" t="s">
        <v>1363</v>
      </c>
      <c r="B34" s="84" t="s">
        <v>6953</v>
      </c>
      <c r="C34" s="84" t="s">
        <v>6982</v>
      </c>
      <c r="D34" s="224"/>
    </row>
    <row r="35" spans="1:4" x14ac:dyDescent="0.3">
      <c r="A35" s="96" t="s">
        <v>1363</v>
      </c>
      <c r="B35" s="84" t="s">
        <v>6953</v>
      </c>
      <c r="C35" s="84" t="s">
        <v>6983</v>
      </c>
      <c r="D35" s="224"/>
    </row>
    <row r="36" spans="1:4" x14ac:dyDescent="0.3">
      <c r="A36" s="96" t="s">
        <v>1363</v>
      </c>
      <c r="B36" s="84" t="s">
        <v>6953</v>
      </c>
      <c r="C36" s="84" t="s">
        <v>6984</v>
      </c>
      <c r="D36" s="224"/>
    </row>
    <row r="37" spans="1:4" x14ac:dyDescent="0.3">
      <c r="A37" s="96" t="s">
        <v>1363</v>
      </c>
      <c r="B37" s="84" t="s">
        <v>6953</v>
      </c>
      <c r="C37" s="84" t="s">
        <v>6985</v>
      </c>
      <c r="D37" s="224"/>
    </row>
    <row r="38" spans="1:4" x14ac:dyDescent="0.3">
      <c r="A38" s="96" t="s">
        <v>1363</v>
      </c>
      <c r="B38" s="84" t="s">
        <v>6953</v>
      </c>
      <c r="C38" s="84" t="s">
        <v>6986</v>
      </c>
      <c r="D38" s="224"/>
    </row>
    <row r="39" spans="1:4" x14ac:dyDescent="0.3">
      <c r="A39" s="96" t="s">
        <v>1363</v>
      </c>
      <c r="B39" s="84" t="s">
        <v>6953</v>
      </c>
      <c r="C39" s="84" t="s">
        <v>6987</v>
      </c>
      <c r="D39" s="224"/>
    </row>
    <row r="40" spans="1:4" x14ac:dyDescent="0.3">
      <c r="A40" s="96" t="s">
        <v>1363</v>
      </c>
      <c r="B40" s="84" t="s">
        <v>6953</v>
      </c>
      <c r="C40" s="84" t="s">
        <v>6988</v>
      </c>
      <c r="D40" s="224"/>
    </row>
    <row r="41" spans="1:4" x14ac:dyDescent="0.3">
      <c r="A41" s="96" t="s">
        <v>1363</v>
      </c>
      <c r="B41" s="84" t="s">
        <v>6953</v>
      </c>
      <c r="C41" s="84" t="s">
        <v>6989</v>
      </c>
      <c r="D41" s="224"/>
    </row>
    <row r="42" spans="1:4" x14ac:dyDescent="0.3">
      <c r="A42" s="96" t="s">
        <v>1363</v>
      </c>
      <c r="B42" s="84" t="s">
        <v>6953</v>
      </c>
      <c r="C42" s="84" t="s">
        <v>6990</v>
      </c>
      <c r="D42" s="224"/>
    </row>
    <row r="43" spans="1:4" x14ac:dyDescent="0.3">
      <c r="A43" s="96" t="s">
        <v>1363</v>
      </c>
      <c r="B43" s="84" t="s">
        <v>6953</v>
      </c>
      <c r="C43" s="84" t="s">
        <v>6991</v>
      </c>
      <c r="D43" s="224"/>
    </row>
    <row r="44" spans="1:4" x14ac:dyDescent="0.3">
      <c r="A44" s="96" t="s">
        <v>1363</v>
      </c>
      <c r="B44" s="84" t="s">
        <v>6953</v>
      </c>
      <c r="C44" s="84" t="s">
        <v>6992</v>
      </c>
      <c r="D44" s="224"/>
    </row>
    <row r="45" spans="1:4" x14ac:dyDescent="0.3">
      <c r="A45" s="96" t="s">
        <v>1363</v>
      </c>
      <c r="B45" s="84" t="s">
        <v>6953</v>
      </c>
      <c r="C45" s="84" t="s">
        <v>6993</v>
      </c>
      <c r="D45" s="224"/>
    </row>
    <row r="46" spans="1:4" x14ac:dyDescent="0.3">
      <c r="A46" s="96" t="s">
        <v>1363</v>
      </c>
      <c r="B46" s="84" t="s">
        <v>6953</v>
      </c>
      <c r="C46" s="84" t="s">
        <v>6994</v>
      </c>
      <c r="D46" s="224"/>
    </row>
    <row r="47" spans="1:4" x14ac:dyDescent="0.3">
      <c r="A47" s="96" t="s">
        <v>1363</v>
      </c>
      <c r="B47" s="84" t="s">
        <v>6953</v>
      </c>
      <c r="C47" s="84" t="s">
        <v>6995</v>
      </c>
      <c r="D47" s="224"/>
    </row>
    <row r="48" spans="1:4" x14ac:dyDescent="0.3">
      <c r="A48" s="96" t="s">
        <v>1363</v>
      </c>
      <c r="B48" s="84" t="s">
        <v>6953</v>
      </c>
      <c r="C48" s="84" t="s">
        <v>6996</v>
      </c>
      <c r="D48" s="224"/>
    </row>
    <row r="49" spans="1:4" x14ac:dyDescent="0.3">
      <c r="A49" s="96" t="s">
        <v>1363</v>
      </c>
      <c r="B49" s="84" t="s">
        <v>6953</v>
      </c>
      <c r="C49" s="84" t="s">
        <v>6997</v>
      </c>
      <c r="D49" s="224"/>
    </row>
    <row r="50" spans="1:4" x14ac:dyDescent="0.3">
      <c r="A50" s="96" t="s">
        <v>1363</v>
      </c>
      <c r="B50" s="84" t="s">
        <v>6953</v>
      </c>
      <c r="C50" s="84" t="s">
        <v>6998</v>
      </c>
      <c r="D50" s="224"/>
    </row>
    <row r="51" spans="1:4" x14ac:dyDescent="0.3">
      <c r="A51" s="96" t="s">
        <v>1363</v>
      </c>
      <c r="B51" s="84" t="s">
        <v>6953</v>
      </c>
      <c r="C51" s="84" t="s">
        <v>6999</v>
      </c>
      <c r="D51" s="224"/>
    </row>
    <row r="52" spans="1:4" x14ac:dyDescent="0.3">
      <c r="A52" s="96" t="s">
        <v>1363</v>
      </c>
      <c r="B52" s="84" t="s">
        <v>6953</v>
      </c>
      <c r="C52" s="84" t="s">
        <v>7000</v>
      </c>
      <c r="D52" s="224"/>
    </row>
    <row r="53" spans="1:4" x14ac:dyDescent="0.3">
      <c r="A53" s="96" t="s">
        <v>1363</v>
      </c>
      <c r="B53" s="84" t="s">
        <v>6953</v>
      </c>
      <c r="C53" s="84" t="s">
        <v>7001</v>
      </c>
      <c r="D53" s="224"/>
    </row>
    <row r="54" spans="1:4" x14ac:dyDescent="0.3">
      <c r="A54" s="96" t="s">
        <v>1363</v>
      </c>
      <c r="B54" s="84" t="s">
        <v>6953</v>
      </c>
      <c r="C54" s="84" t="s">
        <v>7002</v>
      </c>
      <c r="D54" s="224"/>
    </row>
    <row r="55" spans="1:4" x14ac:dyDescent="0.3">
      <c r="A55" s="96" t="s">
        <v>1363</v>
      </c>
      <c r="B55" s="84" t="s">
        <v>6953</v>
      </c>
      <c r="C55" s="84" t="s">
        <v>7003</v>
      </c>
      <c r="D55" s="224"/>
    </row>
    <row r="56" spans="1:4" x14ac:dyDescent="0.3">
      <c r="A56" s="96" t="s">
        <v>1363</v>
      </c>
      <c r="B56" s="84" t="s">
        <v>6953</v>
      </c>
      <c r="C56" s="84" t="s">
        <v>7004</v>
      </c>
      <c r="D56" s="224"/>
    </row>
    <row r="57" spans="1:4" x14ac:dyDescent="0.3">
      <c r="A57" s="96" t="s">
        <v>1363</v>
      </c>
      <c r="B57" s="84" t="s">
        <v>6953</v>
      </c>
      <c r="C57" s="84" t="s">
        <v>7005</v>
      </c>
      <c r="D57" s="224"/>
    </row>
    <row r="58" spans="1:4" x14ac:dyDescent="0.3">
      <c r="A58" s="96" t="s">
        <v>1363</v>
      </c>
      <c r="B58" s="84" t="s">
        <v>6953</v>
      </c>
      <c r="C58" s="84" t="s">
        <v>7006</v>
      </c>
      <c r="D58" s="224"/>
    </row>
    <row r="59" spans="1:4" x14ac:dyDescent="0.3">
      <c r="A59" s="96" t="s">
        <v>1363</v>
      </c>
      <c r="B59" s="84" t="s">
        <v>6953</v>
      </c>
      <c r="C59" s="84" t="s">
        <v>7007</v>
      </c>
      <c r="D59" s="224"/>
    </row>
    <row r="60" spans="1:4" x14ac:dyDescent="0.3">
      <c r="A60" s="96" t="s">
        <v>1363</v>
      </c>
      <c r="B60" s="84" t="s">
        <v>6953</v>
      </c>
      <c r="C60" s="84" t="s">
        <v>7008</v>
      </c>
      <c r="D60" s="224"/>
    </row>
    <row r="61" spans="1:4" x14ac:dyDescent="0.3">
      <c r="A61" s="96" t="s">
        <v>1363</v>
      </c>
      <c r="B61" s="84" t="s">
        <v>6953</v>
      </c>
      <c r="C61" s="84" t="s">
        <v>7009</v>
      </c>
      <c r="D61" s="224"/>
    </row>
    <row r="62" spans="1:4" x14ac:dyDescent="0.3">
      <c r="A62" s="96" t="s">
        <v>1363</v>
      </c>
      <c r="B62" s="84" t="s">
        <v>6953</v>
      </c>
      <c r="C62" s="84" t="s">
        <v>7010</v>
      </c>
      <c r="D62" s="224"/>
    </row>
    <row r="63" spans="1:4" x14ac:dyDescent="0.3">
      <c r="A63" s="96" t="s">
        <v>1363</v>
      </c>
      <c r="B63" s="84" t="s">
        <v>6953</v>
      </c>
      <c r="C63" s="84" t="s">
        <v>7011</v>
      </c>
      <c r="D63" s="224"/>
    </row>
    <row r="64" spans="1:4" x14ac:dyDescent="0.3">
      <c r="A64" s="96" t="s">
        <v>1363</v>
      </c>
      <c r="B64" s="84" t="s">
        <v>6953</v>
      </c>
      <c r="C64" s="84" t="s">
        <v>7012</v>
      </c>
      <c r="D64" s="224"/>
    </row>
    <row r="65" spans="1:4" x14ac:dyDescent="0.3">
      <c r="A65" s="96" t="s">
        <v>1363</v>
      </c>
      <c r="B65" s="84" t="s">
        <v>6953</v>
      </c>
      <c r="C65" s="84" t="s">
        <v>7013</v>
      </c>
      <c r="D65" s="224"/>
    </row>
    <row r="66" spans="1:4" x14ac:dyDescent="0.3">
      <c r="A66" s="96" t="s">
        <v>1363</v>
      </c>
      <c r="B66" s="84" t="s">
        <v>6953</v>
      </c>
      <c r="C66" s="84" t="s">
        <v>7014</v>
      </c>
      <c r="D66" s="224"/>
    </row>
    <row r="67" spans="1:4" x14ac:dyDescent="0.3">
      <c r="A67" s="96" t="s">
        <v>1363</v>
      </c>
      <c r="B67" s="84" t="s">
        <v>6953</v>
      </c>
      <c r="C67" s="84" t="s">
        <v>7015</v>
      </c>
      <c r="D67" s="224"/>
    </row>
    <row r="68" spans="1:4" x14ac:dyDescent="0.3">
      <c r="A68" s="96" t="s">
        <v>1363</v>
      </c>
      <c r="B68" s="84" t="s">
        <v>6953</v>
      </c>
      <c r="C68" s="84" t="s">
        <v>7016</v>
      </c>
      <c r="D68" s="224"/>
    </row>
    <row r="69" spans="1:4" x14ac:dyDescent="0.3">
      <c r="A69" s="96" t="s">
        <v>1363</v>
      </c>
      <c r="B69" s="84" t="s">
        <v>6953</v>
      </c>
      <c r="C69" s="84" t="s">
        <v>7017</v>
      </c>
      <c r="D69" s="224"/>
    </row>
    <row r="70" spans="1:4" x14ac:dyDescent="0.3">
      <c r="A70" s="96" t="s">
        <v>1363</v>
      </c>
      <c r="B70" s="84" t="s">
        <v>6953</v>
      </c>
      <c r="C70" s="84" t="s">
        <v>7018</v>
      </c>
      <c r="D70" s="224"/>
    </row>
    <row r="71" spans="1:4" x14ac:dyDescent="0.3">
      <c r="A71" s="96" t="s">
        <v>1363</v>
      </c>
      <c r="B71" s="84" t="s">
        <v>6953</v>
      </c>
      <c r="C71" s="84" t="s">
        <v>7019</v>
      </c>
      <c r="D71" s="224"/>
    </row>
    <row r="72" spans="1:4" x14ac:dyDescent="0.3">
      <c r="A72" s="96" t="s">
        <v>1363</v>
      </c>
      <c r="B72" s="84" t="s">
        <v>6953</v>
      </c>
      <c r="C72" s="84" t="s">
        <v>7020</v>
      </c>
      <c r="D72" s="224"/>
    </row>
    <row r="73" spans="1:4" x14ac:dyDescent="0.3">
      <c r="A73" s="96" t="s">
        <v>1363</v>
      </c>
      <c r="B73" s="84" t="s">
        <v>6953</v>
      </c>
      <c r="C73" s="84" t="s">
        <v>7021</v>
      </c>
      <c r="D73" s="224"/>
    </row>
    <row r="74" spans="1:4" x14ac:dyDescent="0.3">
      <c r="A74" s="96" t="s">
        <v>1363</v>
      </c>
      <c r="B74" s="84" t="s">
        <v>6953</v>
      </c>
      <c r="C74" s="84" t="s">
        <v>7022</v>
      </c>
      <c r="D74" s="224"/>
    </row>
    <row r="75" spans="1:4" x14ac:dyDescent="0.3">
      <c r="A75" s="96" t="s">
        <v>1363</v>
      </c>
      <c r="B75" s="84" t="s">
        <v>6953</v>
      </c>
      <c r="C75" s="84" t="s">
        <v>7023</v>
      </c>
      <c r="D75" s="224"/>
    </row>
    <row r="76" spans="1:4" x14ac:dyDescent="0.3">
      <c r="A76" s="96" t="s">
        <v>1363</v>
      </c>
      <c r="B76" s="84" t="s">
        <v>6953</v>
      </c>
      <c r="C76" s="84" t="s">
        <v>7024</v>
      </c>
      <c r="D76" s="224"/>
    </row>
    <row r="77" spans="1:4" x14ac:dyDescent="0.3">
      <c r="A77" s="96" t="s">
        <v>1363</v>
      </c>
      <c r="B77" s="84" t="s">
        <v>6953</v>
      </c>
      <c r="C77" s="84" t="s">
        <v>7025</v>
      </c>
      <c r="D77" s="224"/>
    </row>
    <row r="78" spans="1:4" x14ac:dyDescent="0.3">
      <c r="A78" s="96" t="s">
        <v>1363</v>
      </c>
      <c r="B78" s="84" t="s">
        <v>6953</v>
      </c>
      <c r="C78" s="84" t="s">
        <v>7026</v>
      </c>
      <c r="D78" s="224"/>
    </row>
    <row r="79" spans="1:4" x14ac:dyDescent="0.3">
      <c r="A79" s="96" t="s">
        <v>1363</v>
      </c>
      <c r="B79" s="84" t="s">
        <v>6953</v>
      </c>
      <c r="C79" s="84" t="s">
        <v>7027</v>
      </c>
      <c r="D79" s="224"/>
    </row>
    <row r="80" spans="1:4" x14ac:dyDescent="0.3">
      <c r="A80" s="96" t="s">
        <v>1363</v>
      </c>
      <c r="B80" s="84" t="s">
        <v>6953</v>
      </c>
      <c r="C80" s="84" t="s">
        <v>7028</v>
      </c>
      <c r="D80" s="224"/>
    </row>
    <row r="81" spans="1:4" x14ac:dyDescent="0.3">
      <c r="A81" s="96" t="s">
        <v>1363</v>
      </c>
      <c r="B81" s="84" t="s">
        <v>6953</v>
      </c>
      <c r="C81" s="84" t="s">
        <v>7029</v>
      </c>
      <c r="D81" s="224"/>
    </row>
    <row r="82" spans="1:4" x14ac:dyDescent="0.3">
      <c r="A82" s="96" t="s">
        <v>1363</v>
      </c>
      <c r="B82" s="84" t="s">
        <v>6953</v>
      </c>
      <c r="C82" s="84" t="s">
        <v>7030</v>
      </c>
      <c r="D82" s="224"/>
    </row>
    <row r="83" spans="1:4" x14ac:dyDescent="0.3">
      <c r="A83" s="96" t="s">
        <v>1363</v>
      </c>
      <c r="B83" s="84" t="s">
        <v>6953</v>
      </c>
      <c r="C83" s="84" t="s">
        <v>7031</v>
      </c>
      <c r="D83" s="224"/>
    </row>
    <row r="84" spans="1:4" x14ac:dyDescent="0.3">
      <c r="A84" s="96" t="s">
        <v>1363</v>
      </c>
      <c r="B84" s="84" t="s">
        <v>6953</v>
      </c>
      <c r="C84" s="84" t="s">
        <v>7032</v>
      </c>
      <c r="D84" s="224"/>
    </row>
    <row r="85" spans="1:4" x14ac:dyDescent="0.3">
      <c r="A85" s="96" t="s">
        <v>1363</v>
      </c>
      <c r="B85" s="84" t="s">
        <v>6953</v>
      </c>
      <c r="C85" s="84" t="s">
        <v>7033</v>
      </c>
      <c r="D85" s="224"/>
    </row>
    <row r="86" spans="1:4" x14ac:dyDescent="0.3">
      <c r="A86" s="96" t="s">
        <v>1363</v>
      </c>
      <c r="B86" s="84" t="s">
        <v>6953</v>
      </c>
      <c r="C86" s="84" t="s">
        <v>7034</v>
      </c>
      <c r="D86" s="224"/>
    </row>
    <row r="87" spans="1:4" x14ac:dyDescent="0.3">
      <c r="A87" s="96" t="s">
        <v>1363</v>
      </c>
      <c r="B87" s="84" t="s">
        <v>6953</v>
      </c>
      <c r="C87" s="84" t="s">
        <v>7035</v>
      </c>
      <c r="D87" s="224"/>
    </row>
    <row r="88" spans="1:4" x14ac:dyDescent="0.3">
      <c r="A88" s="96" t="s">
        <v>1363</v>
      </c>
      <c r="B88" s="84" t="s">
        <v>6953</v>
      </c>
      <c r="C88" s="84" t="s">
        <v>7036</v>
      </c>
      <c r="D88" s="224"/>
    </row>
    <row r="89" spans="1:4" x14ac:dyDescent="0.3">
      <c r="A89" s="96" t="s">
        <v>1363</v>
      </c>
      <c r="B89" s="84" t="s">
        <v>6953</v>
      </c>
      <c r="C89" s="84" t="s">
        <v>7037</v>
      </c>
      <c r="D89" s="224"/>
    </row>
    <row r="90" spans="1:4" x14ac:dyDescent="0.3">
      <c r="A90" s="96" t="s">
        <v>1363</v>
      </c>
      <c r="B90" s="84" t="s">
        <v>6953</v>
      </c>
      <c r="C90" s="84" t="s">
        <v>7038</v>
      </c>
      <c r="D90" s="224"/>
    </row>
    <row r="91" spans="1:4" x14ac:dyDescent="0.3">
      <c r="A91" s="96" t="s">
        <v>1363</v>
      </c>
      <c r="B91" s="84" t="s">
        <v>6953</v>
      </c>
      <c r="C91" s="84" t="s">
        <v>7039</v>
      </c>
      <c r="D91" s="224"/>
    </row>
    <row r="92" spans="1:4" x14ac:dyDescent="0.3">
      <c r="A92" s="96" t="s">
        <v>1363</v>
      </c>
      <c r="B92" s="84" t="s">
        <v>6953</v>
      </c>
      <c r="C92" s="84" t="s">
        <v>7040</v>
      </c>
      <c r="D92" s="224"/>
    </row>
    <row r="93" spans="1:4" x14ac:dyDescent="0.3">
      <c r="A93" s="96" t="s">
        <v>1363</v>
      </c>
      <c r="B93" s="84" t="s">
        <v>6953</v>
      </c>
      <c r="C93" s="84" t="s">
        <v>7041</v>
      </c>
      <c r="D93" s="224"/>
    </row>
    <row r="94" spans="1:4" x14ac:dyDescent="0.3">
      <c r="A94" s="96" t="s">
        <v>1363</v>
      </c>
      <c r="B94" s="84" t="s">
        <v>6953</v>
      </c>
      <c r="C94" s="84" t="s">
        <v>7042</v>
      </c>
      <c r="D94" s="224"/>
    </row>
    <row r="95" spans="1:4" x14ac:dyDescent="0.3">
      <c r="A95" s="96" t="s">
        <v>1363</v>
      </c>
      <c r="B95" s="84" t="s">
        <v>6953</v>
      </c>
      <c r="C95" s="84" t="s">
        <v>7043</v>
      </c>
      <c r="D95" s="224"/>
    </row>
    <row r="96" spans="1:4" x14ac:dyDescent="0.3">
      <c r="A96" s="96" t="s">
        <v>1363</v>
      </c>
      <c r="B96" s="84" t="s">
        <v>6953</v>
      </c>
      <c r="C96" s="84" t="s">
        <v>7044</v>
      </c>
      <c r="D96" s="224"/>
    </row>
    <row r="97" spans="1:4" x14ac:dyDescent="0.3">
      <c r="A97" s="96" t="s">
        <v>1363</v>
      </c>
      <c r="B97" s="84" t="s">
        <v>6953</v>
      </c>
      <c r="C97" s="84" t="s">
        <v>7045</v>
      </c>
      <c r="D97" s="224"/>
    </row>
    <row r="98" spans="1:4" x14ac:dyDescent="0.3">
      <c r="A98" s="96" t="s">
        <v>1363</v>
      </c>
      <c r="B98" s="84" t="s">
        <v>6953</v>
      </c>
      <c r="C98" s="84" t="s">
        <v>7046</v>
      </c>
      <c r="D98" s="224"/>
    </row>
    <row r="99" spans="1:4" x14ac:dyDescent="0.3">
      <c r="A99" s="96" t="s">
        <v>1363</v>
      </c>
      <c r="B99" s="84" t="s">
        <v>6953</v>
      </c>
      <c r="C99" s="84" t="s">
        <v>7047</v>
      </c>
      <c r="D99" s="224"/>
    </row>
    <row r="100" spans="1:4" x14ac:dyDescent="0.3">
      <c r="A100" s="96" t="s">
        <v>1363</v>
      </c>
      <c r="B100" s="84" t="s">
        <v>6953</v>
      </c>
      <c r="C100" s="84" t="s">
        <v>7048</v>
      </c>
      <c r="D100" s="224"/>
    </row>
    <row r="101" spans="1:4" x14ac:dyDescent="0.3">
      <c r="A101" s="96" t="s">
        <v>1363</v>
      </c>
      <c r="B101" s="84" t="s">
        <v>6953</v>
      </c>
      <c r="C101" s="84" t="s">
        <v>7049</v>
      </c>
      <c r="D101" s="224"/>
    </row>
    <row r="102" spans="1:4" x14ac:dyDescent="0.3">
      <c r="A102" s="96" t="s">
        <v>1363</v>
      </c>
      <c r="B102" s="84" t="s">
        <v>6953</v>
      </c>
      <c r="C102" s="84" t="s">
        <v>7050</v>
      </c>
      <c r="D102" s="224"/>
    </row>
    <row r="103" spans="1:4" x14ac:dyDescent="0.3">
      <c r="A103" s="96" t="s">
        <v>1363</v>
      </c>
      <c r="B103" s="84" t="s">
        <v>6953</v>
      </c>
      <c r="C103" s="84" t="s">
        <v>7051</v>
      </c>
      <c r="D103" s="224"/>
    </row>
    <row r="104" spans="1:4" x14ac:dyDescent="0.3">
      <c r="A104" s="96" t="s">
        <v>1363</v>
      </c>
      <c r="B104" s="84" t="s">
        <v>6953</v>
      </c>
      <c r="C104" s="84" t="s">
        <v>7052</v>
      </c>
      <c r="D104" s="224"/>
    </row>
    <row r="105" spans="1:4" x14ac:dyDescent="0.3">
      <c r="A105" s="96" t="s">
        <v>1363</v>
      </c>
      <c r="B105" s="84" t="s">
        <v>6953</v>
      </c>
      <c r="C105" s="84" t="s">
        <v>7053</v>
      </c>
      <c r="D105" s="224"/>
    </row>
    <row r="106" spans="1:4" x14ac:dyDescent="0.3">
      <c r="A106" s="96" t="s">
        <v>1363</v>
      </c>
      <c r="B106" s="84" t="s">
        <v>6953</v>
      </c>
      <c r="C106" s="84" t="s">
        <v>7054</v>
      </c>
      <c r="D106" s="224"/>
    </row>
    <row r="107" spans="1:4" x14ac:dyDescent="0.3">
      <c r="A107" s="96" t="s">
        <v>1363</v>
      </c>
      <c r="B107" s="84" t="s">
        <v>6953</v>
      </c>
      <c r="C107" s="84" t="s">
        <v>7055</v>
      </c>
      <c r="D107" s="224"/>
    </row>
    <row r="108" spans="1:4" x14ac:dyDescent="0.3">
      <c r="A108" s="96" t="s">
        <v>1363</v>
      </c>
      <c r="B108" s="84" t="s">
        <v>6953</v>
      </c>
      <c r="C108" s="84" t="s">
        <v>7056</v>
      </c>
      <c r="D108" s="224"/>
    </row>
    <row r="109" spans="1:4" x14ac:dyDescent="0.3">
      <c r="A109" s="96" t="s">
        <v>1363</v>
      </c>
      <c r="B109" s="84" t="s">
        <v>6953</v>
      </c>
      <c r="C109" s="84" t="s">
        <v>7057</v>
      </c>
      <c r="D109" s="224"/>
    </row>
    <row r="110" spans="1:4" x14ac:dyDescent="0.3">
      <c r="A110" s="96" t="s">
        <v>1363</v>
      </c>
      <c r="B110" s="84" t="s">
        <v>6953</v>
      </c>
      <c r="C110" s="84" t="s">
        <v>7058</v>
      </c>
      <c r="D110" s="224"/>
    </row>
    <row r="111" spans="1:4" x14ac:dyDescent="0.3">
      <c r="A111" s="96" t="s">
        <v>1363</v>
      </c>
      <c r="B111" s="84" t="s">
        <v>6953</v>
      </c>
      <c r="C111" s="84" t="s">
        <v>7059</v>
      </c>
      <c r="D111" s="224"/>
    </row>
    <row r="112" spans="1:4" x14ac:dyDescent="0.3">
      <c r="A112" s="96" t="s">
        <v>1363</v>
      </c>
      <c r="B112" s="84" t="s">
        <v>6953</v>
      </c>
      <c r="C112" s="84" t="s">
        <v>7060</v>
      </c>
      <c r="D112" s="224"/>
    </row>
    <row r="113" spans="1:4" x14ac:dyDescent="0.3">
      <c r="A113" s="96" t="s">
        <v>1363</v>
      </c>
      <c r="B113" s="84" t="s">
        <v>6953</v>
      </c>
      <c r="C113" s="84" t="s">
        <v>7061</v>
      </c>
      <c r="D113" s="224"/>
    </row>
    <row r="114" spans="1:4" x14ac:dyDescent="0.3">
      <c r="A114" s="96" t="s">
        <v>1363</v>
      </c>
      <c r="B114" s="84" t="s">
        <v>6953</v>
      </c>
      <c r="C114" s="84" t="s">
        <v>7062</v>
      </c>
      <c r="D114" s="224"/>
    </row>
    <row r="115" spans="1:4" x14ac:dyDescent="0.3">
      <c r="A115" s="96" t="s">
        <v>1363</v>
      </c>
      <c r="B115" s="84" t="s">
        <v>6953</v>
      </c>
      <c r="C115" s="84" t="s">
        <v>7063</v>
      </c>
      <c r="D115" s="224"/>
    </row>
    <row r="116" spans="1:4" x14ac:dyDescent="0.3">
      <c r="A116" s="96" t="s">
        <v>1363</v>
      </c>
      <c r="B116" s="84" t="s">
        <v>6953</v>
      </c>
      <c r="C116" s="84" t="s">
        <v>7064</v>
      </c>
      <c r="D116" s="224"/>
    </row>
    <row r="117" spans="1:4" x14ac:dyDescent="0.3">
      <c r="A117" s="96" t="s">
        <v>1363</v>
      </c>
      <c r="B117" s="84" t="s">
        <v>6953</v>
      </c>
      <c r="C117" s="84" t="s">
        <v>7065</v>
      </c>
      <c r="D117" s="224"/>
    </row>
    <row r="118" spans="1:4" x14ac:dyDescent="0.3">
      <c r="A118" s="96" t="s">
        <v>1363</v>
      </c>
      <c r="B118" s="84" t="s">
        <v>6953</v>
      </c>
      <c r="C118" s="84" t="s">
        <v>7066</v>
      </c>
      <c r="D118" s="224"/>
    </row>
    <row r="119" spans="1:4" x14ac:dyDescent="0.3">
      <c r="A119" s="96" t="s">
        <v>1363</v>
      </c>
      <c r="B119" s="84" t="s">
        <v>6953</v>
      </c>
      <c r="C119" s="84" t="s">
        <v>7067</v>
      </c>
      <c r="D119" s="224"/>
    </row>
    <row r="120" spans="1:4" x14ac:dyDescent="0.3">
      <c r="A120" s="96" t="s">
        <v>1363</v>
      </c>
      <c r="B120" s="84" t="s">
        <v>6953</v>
      </c>
      <c r="C120" s="84" t="s">
        <v>7068</v>
      </c>
      <c r="D120" s="224"/>
    </row>
    <row r="121" spans="1:4" x14ac:dyDescent="0.3">
      <c r="A121" s="96" t="s">
        <v>1363</v>
      </c>
      <c r="B121" s="84" t="s">
        <v>6953</v>
      </c>
      <c r="C121" s="84" t="s">
        <v>7069</v>
      </c>
      <c r="D121" s="224"/>
    </row>
    <row r="122" spans="1:4" x14ac:dyDescent="0.3">
      <c r="A122" s="96" t="s">
        <v>1363</v>
      </c>
      <c r="B122" s="84" t="s">
        <v>6953</v>
      </c>
      <c r="C122" s="84" t="s">
        <v>7070</v>
      </c>
      <c r="D122" s="224"/>
    </row>
    <row r="123" spans="1:4" x14ac:dyDescent="0.3">
      <c r="A123" s="96" t="s">
        <v>1363</v>
      </c>
      <c r="B123" s="84" t="s">
        <v>6953</v>
      </c>
      <c r="C123" s="84" t="s">
        <v>7071</v>
      </c>
      <c r="D123" s="224"/>
    </row>
    <row r="124" spans="1:4" x14ac:dyDescent="0.3">
      <c r="A124" s="96" t="s">
        <v>1363</v>
      </c>
      <c r="B124" s="84" t="s">
        <v>6953</v>
      </c>
      <c r="C124" s="84" t="s">
        <v>7072</v>
      </c>
      <c r="D124" s="224"/>
    </row>
    <row r="125" spans="1:4" x14ac:dyDescent="0.3">
      <c r="A125" s="96" t="s">
        <v>1363</v>
      </c>
      <c r="B125" s="84" t="s">
        <v>6953</v>
      </c>
      <c r="C125" s="84" t="s">
        <v>7073</v>
      </c>
      <c r="D125" s="224"/>
    </row>
    <row r="126" spans="1:4" x14ac:dyDescent="0.3">
      <c r="A126" s="96" t="s">
        <v>1363</v>
      </c>
      <c r="B126" s="84" t="s">
        <v>6953</v>
      </c>
      <c r="C126" s="84" t="s">
        <v>7074</v>
      </c>
      <c r="D126" s="224"/>
    </row>
    <row r="127" spans="1:4" x14ac:dyDescent="0.3">
      <c r="A127" s="96" t="s">
        <v>1363</v>
      </c>
      <c r="B127" s="84" t="s">
        <v>6953</v>
      </c>
      <c r="C127" s="84" t="s">
        <v>7075</v>
      </c>
      <c r="D127" s="224"/>
    </row>
    <row r="128" spans="1:4" x14ac:dyDescent="0.3">
      <c r="A128" s="96" t="s">
        <v>1363</v>
      </c>
      <c r="B128" s="84" t="s">
        <v>6953</v>
      </c>
      <c r="C128" s="84" t="s">
        <v>7076</v>
      </c>
      <c r="D128" s="224"/>
    </row>
    <row r="129" spans="1:4" x14ac:dyDescent="0.3">
      <c r="A129" s="96" t="s">
        <v>1363</v>
      </c>
      <c r="B129" s="84" t="s">
        <v>6953</v>
      </c>
      <c r="C129" s="84" t="s">
        <v>7077</v>
      </c>
      <c r="D129" s="224"/>
    </row>
    <row r="130" spans="1:4" x14ac:dyDescent="0.3">
      <c r="A130" s="96" t="s">
        <v>1363</v>
      </c>
      <c r="B130" s="84" t="s">
        <v>6953</v>
      </c>
      <c r="C130" s="84" t="s">
        <v>7078</v>
      </c>
      <c r="D130" s="224"/>
    </row>
    <row r="131" spans="1:4" x14ac:dyDescent="0.3">
      <c r="A131" s="96" t="s">
        <v>1363</v>
      </c>
      <c r="B131" s="84" t="s">
        <v>6953</v>
      </c>
      <c r="C131" s="84" t="s">
        <v>7079</v>
      </c>
      <c r="D131" s="224"/>
    </row>
    <row r="132" spans="1:4" x14ac:dyDescent="0.3">
      <c r="A132" s="96" t="s">
        <v>1363</v>
      </c>
      <c r="B132" s="84" t="s">
        <v>6953</v>
      </c>
      <c r="C132" s="84" t="s">
        <v>7080</v>
      </c>
      <c r="D132" s="224"/>
    </row>
    <row r="133" spans="1:4" x14ac:dyDescent="0.3">
      <c r="A133" s="96" t="s">
        <v>1369</v>
      </c>
      <c r="B133" s="84" t="s">
        <v>7081</v>
      </c>
      <c r="C133" s="84" t="s">
        <v>7082</v>
      </c>
      <c r="D133" s="224"/>
    </row>
    <row r="134" spans="1:4" x14ac:dyDescent="0.3">
      <c r="A134" s="96" t="s">
        <v>1369</v>
      </c>
      <c r="B134" s="84" t="s">
        <v>7081</v>
      </c>
      <c r="C134" s="84" t="s">
        <v>7083</v>
      </c>
      <c r="D134" s="224"/>
    </row>
    <row r="135" spans="1:4" x14ac:dyDescent="0.3">
      <c r="A135" s="96" t="s">
        <v>1369</v>
      </c>
      <c r="B135" s="84" t="s">
        <v>7081</v>
      </c>
      <c r="C135" s="84" t="s">
        <v>7084</v>
      </c>
      <c r="D135" s="224"/>
    </row>
    <row r="136" spans="1:4" x14ac:dyDescent="0.3">
      <c r="A136" s="96" t="s">
        <v>1369</v>
      </c>
      <c r="B136" s="84" t="s">
        <v>7081</v>
      </c>
      <c r="C136" s="84" t="s">
        <v>7085</v>
      </c>
      <c r="D136" s="224"/>
    </row>
    <row r="137" spans="1:4" x14ac:dyDescent="0.3">
      <c r="A137" s="96" t="s">
        <v>1369</v>
      </c>
      <c r="B137" s="84" t="s">
        <v>7081</v>
      </c>
      <c r="C137" s="84" t="s">
        <v>7086</v>
      </c>
      <c r="D137" s="224"/>
    </row>
    <row r="138" spans="1:4" x14ac:dyDescent="0.3">
      <c r="A138" s="96" t="s">
        <v>1369</v>
      </c>
      <c r="B138" s="84" t="s">
        <v>7081</v>
      </c>
      <c r="C138" s="84" t="s">
        <v>7087</v>
      </c>
      <c r="D138" s="224"/>
    </row>
    <row r="139" spans="1:4" x14ac:dyDescent="0.3">
      <c r="A139" s="96" t="s">
        <v>1369</v>
      </c>
      <c r="B139" s="84" t="s">
        <v>7081</v>
      </c>
      <c r="C139" s="84" t="s">
        <v>7088</v>
      </c>
      <c r="D139" s="224"/>
    </row>
    <row r="140" spans="1:4" x14ac:dyDescent="0.3">
      <c r="A140" s="96" t="s">
        <v>1369</v>
      </c>
      <c r="B140" s="84" t="s">
        <v>7081</v>
      </c>
      <c r="C140" s="84" t="s">
        <v>7089</v>
      </c>
      <c r="D140" s="224"/>
    </row>
    <row r="141" spans="1:4" x14ac:dyDescent="0.3">
      <c r="A141" s="96" t="s">
        <v>1369</v>
      </c>
      <c r="B141" s="84" t="s">
        <v>7081</v>
      </c>
      <c r="C141" s="84" t="s">
        <v>7090</v>
      </c>
      <c r="D141" s="224"/>
    </row>
    <row r="142" spans="1:4" x14ac:dyDescent="0.3">
      <c r="A142" s="96" t="s">
        <v>1369</v>
      </c>
      <c r="B142" s="84" t="s">
        <v>7081</v>
      </c>
      <c r="C142" s="84" t="s">
        <v>7091</v>
      </c>
      <c r="D142" s="224"/>
    </row>
    <row r="143" spans="1:4" x14ac:dyDescent="0.3">
      <c r="A143" s="96" t="s">
        <v>1369</v>
      </c>
      <c r="B143" s="84" t="s">
        <v>7081</v>
      </c>
      <c r="C143" s="84" t="s">
        <v>7092</v>
      </c>
      <c r="D143" s="224"/>
    </row>
    <row r="144" spans="1:4" x14ac:dyDescent="0.3">
      <c r="A144" s="96" t="s">
        <v>1369</v>
      </c>
      <c r="B144" s="84" t="s">
        <v>7081</v>
      </c>
      <c r="C144" s="84" t="s">
        <v>7093</v>
      </c>
      <c r="D144" s="224"/>
    </row>
    <row r="145" spans="1:4" x14ac:dyDescent="0.3">
      <c r="A145" s="96" t="s">
        <v>1369</v>
      </c>
      <c r="B145" s="84" t="s">
        <v>7081</v>
      </c>
      <c r="C145" s="84" t="s">
        <v>7094</v>
      </c>
      <c r="D145" s="224"/>
    </row>
    <row r="146" spans="1:4" x14ac:dyDescent="0.3">
      <c r="A146" s="96" t="s">
        <v>1375</v>
      </c>
      <c r="B146" s="84" t="s">
        <v>7095</v>
      </c>
      <c r="C146" s="84" t="s">
        <v>7096</v>
      </c>
      <c r="D146" s="224"/>
    </row>
    <row r="147" spans="1:4" x14ac:dyDescent="0.3">
      <c r="A147" s="96" t="s">
        <v>1375</v>
      </c>
      <c r="B147" s="84" t="s">
        <v>7095</v>
      </c>
      <c r="C147" s="84" t="s">
        <v>7097</v>
      </c>
      <c r="D147" s="224"/>
    </row>
    <row r="148" spans="1:4" x14ac:dyDescent="0.3">
      <c r="A148" s="96" t="s">
        <v>1375</v>
      </c>
      <c r="B148" s="84" t="s">
        <v>7095</v>
      </c>
      <c r="C148" s="84" t="s">
        <v>7098</v>
      </c>
      <c r="D148" s="224"/>
    </row>
    <row r="149" spans="1:4" x14ac:dyDescent="0.3">
      <c r="A149" s="96" t="s">
        <v>1375</v>
      </c>
      <c r="B149" s="84" t="s">
        <v>7095</v>
      </c>
      <c r="C149" s="84" t="s">
        <v>7099</v>
      </c>
      <c r="D149" s="224"/>
    </row>
    <row r="150" spans="1:4" x14ac:dyDescent="0.3">
      <c r="A150" s="96" t="s">
        <v>1375</v>
      </c>
      <c r="B150" s="84" t="s">
        <v>7095</v>
      </c>
      <c r="C150" s="84" t="s">
        <v>7100</v>
      </c>
      <c r="D150" s="224"/>
    </row>
    <row r="151" spans="1:4" x14ac:dyDescent="0.3">
      <c r="A151" s="96" t="s">
        <v>1375</v>
      </c>
      <c r="B151" s="84" t="s">
        <v>7095</v>
      </c>
      <c r="C151" s="84" t="s">
        <v>7101</v>
      </c>
      <c r="D151" s="224"/>
    </row>
    <row r="152" spans="1:4" x14ac:dyDescent="0.3">
      <c r="A152" s="96" t="s">
        <v>1375</v>
      </c>
      <c r="B152" s="84" t="s">
        <v>7095</v>
      </c>
      <c r="C152" s="84" t="s">
        <v>7102</v>
      </c>
      <c r="D152" s="224"/>
    </row>
    <row r="153" spans="1:4" x14ac:dyDescent="0.3">
      <c r="A153" s="96" t="s">
        <v>1375</v>
      </c>
      <c r="B153" s="84" t="s">
        <v>7095</v>
      </c>
      <c r="C153" s="84" t="s">
        <v>7103</v>
      </c>
      <c r="D153" s="224"/>
    </row>
    <row r="154" spans="1:4" x14ac:dyDescent="0.3">
      <c r="A154" s="96" t="s">
        <v>1375</v>
      </c>
      <c r="B154" s="84" t="s">
        <v>7095</v>
      </c>
      <c r="C154" s="84" t="s">
        <v>7104</v>
      </c>
      <c r="D154" s="224"/>
    </row>
    <row r="155" spans="1:4" x14ac:dyDescent="0.3">
      <c r="A155" s="96" t="s">
        <v>1375</v>
      </c>
      <c r="B155" s="84" t="s">
        <v>7095</v>
      </c>
      <c r="C155" s="84" t="s">
        <v>7105</v>
      </c>
      <c r="D155" s="224"/>
    </row>
    <row r="156" spans="1:4" x14ac:dyDescent="0.3">
      <c r="A156" s="96" t="s">
        <v>1375</v>
      </c>
      <c r="B156" s="84" t="s">
        <v>7095</v>
      </c>
      <c r="C156" s="84" t="s">
        <v>7106</v>
      </c>
      <c r="D156" s="224"/>
    </row>
    <row r="157" spans="1:4" x14ac:dyDescent="0.3">
      <c r="A157" s="96" t="s">
        <v>1375</v>
      </c>
      <c r="B157" s="84" t="s">
        <v>7095</v>
      </c>
      <c r="C157" s="84" t="s">
        <v>7107</v>
      </c>
      <c r="D157" s="224"/>
    </row>
    <row r="158" spans="1:4" x14ac:dyDescent="0.3">
      <c r="A158" s="96" t="s">
        <v>1375</v>
      </c>
      <c r="B158" s="84" t="s">
        <v>7095</v>
      </c>
      <c r="C158" s="84" t="s">
        <v>7108</v>
      </c>
      <c r="D158" s="224"/>
    </row>
    <row r="159" spans="1:4" x14ac:dyDescent="0.3">
      <c r="A159" s="96" t="s">
        <v>1375</v>
      </c>
      <c r="B159" s="84" t="s">
        <v>7095</v>
      </c>
      <c r="C159" s="84" t="s">
        <v>7109</v>
      </c>
      <c r="D159" s="224"/>
    </row>
    <row r="160" spans="1:4" x14ac:dyDescent="0.3">
      <c r="A160" s="96" t="s">
        <v>1375</v>
      </c>
      <c r="B160" s="84" t="s">
        <v>7095</v>
      </c>
      <c r="C160" s="84" t="s">
        <v>7110</v>
      </c>
      <c r="D160" s="224"/>
    </row>
    <row r="161" spans="1:4" x14ac:dyDescent="0.3">
      <c r="A161" s="96" t="s">
        <v>1375</v>
      </c>
      <c r="B161" s="84" t="s">
        <v>7095</v>
      </c>
      <c r="C161" s="84" t="s">
        <v>7111</v>
      </c>
      <c r="D161" s="224"/>
    </row>
    <row r="162" spans="1:4" x14ac:dyDescent="0.3">
      <c r="A162" s="96" t="s">
        <v>1375</v>
      </c>
      <c r="B162" s="84" t="s">
        <v>7095</v>
      </c>
      <c r="C162" s="84" t="s">
        <v>7112</v>
      </c>
      <c r="D162" s="224"/>
    </row>
    <row r="163" spans="1:4" x14ac:dyDescent="0.3">
      <c r="A163" s="96" t="s">
        <v>1375</v>
      </c>
      <c r="B163" s="84" t="s">
        <v>7095</v>
      </c>
      <c r="C163" s="84" t="s">
        <v>7113</v>
      </c>
      <c r="D163" s="224"/>
    </row>
    <row r="164" spans="1:4" x14ac:dyDescent="0.3">
      <c r="A164" s="96" t="s">
        <v>1375</v>
      </c>
      <c r="B164" s="84" t="s">
        <v>7095</v>
      </c>
      <c r="C164" s="84" t="s">
        <v>7114</v>
      </c>
      <c r="D164" s="224"/>
    </row>
    <row r="165" spans="1:4" x14ac:dyDescent="0.3">
      <c r="A165" s="96" t="s">
        <v>1375</v>
      </c>
      <c r="B165" s="84" t="s">
        <v>7095</v>
      </c>
      <c r="C165" s="84" t="s">
        <v>7115</v>
      </c>
      <c r="D165" s="224"/>
    </row>
    <row r="166" spans="1:4" x14ac:dyDescent="0.3">
      <c r="A166" s="96" t="s">
        <v>1375</v>
      </c>
      <c r="B166" s="84" t="s">
        <v>7095</v>
      </c>
      <c r="C166" s="84" t="s">
        <v>7116</v>
      </c>
      <c r="D166" s="224"/>
    </row>
    <row r="167" spans="1:4" x14ac:dyDescent="0.3">
      <c r="A167" s="96" t="s">
        <v>1375</v>
      </c>
      <c r="B167" s="84" t="s">
        <v>7095</v>
      </c>
      <c r="C167" s="84" t="s">
        <v>7117</v>
      </c>
      <c r="D167" s="224"/>
    </row>
    <row r="168" spans="1:4" x14ac:dyDescent="0.3">
      <c r="A168" s="96" t="s">
        <v>1375</v>
      </c>
      <c r="B168" s="84" t="s">
        <v>7095</v>
      </c>
      <c r="C168" s="84" t="s">
        <v>7118</v>
      </c>
      <c r="D168" s="224"/>
    </row>
    <row r="169" spans="1:4" x14ac:dyDescent="0.3">
      <c r="A169" s="96" t="s">
        <v>1375</v>
      </c>
      <c r="B169" s="84" t="s">
        <v>7095</v>
      </c>
      <c r="C169" s="84" t="s">
        <v>7119</v>
      </c>
      <c r="D169" s="224"/>
    </row>
    <row r="170" spans="1:4" x14ac:dyDescent="0.3">
      <c r="A170" s="96" t="s">
        <v>1375</v>
      </c>
      <c r="B170" s="84" t="s">
        <v>7095</v>
      </c>
      <c r="C170" s="84" t="s">
        <v>7120</v>
      </c>
      <c r="D170" s="224"/>
    </row>
    <row r="171" spans="1:4" x14ac:dyDescent="0.3">
      <c r="A171" s="96" t="s">
        <v>1375</v>
      </c>
      <c r="B171" s="84" t="s">
        <v>7095</v>
      </c>
      <c r="C171" s="84" t="s">
        <v>7121</v>
      </c>
      <c r="D171" s="224"/>
    </row>
    <row r="172" spans="1:4" x14ac:dyDescent="0.3">
      <c r="A172" s="96" t="s">
        <v>1375</v>
      </c>
      <c r="B172" s="84" t="s">
        <v>7095</v>
      </c>
      <c r="C172" s="84" t="s">
        <v>7122</v>
      </c>
      <c r="D172" s="224"/>
    </row>
    <row r="173" spans="1:4" x14ac:dyDescent="0.3">
      <c r="A173" s="96" t="s">
        <v>1375</v>
      </c>
      <c r="B173" s="84" t="s">
        <v>7095</v>
      </c>
      <c r="C173" s="84" t="s">
        <v>7123</v>
      </c>
      <c r="D173" s="224"/>
    </row>
    <row r="174" spans="1:4" x14ac:dyDescent="0.3">
      <c r="A174" s="96" t="s">
        <v>1375</v>
      </c>
      <c r="B174" s="84" t="s">
        <v>7095</v>
      </c>
      <c r="C174" s="84" t="s">
        <v>7124</v>
      </c>
      <c r="D174" s="224"/>
    </row>
    <row r="175" spans="1:4" x14ac:dyDescent="0.3">
      <c r="A175" s="96" t="s">
        <v>1375</v>
      </c>
      <c r="B175" s="84" t="s">
        <v>7095</v>
      </c>
      <c r="C175" s="84" t="s">
        <v>7125</v>
      </c>
      <c r="D175" s="224"/>
    </row>
    <row r="176" spans="1:4" x14ac:dyDescent="0.3">
      <c r="A176" s="96" t="s">
        <v>1375</v>
      </c>
      <c r="B176" s="84" t="s">
        <v>7095</v>
      </c>
      <c r="C176" s="84" t="s">
        <v>7126</v>
      </c>
      <c r="D176" s="224"/>
    </row>
    <row r="177" spans="1:4" x14ac:dyDescent="0.3">
      <c r="A177" s="96" t="s">
        <v>1375</v>
      </c>
      <c r="B177" s="84" t="s">
        <v>7095</v>
      </c>
      <c r="C177" s="84" t="s">
        <v>7127</v>
      </c>
      <c r="D177" s="224"/>
    </row>
    <row r="178" spans="1:4" x14ac:dyDescent="0.3">
      <c r="A178" s="96" t="s">
        <v>1375</v>
      </c>
      <c r="B178" s="84" t="s">
        <v>7095</v>
      </c>
      <c r="C178" s="84" t="s">
        <v>7128</v>
      </c>
      <c r="D178" s="224"/>
    </row>
    <row r="179" spans="1:4" x14ac:dyDescent="0.3">
      <c r="A179" s="96" t="s">
        <v>1375</v>
      </c>
      <c r="B179" s="84" t="s">
        <v>7095</v>
      </c>
      <c r="C179" s="84" t="s">
        <v>7129</v>
      </c>
      <c r="D179" s="224"/>
    </row>
    <row r="180" spans="1:4" x14ac:dyDescent="0.3">
      <c r="A180" s="96" t="s">
        <v>1375</v>
      </c>
      <c r="B180" s="84" t="s">
        <v>7095</v>
      </c>
      <c r="C180" s="84" t="s">
        <v>7130</v>
      </c>
      <c r="D180" s="224"/>
    </row>
    <row r="181" spans="1:4" x14ac:dyDescent="0.3">
      <c r="A181" s="96" t="s">
        <v>1375</v>
      </c>
      <c r="B181" s="84" t="s">
        <v>7095</v>
      </c>
      <c r="C181" s="84" t="s">
        <v>7131</v>
      </c>
      <c r="D181" s="224"/>
    </row>
    <row r="182" spans="1:4" x14ac:dyDescent="0.3">
      <c r="A182" s="96" t="s">
        <v>1375</v>
      </c>
      <c r="B182" s="84" t="s">
        <v>7095</v>
      </c>
      <c r="C182" s="84" t="s">
        <v>7132</v>
      </c>
      <c r="D182" s="224"/>
    </row>
    <row r="183" spans="1:4" x14ac:dyDescent="0.3">
      <c r="A183" s="96" t="s">
        <v>1375</v>
      </c>
      <c r="B183" s="84" t="s">
        <v>7095</v>
      </c>
      <c r="C183" s="84" t="s">
        <v>7133</v>
      </c>
      <c r="D183" s="224"/>
    </row>
    <row r="184" spans="1:4" x14ac:dyDescent="0.3">
      <c r="A184" s="96" t="s">
        <v>1375</v>
      </c>
      <c r="B184" s="84" t="s">
        <v>7095</v>
      </c>
      <c r="C184" s="84" t="s">
        <v>7134</v>
      </c>
      <c r="D184" s="224"/>
    </row>
    <row r="185" spans="1:4" x14ac:dyDescent="0.3">
      <c r="A185" s="96" t="s">
        <v>1375</v>
      </c>
      <c r="B185" s="84" t="s">
        <v>7095</v>
      </c>
      <c r="C185" s="84" t="s">
        <v>7135</v>
      </c>
      <c r="D185" s="224"/>
    </row>
    <row r="186" spans="1:4" x14ac:dyDescent="0.3">
      <c r="A186" s="96" t="s">
        <v>1375</v>
      </c>
      <c r="B186" s="84" t="s">
        <v>7095</v>
      </c>
      <c r="C186" s="84" t="s">
        <v>7136</v>
      </c>
      <c r="D186" s="224"/>
    </row>
    <row r="187" spans="1:4" x14ac:dyDescent="0.3">
      <c r="A187" s="96" t="s">
        <v>1375</v>
      </c>
      <c r="B187" s="84" t="s">
        <v>7095</v>
      </c>
      <c r="C187" s="84" t="s">
        <v>7137</v>
      </c>
      <c r="D187" s="224"/>
    </row>
    <row r="188" spans="1:4" x14ac:dyDescent="0.3">
      <c r="A188" s="96" t="s">
        <v>1375</v>
      </c>
      <c r="B188" s="84" t="s">
        <v>7095</v>
      </c>
      <c r="C188" s="84" t="s">
        <v>7138</v>
      </c>
      <c r="D188" s="224"/>
    </row>
    <row r="189" spans="1:4" x14ac:dyDescent="0.3">
      <c r="A189" s="96" t="s">
        <v>1375</v>
      </c>
      <c r="B189" s="84" t="s">
        <v>7095</v>
      </c>
      <c r="C189" s="84" t="s">
        <v>7139</v>
      </c>
      <c r="D189" s="224"/>
    </row>
    <row r="190" spans="1:4" x14ac:dyDescent="0.3">
      <c r="A190" s="96" t="s">
        <v>1375</v>
      </c>
      <c r="B190" s="84" t="s">
        <v>7095</v>
      </c>
      <c r="C190" s="84" t="s">
        <v>7140</v>
      </c>
      <c r="D190" s="224"/>
    </row>
    <row r="191" spans="1:4" x14ac:dyDescent="0.3">
      <c r="A191" s="96" t="s">
        <v>1375</v>
      </c>
      <c r="B191" s="84" t="s">
        <v>7095</v>
      </c>
      <c r="C191" s="84" t="s">
        <v>7141</v>
      </c>
      <c r="D191" s="224"/>
    </row>
    <row r="192" spans="1:4" x14ac:dyDescent="0.3">
      <c r="A192" s="96" t="s">
        <v>1375</v>
      </c>
      <c r="B192" s="84" t="s">
        <v>7095</v>
      </c>
      <c r="C192" s="84" t="s">
        <v>7142</v>
      </c>
      <c r="D192" s="224"/>
    </row>
    <row r="193" spans="1:4" x14ac:dyDescent="0.3">
      <c r="A193" s="96" t="s">
        <v>1375</v>
      </c>
      <c r="B193" s="84" t="s">
        <v>7095</v>
      </c>
      <c r="C193" s="84" t="s">
        <v>7143</v>
      </c>
      <c r="D193" s="224"/>
    </row>
    <row r="194" spans="1:4" x14ac:dyDescent="0.3">
      <c r="A194" s="96" t="s">
        <v>1375</v>
      </c>
      <c r="B194" s="84" t="s">
        <v>7095</v>
      </c>
      <c r="C194" s="84" t="s">
        <v>7144</v>
      </c>
      <c r="D194" s="224"/>
    </row>
    <row r="195" spans="1:4" x14ac:dyDescent="0.3">
      <c r="A195" s="96" t="s">
        <v>1375</v>
      </c>
      <c r="B195" s="84" t="s">
        <v>7095</v>
      </c>
      <c r="C195" s="84" t="s">
        <v>7145</v>
      </c>
      <c r="D195" s="224"/>
    </row>
    <row r="196" spans="1:4" x14ac:dyDescent="0.3">
      <c r="A196" s="96" t="s">
        <v>1375</v>
      </c>
      <c r="B196" s="84" t="s">
        <v>7095</v>
      </c>
      <c r="C196" s="84" t="s">
        <v>7146</v>
      </c>
      <c r="D196" s="224"/>
    </row>
    <row r="197" spans="1:4" x14ac:dyDescent="0.3">
      <c r="A197" s="96" t="s">
        <v>1375</v>
      </c>
      <c r="B197" s="84" t="s">
        <v>7095</v>
      </c>
      <c r="C197" s="84" t="s">
        <v>7147</v>
      </c>
      <c r="D197" s="224"/>
    </row>
    <row r="198" spans="1:4" x14ac:dyDescent="0.3">
      <c r="A198" s="96" t="s">
        <v>1375</v>
      </c>
      <c r="B198" s="84" t="s">
        <v>7095</v>
      </c>
      <c r="C198" s="84" t="s">
        <v>7148</v>
      </c>
      <c r="D198" s="224"/>
    </row>
    <row r="199" spans="1:4" x14ac:dyDescent="0.3">
      <c r="A199" s="96" t="s">
        <v>1375</v>
      </c>
      <c r="B199" s="84" t="s">
        <v>7095</v>
      </c>
      <c r="C199" s="84" t="s">
        <v>7149</v>
      </c>
      <c r="D199" s="224"/>
    </row>
    <row r="200" spans="1:4" x14ac:dyDescent="0.3">
      <c r="A200" s="96" t="s">
        <v>1375</v>
      </c>
      <c r="B200" s="84" t="s">
        <v>7095</v>
      </c>
      <c r="C200" s="84" t="s">
        <v>7150</v>
      </c>
      <c r="D200" s="224"/>
    </row>
    <row r="201" spans="1:4" x14ac:dyDescent="0.3">
      <c r="A201" s="96" t="s">
        <v>1375</v>
      </c>
      <c r="B201" s="84" t="s">
        <v>7095</v>
      </c>
      <c r="C201" s="84" t="s">
        <v>7151</v>
      </c>
      <c r="D201" s="224"/>
    </row>
    <row r="202" spans="1:4" x14ac:dyDescent="0.3">
      <c r="A202" s="96" t="s">
        <v>1375</v>
      </c>
      <c r="B202" s="84" t="s">
        <v>7095</v>
      </c>
      <c r="C202" s="84" t="s">
        <v>7152</v>
      </c>
      <c r="D202" s="224"/>
    </row>
    <row r="203" spans="1:4" x14ac:dyDescent="0.3">
      <c r="A203" s="96" t="s">
        <v>1375</v>
      </c>
      <c r="B203" s="84" t="s">
        <v>7095</v>
      </c>
      <c r="C203" s="84" t="s">
        <v>7153</v>
      </c>
      <c r="D203" s="224"/>
    </row>
    <row r="204" spans="1:4" x14ac:dyDescent="0.3">
      <c r="A204" s="96" t="s">
        <v>1375</v>
      </c>
      <c r="B204" s="84" t="s">
        <v>7095</v>
      </c>
      <c r="C204" s="84" t="s">
        <v>7154</v>
      </c>
      <c r="D204" s="224"/>
    </row>
    <row r="205" spans="1:4" x14ac:dyDescent="0.3">
      <c r="A205" s="96" t="s">
        <v>1375</v>
      </c>
      <c r="B205" s="84" t="s">
        <v>7095</v>
      </c>
      <c r="C205" s="84" t="s">
        <v>7155</v>
      </c>
      <c r="D205" s="224"/>
    </row>
    <row r="206" spans="1:4" x14ac:dyDescent="0.3">
      <c r="A206" s="96" t="s">
        <v>1375</v>
      </c>
      <c r="B206" s="84" t="s">
        <v>7095</v>
      </c>
      <c r="C206" s="84" t="s">
        <v>7156</v>
      </c>
      <c r="D206" s="224"/>
    </row>
    <row r="207" spans="1:4" x14ac:dyDescent="0.3">
      <c r="A207" s="96" t="s">
        <v>1375</v>
      </c>
      <c r="B207" s="84" t="s">
        <v>7095</v>
      </c>
      <c r="C207" s="84" t="s">
        <v>7157</v>
      </c>
      <c r="D207" s="224"/>
    </row>
    <row r="208" spans="1:4" x14ac:dyDescent="0.3">
      <c r="A208" s="96" t="s">
        <v>1375</v>
      </c>
      <c r="B208" s="84" t="s">
        <v>7095</v>
      </c>
      <c r="C208" s="84" t="s">
        <v>7158</v>
      </c>
      <c r="D208" s="224"/>
    </row>
    <row r="209" spans="1:4" x14ac:dyDescent="0.3">
      <c r="A209" s="96" t="s">
        <v>1375</v>
      </c>
      <c r="B209" s="84" t="s">
        <v>7095</v>
      </c>
      <c r="C209" s="84" t="s">
        <v>7159</v>
      </c>
      <c r="D209" s="224"/>
    </row>
    <row r="210" spans="1:4" x14ac:dyDescent="0.3">
      <c r="A210" s="96" t="s">
        <v>1375</v>
      </c>
      <c r="B210" s="84" t="s">
        <v>7095</v>
      </c>
      <c r="C210" s="84" t="s">
        <v>7160</v>
      </c>
      <c r="D210" s="224"/>
    </row>
    <row r="211" spans="1:4" x14ac:dyDescent="0.3">
      <c r="A211" s="96" t="s">
        <v>1375</v>
      </c>
      <c r="B211" s="84" t="s">
        <v>7095</v>
      </c>
      <c r="C211" s="84" t="s">
        <v>7161</v>
      </c>
      <c r="D211" s="224"/>
    </row>
    <row r="212" spans="1:4" x14ac:dyDescent="0.3">
      <c r="A212" s="96" t="s">
        <v>1375</v>
      </c>
      <c r="B212" s="84" t="s">
        <v>7095</v>
      </c>
      <c r="C212" s="84" t="s">
        <v>7162</v>
      </c>
      <c r="D212" s="224"/>
    </row>
    <row r="213" spans="1:4" x14ac:dyDescent="0.3">
      <c r="A213" s="96" t="s">
        <v>1375</v>
      </c>
      <c r="B213" s="84" t="s">
        <v>7095</v>
      </c>
      <c r="C213" s="84" t="s">
        <v>7163</v>
      </c>
      <c r="D213" s="224"/>
    </row>
    <row r="214" spans="1:4" x14ac:dyDescent="0.3">
      <c r="A214" s="96" t="s">
        <v>1375</v>
      </c>
      <c r="B214" s="84" t="s">
        <v>7095</v>
      </c>
      <c r="C214" s="84" t="s">
        <v>7164</v>
      </c>
      <c r="D214" s="224"/>
    </row>
    <row r="215" spans="1:4" x14ac:dyDescent="0.3">
      <c r="A215" s="96" t="s">
        <v>1375</v>
      </c>
      <c r="B215" s="84" t="s">
        <v>7095</v>
      </c>
      <c r="C215" s="84" t="s">
        <v>7165</v>
      </c>
      <c r="D215" s="224"/>
    </row>
    <row r="216" spans="1:4" x14ac:dyDescent="0.3">
      <c r="A216" s="96" t="s">
        <v>1375</v>
      </c>
      <c r="B216" s="84" t="s">
        <v>7095</v>
      </c>
      <c r="C216" s="84" t="s">
        <v>7166</v>
      </c>
      <c r="D216" s="224"/>
    </row>
    <row r="217" spans="1:4" x14ac:dyDescent="0.3">
      <c r="A217" s="96" t="s">
        <v>1375</v>
      </c>
      <c r="B217" s="84" t="s">
        <v>7095</v>
      </c>
      <c r="C217" s="84" t="s">
        <v>7167</v>
      </c>
      <c r="D217" s="224"/>
    </row>
    <row r="218" spans="1:4" x14ac:dyDescent="0.3">
      <c r="A218" s="96" t="s">
        <v>1375</v>
      </c>
      <c r="B218" s="84" t="s">
        <v>7095</v>
      </c>
      <c r="C218" s="84" t="s">
        <v>7168</v>
      </c>
      <c r="D218" s="224"/>
    </row>
    <row r="219" spans="1:4" x14ac:dyDescent="0.3">
      <c r="A219" s="96" t="s">
        <v>1375</v>
      </c>
      <c r="B219" s="84" t="s">
        <v>7095</v>
      </c>
      <c r="C219" s="84" t="s">
        <v>7169</v>
      </c>
      <c r="D219" s="224"/>
    </row>
    <row r="220" spans="1:4" x14ac:dyDescent="0.3">
      <c r="A220" s="96" t="s">
        <v>1375</v>
      </c>
      <c r="B220" s="84" t="s">
        <v>7095</v>
      </c>
      <c r="C220" s="84" t="s">
        <v>7170</v>
      </c>
      <c r="D220" s="224"/>
    </row>
    <row r="221" spans="1:4" x14ac:dyDescent="0.3">
      <c r="A221" s="96" t="s">
        <v>1375</v>
      </c>
      <c r="B221" s="84" t="s">
        <v>7095</v>
      </c>
      <c r="C221" s="84" t="s">
        <v>7171</v>
      </c>
      <c r="D221" s="224"/>
    </row>
    <row r="222" spans="1:4" x14ac:dyDescent="0.3">
      <c r="A222" s="96" t="s">
        <v>1375</v>
      </c>
      <c r="B222" s="84" t="s">
        <v>7095</v>
      </c>
      <c r="C222" s="84" t="s">
        <v>7172</v>
      </c>
      <c r="D222" s="224"/>
    </row>
    <row r="223" spans="1:4" x14ac:dyDescent="0.3">
      <c r="A223" s="96" t="s">
        <v>1375</v>
      </c>
      <c r="B223" s="84" t="s">
        <v>7095</v>
      </c>
      <c r="C223" s="84" t="s">
        <v>7173</v>
      </c>
      <c r="D223" s="224"/>
    </row>
    <row r="224" spans="1:4" x14ac:dyDescent="0.3">
      <c r="A224" s="96" t="s">
        <v>1375</v>
      </c>
      <c r="B224" s="84" t="s">
        <v>7095</v>
      </c>
      <c r="C224" s="84" t="s">
        <v>7174</v>
      </c>
      <c r="D224" s="224"/>
    </row>
    <row r="225" spans="1:4" x14ac:dyDescent="0.3">
      <c r="A225" s="96" t="s">
        <v>1375</v>
      </c>
      <c r="B225" s="84" t="s">
        <v>7095</v>
      </c>
      <c r="C225" s="84" t="s">
        <v>7175</v>
      </c>
      <c r="D225" s="224"/>
    </row>
    <row r="226" spans="1:4" x14ac:dyDescent="0.3">
      <c r="A226" s="96" t="s">
        <v>1375</v>
      </c>
      <c r="B226" s="84" t="s">
        <v>7095</v>
      </c>
      <c r="C226" s="84" t="s">
        <v>7176</v>
      </c>
      <c r="D226" s="224"/>
    </row>
    <row r="227" spans="1:4" x14ac:dyDescent="0.3">
      <c r="A227" s="96" t="s">
        <v>1375</v>
      </c>
      <c r="B227" s="84" t="s">
        <v>7095</v>
      </c>
      <c r="C227" s="84" t="s">
        <v>7177</v>
      </c>
      <c r="D227" s="224"/>
    </row>
    <row r="228" spans="1:4" x14ac:dyDescent="0.3">
      <c r="A228" s="96" t="s">
        <v>1375</v>
      </c>
      <c r="B228" s="84" t="s">
        <v>7095</v>
      </c>
      <c r="C228" s="84" t="s">
        <v>7178</v>
      </c>
      <c r="D228" s="224"/>
    </row>
    <row r="229" spans="1:4" x14ac:dyDescent="0.3">
      <c r="A229" s="96" t="s">
        <v>1375</v>
      </c>
      <c r="B229" s="84" t="s">
        <v>7095</v>
      </c>
      <c r="C229" s="84" t="s">
        <v>7179</v>
      </c>
      <c r="D229" s="224"/>
    </row>
    <row r="230" spans="1:4" x14ac:dyDescent="0.3">
      <c r="A230" s="96" t="s">
        <v>1375</v>
      </c>
      <c r="B230" s="84" t="s">
        <v>7095</v>
      </c>
      <c r="C230" s="84" t="s">
        <v>7180</v>
      </c>
      <c r="D230" s="224"/>
    </row>
    <row r="231" spans="1:4" x14ac:dyDescent="0.3">
      <c r="A231" s="96" t="s">
        <v>1375</v>
      </c>
      <c r="B231" s="84" t="s">
        <v>7095</v>
      </c>
      <c r="C231" s="84" t="s">
        <v>7087</v>
      </c>
      <c r="D231" s="224"/>
    </row>
    <row r="232" spans="1:4" x14ac:dyDescent="0.3">
      <c r="A232" s="96" t="s">
        <v>1375</v>
      </c>
      <c r="B232" s="84" t="s">
        <v>7095</v>
      </c>
      <c r="C232" s="84" t="s">
        <v>7181</v>
      </c>
      <c r="D232" s="224"/>
    </row>
    <row r="233" spans="1:4" x14ac:dyDescent="0.3">
      <c r="A233" s="96" t="s">
        <v>1375</v>
      </c>
      <c r="B233" s="84" t="s">
        <v>7095</v>
      </c>
      <c r="C233" s="84" t="s">
        <v>7182</v>
      </c>
      <c r="D233" s="224"/>
    </row>
    <row r="234" spans="1:4" x14ac:dyDescent="0.3">
      <c r="A234" s="96" t="s">
        <v>1375</v>
      </c>
      <c r="B234" s="84" t="s">
        <v>7095</v>
      </c>
      <c r="C234" s="84" t="s">
        <v>7183</v>
      </c>
      <c r="D234" s="224"/>
    </row>
    <row r="235" spans="1:4" x14ac:dyDescent="0.3">
      <c r="A235" s="96" t="s">
        <v>1375</v>
      </c>
      <c r="B235" s="84" t="s">
        <v>7095</v>
      </c>
      <c r="C235" s="84" t="s">
        <v>7184</v>
      </c>
      <c r="D235" s="224"/>
    </row>
    <row r="236" spans="1:4" x14ac:dyDescent="0.3">
      <c r="A236" s="96" t="s">
        <v>1375</v>
      </c>
      <c r="B236" s="84" t="s">
        <v>7095</v>
      </c>
      <c r="C236" s="84" t="s">
        <v>7185</v>
      </c>
      <c r="D236" s="224"/>
    </row>
    <row r="237" spans="1:4" x14ac:dyDescent="0.3">
      <c r="A237" s="96" t="s">
        <v>1375</v>
      </c>
      <c r="B237" s="84" t="s">
        <v>7095</v>
      </c>
      <c r="C237" s="84" t="s">
        <v>7186</v>
      </c>
      <c r="D237" s="224"/>
    </row>
    <row r="238" spans="1:4" x14ac:dyDescent="0.3">
      <c r="A238" s="96" t="s">
        <v>1375</v>
      </c>
      <c r="B238" s="84" t="s">
        <v>7095</v>
      </c>
      <c r="C238" s="84" t="s">
        <v>7187</v>
      </c>
      <c r="D238" s="224"/>
    </row>
    <row r="239" spans="1:4" x14ac:dyDescent="0.3">
      <c r="A239" s="96" t="s">
        <v>1375</v>
      </c>
      <c r="B239" s="84" t="s">
        <v>7095</v>
      </c>
      <c r="C239" s="84" t="s">
        <v>7188</v>
      </c>
      <c r="D239" s="224"/>
    </row>
    <row r="240" spans="1:4" x14ac:dyDescent="0.3">
      <c r="A240" s="96" t="s">
        <v>1375</v>
      </c>
      <c r="B240" s="84" t="s">
        <v>7095</v>
      </c>
      <c r="C240" s="84" t="s">
        <v>7189</v>
      </c>
      <c r="D240" s="224"/>
    </row>
    <row r="241" spans="1:4" x14ac:dyDescent="0.3">
      <c r="A241" s="96" t="s">
        <v>1375</v>
      </c>
      <c r="B241" s="84" t="s">
        <v>7095</v>
      </c>
      <c r="C241" s="84" t="s">
        <v>7190</v>
      </c>
      <c r="D241" s="224"/>
    </row>
    <row r="242" spans="1:4" x14ac:dyDescent="0.3">
      <c r="A242" s="96" t="s">
        <v>1375</v>
      </c>
      <c r="B242" s="84" t="s">
        <v>7095</v>
      </c>
      <c r="C242" s="84" t="s">
        <v>7191</v>
      </c>
      <c r="D242" s="224"/>
    </row>
    <row r="243" spans="1:4" x14ac:dyDescent="0.3">
      <c r="A243" s="96" t="s">
        <v>1375</v>
      </c>
      <c r="B243" s="84" t="s">
        <v>7095</v>
      </c>
      <c r="C243" s="84" t="s">
        <v>7192</v>
      </c>
      <c r="D243" s="224"/>
    </row>
    <row r="244" spans="1:4" x14ac:dyDescent="0.3">
      <c r="A244" s="96" t="s">
        <v>1375</v>
      </c>
      <c r="B244" s="84" t="s">
        <v>7095</v>
      </c>
      <c r="C244" s="84" t="s">
        <v>7193</v>
      </c>
      <c r="D244" s="224"/>
    </row>
    <row r="245" spans="1:4" x14ac:dyDescent="0.3">
      <c r="A245" s="96" t="s">
        <v>1375</v>
      </c>
      <c r="B245" s="84" t="s">
        <v>7095</v>
      </c>
      <c r="C245" s="84" t="s">
        <v>7194</v>
      </c>
      <c r="D245" s="224"/>
    </row>
    <row r="246" spans="1:4" x14ac:dyDescent="0.3">
      <c r="A246" s="96" t="s">
        <v>1375</v>
      </c>
      <c r="B246" s="84" t="s">
        <v>7095</v>
      </c>
      <c r="C246" s="84" t="s">
        <v>7195</v>
      </c>
      <c r="D246" s="224"/>
    </row>
    <row r="247" spans="1:4" x14ac:dyDescent="0.3">
      <c r="A247" s="96" t="s">
        <v>1375</v>
      </c>
      <c r="B247" s="84" t="s">
        <v>7095</v>
      </c>
      <c r="C247" s="84" t="s">
        <v>7196</v>
      </c>
      <c r="D247" s="224"/>
    </row>
    <row r="248" spans="1:4" x14ac:dyDescent="0.3">
      <c r="A248" s="96" t="s">
        <v>1375</v>
      </c>
      <c r="B248" s="84" t="s">
        <v>7095</v>
      </c>
      <c r="C248" s="84" t="s">
        <v>7197</v>
      </c>
      <c r="D248" s="224"/>
    </row>
    <row r="249" spans="1:4" x14ac:dyDescent="0.3">
      <c r="A249" s="96" t="s">
        <v>1375</v>
      </c>
      <c r="B249" s="84" t="s">
        <v>7095</v>
      </c>
      <c r="C249" s="84" t="s">
        <v>7198</v>
      </c>
      <c r="D249" s="224"/>
    </row>
    <row r="250" spans="1:4" x14ac:dyDescent="0.3">
      <c r="A250" s="96" t="s">
        <v>1375</v>
      </c>
      <c r="B250" s="84" t="s">
        <v>7095</v>
      </c>
      <c r="C250" s="84" t="s">
        <v>7199</v>
      </c>
      <c r="D250" s="224"/>
    </row>
    <row r="251" spans="1:4" x14ac:dyDescent="0.3">
      <c r="A251" s="96" t="s">
        <v>1375</v>
      </c>
      <c r="B251" s="84" t="s">
        <v>7095</v>
      </c>
      <c r="C251" s="84" t="s">
        <v>7200</v>
      </c>
      <c r="D251" s="224"/>
    </row>
    <row r="252" spans="1:4" x14ac:dyDescent="0.3">
      <c r="A252" s="96" t="s">
        <v>1375</v>
      </c>
      <c r="B252" s="84" t="s">
        <v>7095</v>
      </c>
      <c r="C252" s="84" t="s">
        <v>7201</v>
      </c>
      <c r="D252" s="224"/>
    </row>
    <row r="253" spans="1:4" x14ac:dyDescent="0.3">
      <c r="A253" s="96" t="s">
        <v>1375</v>
      </c>
      <c r="B253" s="84" t="s">
        <v>7095</v>
      </c>
      <c r="C253" s="84" t="s">
        <v>7202</v>
      </c>
      <c r="D253" s="224"/>
    </row>
    <row r="254" spans="1:4" x14ac:dyDescent="0.3">
      <c r="A254" s="96" t="s">
        <v>1375</v>
      </c>
      <c r="B254" s="84" t="s">
        <v>7095</v>
      </c>
      <c r="C254" s="84" t="s">
        <v>7203</v>
      </c>
      <c r="D254" s="224"/>
    </row>
    <row r="255" spans="1:4" x14ac:dyDescent="0.3">
      <c r="A255" s="96" t="s">
        <v>1375</v>
      </c>
      <c r="B255" s="84" t="s">
        <v>7095</v>
      </c>
      <c r="C255" s="84" t="s">
        <v>7204</v>
      </c>
      <c r="D255" s="224"/>
    </row>
    <row r="256" spans="1:4" x14ac:dyDescent="0.3">
      <c r="A256" s="96" t="s">
        <v>1375</v>
      </c>
      <c r="B256" s="84" t="s">
        <v>7095</v>
      </c>
      <c r="C256" s="84" t="s">
        <v>7205</v>
      </c>
      <c r="D256" s="224"/>
    </row>
    <row r="257" spans="1:4" x14ac:dyDescent="0.3">
      <c r="A257" s="96" t="s">
        <v>1375</v>
      </c>
      <c r="B257" s="84" t="s">
        <v>7095</v>
      </c>
      <c r="C257" s="84" t="s">
        <v>7091</v>
      </c>
      <c r="D257" s="224"/>
    </row>
    <row r="258" spans="1:4" x14ac:dyDescent="0.3">
      <c r="A258" s="96" t="s">
        <v>1375</v>
      </c>
      <c r="B258" s="84" t="s">
        <v>7095</v>
      </c>
      <c r="C258" s="84" t="s">
        <v>7206</v>
      </c>
      <c r="D258" s="224"/>
    </row>
    <row r="259" spans="1:4" x14ac:dyDescent="0.3">
      <c r="A259" s="96" t="s">
        <v>1375</v>
      </c>
      <c r="B259" s="84" t="s">
        <v>7095</v>
      </c>
      <c r="C259" s="84" t="s">
        <v>20</v>
      </c>
      <c r="D259" s="224"/>
    </row>
    <row r="260" spans="1:4" x14ac:dyDescent="0.3">
      <c r="A260" s="96" t="s">
        <v>1375</v>
      </c>
      <c r="B260" s="84" t="s">
        <v>7095</v>
      </c>
      <c r="C260" s="84" t="s">
        <v>7207</v>
      </c>
      <c r="D260" s="224"/>
    </row>
    <row r="261" spans="1:4" x14ac:dyDescent="0.3">
      <c r="A261" s="96" t="s">
        <v>1375</v>
      </c>
      <c r="B261" s="84" t="s">
        <v>7095</v>
      </c>
      <c r="C261" s="84" t="s">
        <v>7208</v>
      </c>
      <c r="D261" s="224"/>
    </row>
    <row r="262" spans="1:4" x14ac:dyDescent="0.3">
      <c r="A262" s="96" t="s">
        <v>1375</v>
      </c>
      <c r="B262" s="84" t="s">
        <v>7095</v>
      </c>
      <c r="C262" s="84" t="s">
        <v>7209</v>
      </c>
      <c r="D262" s="224"/>
    </row>
    <row r="263" spans="1:4" x14ac:dyDescent="0.3">
      <c r="A263" s="96" t="s">
        <v>1375</v>
      </c>
      <c r="B263" s="84" t="s">
        <v>7095</v>
      </c>
      <c r="C263" s="84" t="s">
        <v>7210</v>
      </c>
      <c r="D263" s="224"/>
    </row>
    <row r="264" spans="1:4" x14ac:dyDescent="0.3">
      <c r="A264" s="96" t="s">
        <v>1375</v>
      </c>
      <c r="B264" s="84" t="s">
        <v>7095</v>
      </c>
      <c r="C264" s="84" t="s">
        <v>7211</v>
      </c>
      <c r="D264" s="224"/>
    </row>
    <row r="265" spans="1:4" x14ac:dyDescent="0.3">
      <c r="A265" s="96" t="s">
        <v>1375</v>
      </c>
      <c r="B265" s="84" t="s">
        <v>7095</v>
      </c>
      <c r="C265" s="84" t="s">
        <v>7212</v>
      </c>
      <c r="D265" s="224"/>
    </row>
    <row r="266" spans="1:4" x14ac:dyDescent="0.3">
      <c r="A266" s="96" t="s">
        <v>1375</v>
      </c>
      <c r="B266" s="84" t="s">
        <v>7095</v>
      </c>
      <c r="C266" s="84" t="s">
        <v>7213</v>
      </c>
      <c r="D266" s="224"/>
    </row>
    <row r="267" spans="1:4" x14ac:dyDescent="0.3">
      <c r="A267" s="96" t="s">
        <v>1375</v>
      </c>
      <c r="B267" s="84" t="s">
        <v>7095</v>
      </c>
      <c r="C267" s="84" t="s">
        <v>7214</v>
      </c>
      <c r="D267" s="224"/>
    </row>
    <row r="268" spans="1:4" x14ac:dyDescent="0.3">
      <c r="A268" s="96" t="s">
        <v>1375</v>
      </c>
      <c r="B268" s="84" t="s">
        <v>7095</v>
      </c>
      <c r="C268" s="84" t="s">
        <v>7215</v>
      </c>
      <c r="D268" s="224"/>
    </row>
    <row r="269" spans="1:4" x14ac:dyDescent="0.3">
      <c r="A269" s="96" t="s">
        <v>1375</v>
      </c>
      <c r="B269" s="84" t="s">
        <v>7095</v>
      </c>
      <c r="C269" s="84" t="s">
        <v>7216</v>
      </c>
      <c r="D269" s="224"/>
    </row>
    <row r="270" spans="1:4" x14ac:dyDescent="0.3">
      <c r="A270" s="96" t="s">
        <v>1375</v>
      </c>
      <c r="B270" s="84" t="s">
        <v>7095</v>
      </c>
      <c r="C270" s="84" t="s">
        <v>7217</v>
      </c>
      <c r="D270" s="224"/>
    </row>
    <row r="271" spans="1:4" x14ac:dyDescent="0.3">
      <c r="A271" s="96" t="s">
        <v>1375</v>
      </c>
      <c r="B271" s="84" t="s">
        <v>7095</v>
      </c>
      <c r="C271" s="84" t="s">
        <v>7218</v>
      </c>
      <c r="D271" s="224"/>
    </row>
    <row r="272" spans="1:4" x14ac:dyDescent="0.3">
      <c r="A272" s="96" t="s">
        <v>1375</v>
      </c>
      <c r="B272" s="84" t="s">
        <v>7095</v>
      </c>
      <c r="C272" s="84" t="s">
        <v>7219</v>
      </c>
      <c r="D272" s="224"/>
    </row>
    <row r="273" spans="1:4" x14ac:dyDescent="0.3">
      <c r="A273" s="96" t="s">
        <v>1375</v>
      </c>
      <c r="B273" s="84" t="s">
        <v>7095</v>
      </c>
      <c r="C273" s="84" t="s">
        <v>7220</v>
      </c>
      <c r="D273" s="224"/>
    </row>
    <row r="274" spans="1:4" x14ac:dyDescent="0.3">
      <c r="A274" s="96" t="s">
        <v>1375</v>
      </c>
      <c r="B274" s="84" t="s">
        <v>7095</v>
      </c>
      <c r="C274" s="84" t="s">
        <v>7221</v>
      </c>
      <c r="D274" s="224"/>
    </row>
    <row r="275" spans="1:4" x14ac:dyDescent="0.3">
      <c r="A275" s="96" t="s">
        <v>1375</v>
      </c>
      <c r="B275" s="84" t="s">
        <v>7095</v>
      </c>
      <c r="C275" s="84" t="s">
        <v>7222</v>
      </c>
      <c r="D275" s="224"/>
    </row>
    <row r="276" spans="1:4" x14ac:dyDescent="0.3">
      <c r="A276" s="96" t="s">
        <v>1375</v>
      </c>
      <c r="B276" s="84" t="s">
        <v>7095</v>
      </c>
      <c r="C276" s="84" t="s">
        <v>7223</v>
      </c>
      <c r="D276" s="224"/>
    </row>
    <row r="277" spans="1:4" x14ac:dyDescent="0.3">
      <c r="A277" s="96" t="s">
        <v>1375</v>
      </c>
      <c r="B277" s="84" t="s">
        <v>7095</v>
      </c>
      <c r="C277" s="84" t="s">
        <v>7224</v>
      </c>
      <c r="D277" s="224"/>
    </row>
    <row r="278" spans="1:4" x14ac:dyDescent="0.3">
      <c r="A278" s="96" t="s">
        <v>1375</v>
      </c>
      <c r="B278" s="84" t="s">
        <v>7095</v>
      </c>
      <c r="C278" s="84" t="s">
        <v>7225</v>
      </c>
      <c r="D278" s="224"/>
    </row>
    <row r="279" spans="1:4" x14ac:dyDescent="0.3">
      <c r="A279" s="96" t="s">
        <v>1375</v>
      </c>
      <c r="B279" s="84" t="s">
        <v>7095</v>
      </c>
      <c r="C279" s="84" t="s">
        <v>7226</v>
      </c>
      <c r="D279" s="224"/>
    </row>
    <row r="280" spans="1:4" x14ac:dyDescent="0.3">
      <c r="A280" s="96" t="s">
        <v>1375</v>
      </c>
      <c r="B280" s="84" t="s">
        <v>7095</v>
      </c>
      <c r="C280" s="84" t="s">
        <v>7227</v>
      </c>
      <c r="D280" s="224"/>
    </row>
    <row r="281" spans="1:4" x14ac:dyDescent="0.3">
      <c r="A281" s="96" t="s">
        <v>1375</v>
      </c>
      <c r="B281" s="84" t="s">
        <v>7095</v>
      </c>
      <c r="C281" s="84" t="s">
        <v>7228</v>
      </c>
      <c r="D281" s="224"/>
    </row>
    <row r="282" spans="1:4" x14ac:dyDescent="0.3">
      <c r="A282" s="96" t="s">
        <v>1375</v>
      </c>
      <c r="B282" s="84" t="s">
        <v>7095</v>
      </c>
      <c r="C282" s="84" t="s">
        <v>7229</v>
      </c>
      <c r="D282" s="224"/>
    </row>
    <row r="283" spans="1:4" x14ac:dyDescent="0.3">
      <c r="A283" s="96" t="s">
        <v>1375</v>
      </c>
      <c r="B283" s="84" t="s">
        <v>7095</v>
      </c>
      <c r="C283" s="84" t="s">
        <v>7230</v>
      </c>
      <c r="D283" s="224"/>
    </row>
    <row r="284" spans="1:4" x14ac:dyDescent="0.3">
      <c r="A284" s="96" t="s">
        <v>1375</v>
      </c>
      <c r="B284" s="84" t="s">
        <v>7095</v>
      </c>
      <c r="C284" s="84" t="s">
        <v>7231</v>
      </c>
      <c r="D284" s="224"/>
    </row>
    <row r="285" spans="1:4" x14ac:dyDescent="0.3">
      <c r="A285" s="96" t="s">
        <v>1375</v>
      </c>
      <c r="B285" s="84" t="s">
        <v>7095</v>
      </c>
      <c r="C285" s="84" t="s">
        <v>7232</v>
      </c>
      <c r="D285" s="224"/>
    </row>
    <row r="286" spans="1:4" x14ac:dyDescent="0.3">
      <c r="A286" s="96" t="s">
        <v>1375</v>
      </c>
      <c r="B286" s="84" t="s">
        <v>7095</v>
      </c>
      <c r="C286" s="84" t="s">
        <v>7233</v>
      </c>
      <c r="D286" s="224"/>
    </row>
    <row r="287" spans="1:4" x14ac:dyDescent="0.3">
      <c r="A287" s="96" t="s">
        <v>1375</v>
      </c>
      <c r="B287" s="84" t="s">
        <v>7095</v>
      </c>
      <c r="C287" s="84" t="s">
        <v>7234</v>
      </c>
      <c r="D287" s="224"/>
    </row>
    <row r="288" spans="1:4" x14ac:dyDescent="0.3">
      <c r="A288" s="96" t="s">
        <v>1375</v>
      </c>
      <c r="B288" s="84" t="s">
        <v>7095</v>
      </c>
      <c r="C288" s="84" t="s">
        <v>7235</v>
      </c>
      <c r="D288" s="224"/>
    </row>
    <row r="289" spans="1:4" x14ac:dyDescent="0.3">
      <c r="A289" s="96" t="s">
        <v>1375</v>
      </c>
      <c r="B289" s="84" t="s">
        <v>7095</v>
      </c>
      <c r="C289" s="84" t="s">
        <v>7236</v>
      </c>
      <c r="D289" s="224"/>
    </row>
    <row r="290" spans="1:4" x14ac:dyDescent="0.3">
      <c r="A290" s="96" t="s">
        <v>1375</v>
      </c>
      <c r="B290" s="84" t="s">
        <v>7095</v>
      </c>
      <c r="C290" s="84" t="s">
        <v>7237</v>
      </c>
      <c r="D290" s="224"/>
    </row>
    <row r="291" spans="1:4" x14ac:dyDescent="0.3">
      <c r="A291" s="96" t="s">
        <v>1375</v>
      </c>
      <c r="B291" s="84" t="s">
        <v>7095</v>
      </c>
      <c r="C291" s="84" t="s">
        <v>7238</v>
      </c>
      <c r="D291" s="224"/>
    </row>
    <row r="292" spans="1:4" x14ac:dyDescent="0.3">
      <c r="A292" s="96" t="s">
        <v>1375</v>
      </c>
      <c r="B292" s="84" t="s">
        <v>7095</v>
      </c>
      <c r="C292" s="84" t="s">
        <v>7239</v>
      </c>
      <c r="D292" s="224"/>
    </row>
    <row r="293" spans="1:4" x14ac:dyDescent="0.3">
      <c r="A293" s="96" t="s">
        <v>1375</v>
      </c>
      <c r="B293" s="84" t="s">
        <v>7095</v>
      </c>
      <c r="C293" s="84" t="s">
        <v>7240</v>
      </c>
      <c r="D293" s="224"/>
    </row>
    <row r="294" spans="1:4" x14ac:dyDescent="0.3">
      <c r="A294" s="96" t="s">
        <v>1375</v>
      </c>
      <c r="B294" s="84" t="s">
        <v>7095</v>
      </c>
      <c r="C294" s="84" t="s">
        <v>7241</v>
      </c>
      <c r="D294" s="224"/>
    </row>
    <row r="295" spans="1:4" x14ac:dyDescent="0.3">
      <c r="A295" s="96" t="s">
        <v>1375</v>
      </c>
      <c r="B295" s="84" t="s">
        <v>7095</v>
      </c>
      <c r="C295" s="84" t="s">
        <v>7242</v>
      </c>
      <c r="D295" s="224"/>
    </row>
    <row r="296" spans="1:4" x14ac:dyDescent="0.3">
      <c r="A296" s="96" t="s">
        <v>1375</v>
      </c>
      <c r="B296" s="84" t="s">
        <v>7095</v>
      </c>
      <c r="C296" s="84" t="s">
        <v>7243</v>
      </c>
      <c r="D296" s="224"/>
    </row>
    <row r="297" spans="1:4" x14ac:dyDescent="0.3">
      <c r="A297" s="96" t="s">
        <v>1375</v>
      </c>
      <c r="B297" s="84" t="s">
        <v>7095</v>
      </c>
      <c r="C297" s="84" t="s">
        <v>7244</v>
      </c>
      <c r="D297" s="224"/>
    </row>
    <row r="298" spans="1:4" x14ac:dyDescent="0.3">
      <c r="A298" s="96" t="s">
        <v>1375</v>
      </c>
      <c r="B298" s="84" t="s">
        <v>7095</v>
      </c>
      <c r="C298" s="84" t="s">
        <v>7245</v>
      </c>
      <c r="D298" s="224"/>
    </row>
    <row r="299" spans="1:4" x14ac:dyDescent="0.3">
      <c r="A299" s="96" t="s">
        <v>1375</v>
      </c>
      <c r="B299" s="84" t="s">
        <v>7095</v>
      </c>
      <c r="C299" s="84" t="s">
        <v>7246</v>
      </c>
      <c r="D299" s="224"/>
    </row>
    <row r="300" spans="1:4" x14ac:dyDescent="0.3">
      <c r="A300" s="96" t="s">
        <v>1375</v>
      </c>
      <c r="B300" s="84" t="s">
        <v>7095</v>
      </c>
      <c r="C300" s="84" t="s">
        <v>7247</v>
      </c>
      <c r="D300" s="224"/>
    </row>
    <row r="301" spans="1:4" x14ac:dyDescent="0.3">
      <c r="A301" s="96" t="s">
        <v>1375</v>
      </c>
      <c r="B301" s="84" t="s">
        <v>7095</v>
      </c>
      <c r="C301" s="84" t="s">
        <v>7248</v>
      </c>
      <c r="D301" s="224"/>
    </row>
    <row r="302" spans="1:4" x14ac:dyDescent="0.3">
      <c r="A302" s="96" t="s">
        <v>1375</v>
      </c>
      <c r="B302" s="84" t="s">
        <v>7095</v>
      </c>
      <c r="C302" s="84" t="s">
        <v>7249</v>
      </c>
      <c r="D302" s="224"/>
    </row>
    <row r="303" spans="1:4" x14ac:dyDescent="0.3">
      <c r="A303" s="96" t="s">
        <v>1375</v>
      </c>
      <c r="B303" s="84" t="s">
        <v>7095</v>
      </c>
      <c r="C303" s="84" t="s">
        <v>7250</v>
      </c>
      <c r="D303" s="224"/>
    </row>
    <row r="304" spans="1:4" x14ac:dyDescent="0.3">
      <c r="A304" s="96" t="s">
        <v>1375</v>
      </c>
      <c r="B304" s="84" t="s">
        <v>7095</v>
      </c>
      <c r="C304" s="84" t="s">
        <v>7251</v>
      </c>
      <c r="D304" s="224"/>
    </row>
    <row r="305" spans="1:4" x14ac:dyDescent="0.3">
      <c r="A305" s="96" t="s">
        <v>1375</v>
      </c>
      <c r="B305" s="84" t="s">
        <v>7095</v>
      </c>
      <c r="C305" s="84" t="s">
        <v>7252</v>
      </c>
      <c r="D305" s="224"/>
    </row>
    <row r="306" spans="1:4" x14ac:dyDescent="0.3">
      <c r="A306" s="96" t="s">
        <v>1375</v>
      </c>
      <c r="B306" s="84" t="s">
        <v>7095</v>
      </c>
      <c r="C306" s="84" t="s">
        <v>7253</v>
      </c>
      <c r="D306" s="224"/>
    </row>
    <row r="307" spans="1:4" x14ac:dyDescent="0.3">
      <c r="A307" s="96" t="s">
        <v>1375</v>
      </c>
      <c r="B307" s="84" t="s">
        <v>7095</v>
      </c>
      <c r="C307" s="84" t="s">
        <v>7254</v>
      </c>
      <c r="D307" s="224"/>
    </row>
    <row r="308" spans="1:4" x14ac:dyDescent="0.3">
      <c r="A308" s="96" t="s">
        <v>1375</v>
      </c>
      <c r="B308" s="84" t="s">
        <v>7095</v>
      </c>
      <c r="C308" s="84" t="s">
        <v>7255</v>
      </c>
      <c r="D308" s="224"/>
    </row>
    <row r="309" spans="1:4" x14ac:dyDescent="0.3">
      <c r="A309" s="96" t="s">
        <v>1375</v>
      </c>
      <c r="B309" s="84" t="s">
        <v>7095</v>
      </c>
      <c r="C309" s="84" t="s">
        <v>7256</v>
      </c>
      <c r="D309" s="224"/>
    </row>
    <row r="310" spans="1:4" x14ac:dyDescent="0.3">
      <c r="A310" s="96" t="s">
        <v>1375</v>
      </c>
      <c r="B310" s="84" t="s">
        <v>7095</v>
      </c>
      <c r="C310" s="84" t="s">
        <v>7257</v>
      </c>
      <c r="D310" s="224"/>
    </row>
    <row r="311" spans="1:4" x14ac:dyDescent="0.3">
      <c r="A311" s="96" t="s">
        <v>1375</v>
      </c>
      <c r="B311" s="84" t="s">
        <v>7095</v>
      </c>
      <c r="C311" s="84" t="s">
        <v>7258</v>
      </c>
      <c r="D311" s="224"/>
    </row>
    <row r="312" spans="1:4" x14ac:dyDescent="0.3">
      <c r="A312" s="96" t="s">
        <v>1375</v>
      </c>
      <c r="B312" s="84" t="s">
        <v>7095</v>
      </c>
      <c r="C312" s="84" t="s">
        <v>7259</v>
      </c>
      <c r="D312" s="224"/>
    </row>
    <row r="313" spans="1:4" x14ac:dyDescent="0.3">
      <c r="A313" s="96" t="s">
        <v>1375</v>
      </c>
      <c r="B313" s="84" t="s">
        <v>7095</v>
      </c>
      <c r="C313" s="84" t="s">
        <v>7260</v>
      </c>
      <c r="D313" s="224"/>
    </row>
    <row r="314" spans="1:4" x14ac:dyDescent="0.3">
      <c r="A314" s="96" t="s">
        <v>1375</v>
      </c>
      <c r="B314" s="84" t="s">
        <v>7095</v>
      </c>
      <c r="C314" s="84" t="s">
        <v>7261</v>
      </c>
      <c r="D314" s="224"/>
    </row>
    <row r="315" spans="1:4" x14ac:dyDescent="0.3">
      <c r="A315" s="96" t="s">
        <v>1375</v>
      </c>
      <c r="B315" s="84" t="s">
        <v>7095</v>
      </c>
      <c r="C315" s="84" t="s">
        <v>7262</v>
      </c>
      <c r="D315" s="224"/>
    </row>
    <row r="316" spans="1:4" x14ac:dyDescent="0.3">
      <c r="A316" s="96" t="s">
        <v>1375</v>
      </c>
      <c r="B316" s="84" t="s">
        <v>7095</v>
      </c>
      <c r="C316" s="84" t="s">
        <v>7263</v>
      </c>
      <c r="D316" s="224"/>
    </row>
    <row r="317" spans="1:4" x14ac:dyDescent="0.3">
      <c r="A317" s="96" t="s">
        <v>1375</v>
      </c>
      <c r="B317" s="84" t="s">
        <v>7095</v>
      </c>
      <c r="C317" s="84" t="s">
        <v>7264</v>
      </c>
      <c r="D317" s="224"/>
    </row>
    <row r="318" spans="1:4" x14ac:dyDescent="0.3">
      <c r="A318" s="96" t="s">
        <v>1375</v>
      </c>
      <c r="B318" s="84" t="s">
        <v>7095</v>
      </c>
      <c r="C318" s="84" t="s">
        <v>7265</v>
      </c>
      <c r="D318" s="224"/>
    </row>
    <row r="319" spans="1:4" x14ac:dyDescent="0.3">
      <c r="A319" s="96" t="s">
        <v>1375</v>
      </c>
      <c r="B319" s="84" t="s">
        <v>7095</v>
      </c>
      <c r="C319" s="84" t="s">
        <v>7266</v>
      </c>
      <c r="D319" s="224"/>
    </row>
    <row r="320" spans="1:4" x14ac:dyDescent="0.3">
      <c r="A320" s="96" t="s">
        <v>1375</v>
      </c>
      <c r="B320" s="84" t="s">
        <v>7095</v>
      </c>
      <c r="C320" s="84" t="s">
        <v>7267</v>
      </c>
      <c r="D320" s="224"/>
    </row>
    <row r="321" spans="1:4" x14ac:dyDescent="0.3">
      <c r="A321" s="96" t="s">
        <v>1375</v>
      </c>
      <c r="B321" s="84" t="s">
        <v>7095</v>
      </c>
      <c r="C321" s="84" t="s">
        <v>7268</v>
      </c>
      <c r="D321" s="224"/>
    </row>
    <row r="322" spans="1:4" x14ac:dyDescent="0.3">
      <c r="A322" s="96" t="s">
        <v>1375</v>
      </c>
      <c r="B322" s="84" t="s">
        <v>7095</v>
      </c>
      <c r="C322" s="84" t="s">
        <v>7269</v>
      </c>
      <c r="D322" s="224"/>
    </row>
    <row r="323" spans="1:4" x14ac:dyDescent="0.3">
      <c r="A323" s="96" t="s">
        <v>1375</v>
      </c>
      <c r="B323" s="84" t="s">
        <v>7095</v>
      </c>
      <c r="C323" s="84" t="s">
        <v>7270</v>
      </c>
      <c r="D323" s="224"/>
    </row>
    <row r="324" spans="1:4" x14ac:dyDescent="0.3">
      <c r="A324" s="96" t="s">
        <v>1375</v>
      </c>
      <c r="B324" s="84" t="s">
        <v>7095</v>
      </c>
      <c r="C324" s="84" t="s">
        <v>7271</v>
      </c>
      <c r="D324" s="224"/>
    </row>
    <row r="325" spans="1:4" x14ac:dyDescent="0.3">
      <c r="A325" s="96" t="s">
        <v>1375</v>
      </c>
      <c r="B325" s="84" t="s">
        <v>7095</v>
      </c>
      <c r="C325" s="84" t="s">
        <v>7272</v>
      </c>
      <c r="D325" s="224"/>
    </row>
    <row r="326" spans="1:4" x14ac:dyDescent="0.3">
      <c r="A326" s="96" t="s">
        <v>1375</v>
      </c>
      <c r="B326" s="84" t="s">
        <v>7095</v>
      </c>
      <c r="C326" s="84" t="s">
        <v>7273</v>
      </c>
      <c r="D326" s="224"/>
    </row>
    <row r="327" spans="1:4" x14ac:dyDescent="0.3">
      <c r="A327" s="96" t="s">
        <v>1375</v>
      </c>
      <c r="B327" s="84" t="s">
        <v>7095</v>
      </c>
      <c r="C327" s="84" t="s">
        <v>7274</v>
      </c>
      <c r="D327" s="224"/>
    </row>
    <row r="328" spans="1:4" x14ac:dyDescent="0.3">
      <c r="A328" s="96" t="s">
        <v>1375</v>
      </c>
      <c r="B328" s="84" t="s">
        <v>7095</v>
      </c>
      <c r="C328" s="84" t="s">
        <v>7275</v>
      </c>
      <c r="D328" s="224"/>
    </row>
    <row r="329" spans="1:4" x14ac:dyDescent="0.3">
      <c r="A329" s="96" t="s">
        <v>1375</v>
      </c>
      <c r="B329" s="84" t="s">
        <v>7095</v>
      </c>
      <c r="C329" s="84" t="s">
        <v>7276</v>
      </c>
      <c r="D329" s="224"/>
    </row>
    <row r="330" spans="1:4" x14ac:dyDescent="0.3">
      <c r="A330" s="96" t="s">
        <v>1375</v>
      </c>
      <c r="B330" s="84" t="s">
        <v>7095</v>
      </c>
      <c r="C330" s="84" t="s">
        <v>7277</v>
      </c>
      <c r="D330" s="224"/>
    </row>
    <row r="331" spans="1:4" x14ac:dyDescent="0.3">
      <c r="A331" s="96" t="s">
        <v>1375</v>
      </c>
      <c r="B331" s="84" t="s">
        <v>7095</v>
      </c>
      <c r="C331" s="84" t="s">
        <v>7278</v>
      </c>
      <c r="D331" s="224"/>
    </row>
    <row r="332" spans="1:4" x14ac:dyDescent="0.3">
      <c r="A332" s="96" t="s">
        <v>1375</v>
      </c>
      <c r="B332" s="84" t="s">
        <v>7095</v>
      </c>
      <c r="C332" s="84" t="s">
        <v>7279</v>
      </c>
      <c r="D332" s="224"/>
    </row>
    <row r="333" spans="1:4" x14ac:dyDescent="0.3">
      <c r="A333" s="96" t="s">
        <v>1375</v>
      </c>
      <c r="B333" s="84" t="s">
        <v>7095</v>
      </c>
      <c r="C333" s="84" t="s">
        <v>7280</v>
      </c>
      <c r="D333" s="224"/>
    </row>
    <row r="334" spans="1:4" x14ac:dyDescent="0.3">
      <c r="A334" s="96" t="s">
        <v>1375</v>
      </c>
      <c r="B334" s="84" t="s">
        <v>7095</v>
      </c>
      <c r="C334" s="84" t="s">
        <v>7281</v>
      </c>
      <c r="D334" s="224"/>
    </row>
    <row r="335" spans="1:4" x14ac:dyDescent="0.3">
      <c r="A335" s="96" t="s">
        <v>1375</v>
      </c>
      <c r="B335" s="84" t="s">
        <v>7095</v>
      </c>
      <c r="C335" s="84" t="s">
        <v>7282</v>
      </c>
      <c r="D335" s="224"/>
    </row>
    <row r="336" spans="1:4" x14ac:dyDescent="0.3">
      <c r="A336" s="96" t="s">
        <v>1375</v>
      </c>
      <c r="B336" s="84" t="s">
        <v>7095</v>
      </c>
      <c r="C336" s="84" t="s">
        <v>7283</v>
      </c>
      <c r="D336" s="224"/>
    </row>
    <row r="337" spans="1:4" x14ac:dyDescent="0.3">
      <c r="A337" s="96" t="s">
        <v>1375</v>
      </c>
      <c r="B337" s="84" t="s">
        <v>7095</v>
      </c>
      <c r="C337" s="84" t="s">
        <v>7284</v>
      </c>
      <c r="D337" s="224"/>
    </row>
    <row r="338" spans="1:4" x14ac:dyDescent="0.3">
      <c r="A338" s="96" t="s">
        <v>1375</v>
      </c>
      <c r="B338" s="84" t="s">
        <v>7095</v>
      </c>
      <c r="C338" s="84" t="s">
        <v>7285</v>
      </c>
      <c r="D338" s="224"/>
    </row>
    <row r="339" spans="1:4" x14ac:dyDescent="0.3">
      <c r="A339" s="96" t="s">
        <v>1375</v>
      </c>
      <c r="B339" s="84" t="s">
        <v>7095</v>
      </c>
      <c r="C339" s="84" t="s">
        <v>7286</v>
      </c>
      <c r="D339" s="224"/>
    </row>
    <row r="340" spans="1:4" x14ac:dyDescent="0.3">
      <c r="A340" s="96" t="s">
        <v>1375</v>
      </c>
      <c r="B340" s="84" t="s">
        <v>7095</v>
      </c>
      <c r="C340" s="84" t="s">
        <v>7287</v>
      </c>
      <c r="D340" s="224"/>
    </row>
    <row r="341" spans="1:4" x14ac:dyDescent="0.3">
      <c r="A341" s="96" t="s">
        <v>1375</v>
      </c>
      <c r="B341" s="84" t="s">
        <v>7095</v>
      </c>
      <c r="C341" s="84" t="s">
        <v>7288</v>
      </c>
      <c r="D341" s="224"/>
    </row>
    <row r="342" spans="1:4" x14ac:dyDescent="0.3">
      <c r="A342" s="96" t="s">
        <v>1375</v>
      </c>
      <c r="B342" s="84" t="s">
        <v>7095</v>
      </c>
      <c r="C342" s="84" t="s">
        <v>7289</v>
      </c>
      <c r="D342" s="224"/>
    </row>
    <row r="343" spans="1:4" x14ac:dyDescent="0.3">
      <c r="A343" s="96" t="s">
        <v>1375</v>
      </c>
      <c r="B343" s="84" t="s">
        <v>7095</v>
      </c>
      <c r="C343" s="84" t="s">
        <v>7290</v>
      </c>
      <c r="D343" s="224"/>
    </row>
    <row r="344" spans="1:4" x14ac:dyDescent="0.3">
      <c r="A344" s="96" t="s">
        <v>1375</v>
      </c>
      <c r="B344" s="84" t="s">
        <v>7095</v>
      </c>
      <c r="C344" s="84" t="s">
        <v>7291</v>
      </c>
      <c r="D344" s="224"/>
    </row>
    <row r="345" spans="1:4" x14ac:dyDescent="0.3">
      <c r="A345" s="96" t="s">
        <v>1375</v>
      </c>
      <c r="B345" s="84" t="s">
        <v>7095</v>
      </c>
      <c r="C345" s="84" t="s">
        <v>7292</v>
      </c>
      <c r="D345" s="224"/>
    </row>
    <row r="346" spans="1:4" x14ac:dyDescent="0.3">
      <c r="A346" s="96" t="s">
        <v>1375</v>
      </c>
      <c r="B346" s="84" t="s">
        <v>7095</v>
      </c>
      <c r="C346" s="84" t="s">
        <v>7293</v>
      </c>
      <c r="D346" s="224"/>
    </row>
    <row r="347" spans="1:4" x14ac:dyDescent="0.3">
      <c r="A347" s="96" t="s">
        <v>1375</v>
      </c>
      <c r="B347" s="84" t="s">
        <v>7095</v>
      </c>
      <c r="C347" s="84" t="s">
        <v>7294</v>
      </c>
      <c r="D347" s="224"/>
    </row>
    <row r="348" spans="1:4" x14ac:dyDescent="0.3">
      <c r="A348" s="96" t="s">
        <v>1375</v>
      </c>
      <c r="B348" s="84" t="s">
        <v>7095</v>
      </c>
      <c r="C348" s="84" t="s">
        <v>7295</v>
      </c>
      <c r="D348" s="224"/>
    </row>
    <row r="349" spans="1:4" x14ac:dyDescent="0.3">
      <c r="A349" s="96" t="s">
        <v>1375</v>
      </c>
      <c r="B349" s="84" t="s">
        <v>7095</v>
      </c>
      <c r="C349" s="84" t="s">
        <v>7296</v>
      </c>
      <c r="D349" s="224"/>
    </row>
    <row r="350" spans="1:4" x14ac:dyDescent="0.3">
      <c r="A350" s="96" t="s">
        <v>1375</v>
      </c>
      <c r="B350" s="84" t="s">
        <v>7095</v>
      </c>
      <c r="C350" s="84" t="s">
        <v>7297</v>
      </c>
      <c r="D350" s="224"/>
    </row>
    <row r="351" spans="1:4" x14ac:dyDescent="0.3">
      <c r="A351" s="96" t="s">
        <v>1375</v>
      </c>
      <c r="B351" s="84" t="s">
        <v>7095</v>
      </c>
      <c r="C351" s="84" t="s">
        <v>7298</v>
      </c>
      <c r="D351" s="224"/>
    </row>
    <row r="352" spans="1:4" x14ac:dyDescent="0.3">
      <c r="A352" s="96" t="s">
        <v>1375</v>
      </c>
      <c r="B352" s="84" t="s">
        <v>7095</v>
      </c>
      <c r="C352" s="84" t="s">
        <v>7299</v>
      </c>
      <c r="D352" s="224"/>
    </row>
    <row r="353" spans="1:4" x14ac:dyDescent="0.3">
      <c r="A353" s="96" t="s">
        <v>1375</v>
      </c>
      <c r="B353" s="84" t="s">
        <v>7095</v>
      </c>
      <c r="C353" s="84" t="s">
        <v>7300</v>
      </c>
      <c r="D353" s="224"/>
    </row>
    <row r="354" spans="1:4" x14ac:dyDescent="0.3">
      <c r="A354" s="96" t="s">
        <v>1375</v>
      </c>
      <c r="B354" s="84" t="s">
        <v>7095</v>
      </c>
      <c r="C354" s="84" t="s">
        <v>7301</v>
      </c>
      <c r="D354" s="224"/>
    </row>
    <row r="355" spans="1:4" x14ac:dyDescent="0.3">
      <c r="A355" s="96" t="s">
        <v>1375</v>
      </c>
      <c r="B355" s="84" t="s">
        <v>7095</v>
      </c>
      <c r="C355" s="84" t="s">
        <v>7302</v>
      </c>
      <c r="D355" s="224"/>
    </row>
    <row r="356" spans="1:4" x14ac:dyDescent="0.3">
      <c r="A356" s="96" t="s">
        <v>1375</v>
      </c>
      <c r="B356" s="84" t="s">
        <v>7095</v>
      </c>
      <c r="C356" s="84" t="s">
        <v>7303</v>
      </c>
      <c r="D356" s="224"/>
    </row>
    <row r="357" spans="1:4" x14ac:dyDescent="0.3">
      <c r="A357" s="96" t="s">
        <v>1375</v>
      </c>
      <c r="B357" s="84" t="s">
        <v>7095</v>
      </c>
      <c r="C357" s="84" t="s">
        <v>7304</v>
      </c>
      <c r="D357" s="224"/>
    </row>
    <row r="358" spans="1:4" x14ac:dyDescent="0.3">
      <c r="A358" s="96" t="s">
        <v>1375</v>
      </c>
      <c r="B358" s="84" t="s">
        <v>7095</v>
      </c>
      <c r="C358" s="84" t="s">
        <v>7305</v>
      </c>
      <c r="D358" s="224"/>
    </row>
    <row r="359" spans="1:4" x14ac:dyDescent="0.3">
      <c r="A359" s="96" t="s">
        <v>1381</v>
      </c>
      <c r="B359" s="84" t="s">
        <v>7306</v>
      </c>
      <c r="C359" s="84" t="s">
        <v>7307</v>
      </c>
      <c r="D359" s="224"/>
    </row>
    <row r="360" spans="1:4" x14ac:dyDescent="0.3">
      <c r="A360" s="96" t="s">
        <v>1381</v>
      </c>
      <c r="B360" s="84" t="s">
        <v>7306</v>
      </c>
      <c r="C360" s="84" t="s">
        <v>7308</v>
      </c>
      <c r="D360" s="224"/>
    </row>
    <row r="361" spans="1:4" x14ac:dyDescent="0.3">
      <c r="A361" s="96" t="s">
        <v>1381</v>
      </c>
      <c r="B361" s="84" t="s">
        <v>7306</v>
      </c>
      <c r="C361" s="84" t="s">
        <v>7309</v>
      </c>
      <c r="D361" s="224"/>
    </row>
    <row r="362" spans="1:4" x14ac:dyDescent="0.3">
      <c r="A362" s="96" t="s">
        <v>1381</v>
      </c>
      <c r="B362" s="84" t="s">
        <v>7306</v>
      </c>
      <c r="C362" s="84" t="s">
        <v>7310</v>
      </c>
      <c r="D362" s="224"/>
    </row>
    <row r="363" spans="1:4" x14ac:dyDescent="0.3">
      <c r="A363" s="96" t="s">
        <v>1387</v>
      </c>
      <c r="B363" s="84" t="s">
        <v>7311</v>
      </c>
      <c r="C363" s="84" t="s">
        <v>7312</v>
      </c>
      <c r="D363" s="224"/>
    </row>
    <row r="364" spans="1:4" x14ac:dyDescent="0.3">
      <c r="A364" s="96" t="s">
        <v>1387</v>
      </c>
      <c r="B364" s="84" t="s">
        <v>7311</v>
      </c>
      <c r="C364" s="84" t="s">
        <v>7313</v>
      </c>
      <c r="D364" s="224"/>
    </row>
    <row r="365" spans="1:4" x14ac:dyDescent="0.3">
      <c r="A365" s="96" t="s">
        <v>1387</v>
      </c>
      <c r="B365" s="84" t="s">
        <v>7311</v>
      </c>
      <c r="C365" s="84" t="s">
        <v>7314</v>
      </c>
      <c r="D365" s="224"/>
    </row>
    <row r="366" spans="1:4" x14ac:dyDescent="0.3">
      <c r="A366" s="96" t="s">
        <v>1387</v>
      </c>
      <c r="B366" s="84" t="s">
        <v>7311</v>
      </c>
      <c r="C366" s="84" t="s">
        <v>7315</v>
      </c>
      <c r="D366" s="224"/>
    </row>
    <row r="367" spans="1:4" x14ac:dyDescent="0.3">
      <c r="A367" s="96" t="s">
        <v>1387</v>
      </c>
      <c r="B367" s="84" t="s">
        <v>7311</v>
      </c>
      <c r="C367" s="84" t="s">
        <v>7316</v>
      </c>
      <c r="D367" s="224"/>
    </row>
    <row r="368" spans="1:4" x14ac:dyDescent="0.3">
      <c r="A368" s="96" t="s">
        <v>1387</v>
      </c>
      <c r="B368" s="84" t="s">
        <v>7311</v>
      </c>
      <c r="C368" s="84" t="s">
        <v>7317</v>
      </c>
      <c r="D368" s="224"/>
    </row>
    <row r="369" spans="1:4" x14ac:dyDescent="0.3">
      <c r="A369" s="96" t="s">
        <v>1387</v>
      </c>
      <c r="B369" s="84" t="s">
        <v>7311</v>
      </c>
      <c r="C369" s="84" t="s">
        <v>7318</v>
      </c>
      <c r="D369" s="224"/>
    </row>
    <row r="370" spans="1:4" x14ac:dyDescent="0.3">
      <c r="A370" s="96" t="s">
        <v>1387</v>
      </c>
      <c r="B370" s="84" t="s">
        <v>7311</v>
      </c>
      <c r="C370" s="84" t="s">
        <v>7319</v>
      </c>
      <c r="D370" s="224"/>
    </row>
    <row r="371" spans="1:4" x14ac:dyDescent="0.3">
      <c r="A371" s="96" t="s">
        <v>1387</v>
      </c>
      <c r="B371" s="84" t="s">
        <v>7311</v>
      </c>
      <c r="C371" s="84" t="s">
        <v>7320</v>
      </c>
      <c r="D371" s="224"/>
    </row>
    <row r="372" spans="1:4" x14ac:dyDescent="0.3">
      <c r="A372" s="96" t="s">
        <v>1387</v>
      </c>
      <c r="B372" s="84" t="s">
        <v>7311</v>
      </c>
      <c r="C372" s="84" t="s">
        <v>7321</v>
      </c>
      <c r="D372" s="224"/>
    </row>
    <row r="373" spans="1:4" x14ac:dyDescent="0.3">
      <c r="A373" s="96" t="s">
        <v>1387</v>
      </c>
      <c r="B373" s="84" t="s">
        <v>7311</v>
      </c>
      <c r="C373" s="84" t="s">
        <v>7322</v>
      </c>
      <c r="D373" s="224"/>
    </row>
    <row r="374" spans="1:4" x14ac:dyDescent="0.3">
      <c r="A374" s="96" t="s">
        <v>1387</v>
      </c>
      <c r="B374" s="84" t="s">
        <v>7311</v>
      </c>
      <c r="C374" s="84" t="s">
        <v>7323</v>
      </c>
      <c r="D374" s="224"/>
    </row>
    <row r="375" spans="1:4" x14ac:dyDescent="0.3">
      <c r="A375" s="96" t="s">
        <v>1387</v>
      </c>
      <c r="B375" s="84" t="s">
        <v>7311</v>
      </c>
      <c r="C375" s="84" t="s">
        <v>7324</v>
      </c>
      <c r="D375" s="224"/>
    </row>
    <row r="376" spans="1:4" x14ac:dyDescent="0.3">
      <c r="A376" s="96" t="s">
        <v>1387</v>
      </c>
      <c r="B376" s="84" t="s">
        <v>7311</v>
      </c>
      <c r="C376" s="84" t="s">
        <v>7325</v>
      </c>
      <c r="D376" s="224"/>
    </row>
    <row r="377" spans="1:4" x14ac:dyDescent="0.3">
      <c r="A377" s="96" t="s">
        <v>1387</v>
      </c>
      <c r="B377" s="84" t="s">
        <v>7311</v>
      </c>
      <c r="C377" s="84" t="s">
        <v>7326</v>
      </c>
      <c r="D377" s="224"/>
    </row>
    <row r="378" spans="1:4" x14ac:dyDescent="0.3">
      <c r="A378" s="96" t="s">
        <v>1387</v>
      </c>
      <c r="B378" s="84" t="s">
        <v>7311</v>
      </c>
      <c r="C378" s="84" t="s">
        <v>7168</v>
      </c>
      <c r="D378" s="224"/>
    </row>
    <row r="379" spans="1:4" x14ac:dyDescent="0.3">
      <c r="A379" s="96" t="s">
        <v>1387</v>
      </c>
      <c r="B379" s="84" t="s">
        <v>7311</v>
      </c>
      <c r="C379" s="84" t="s">
        <v>7327</v>
      </c>
      <c r="D379" s="224"/>
    </row>
    <row r="380" spans="1:4" x14ac:dyDescent="0.3">
      <c r="A380" s="96" t="s">
        <v>1387</v>
      </c>
      <c r="B380" s="84" t="s">
        <v>7311</v>
      </c>
      <c r="C380" s="84" t="s">
        <v>7169</v>
      </c>
      <c r="D380" s="224"/>
    </row>
    <row r="381" spans="1:4" x14ac:dyDescent="0.3">
      <c r="A381" s="96" t="s">
        <v>1387</v>
      </c>
      <c r="B381" s="84" t="s">
        <v>7311</v>
      </c>
      <c r="C381" s="84" t="s">
        <v>7328</v>
      </c>
      <c r="D381" s="224"/>
    </row>
    <row r="382" spans="1:4" x14ac:dyDescent="0.3">
      <c r="A382" s="96" t="s">
        <v>1387</v>
      </c>
      <c r="B382" s="84" t="s">
        <v>7311</v>
      </c>
      <c r="C382" s="84" t="s">
        <v>7329</v>
      </c>
      <c r="D382" s="224"/>
    </row>
    <row r="383" spans="1:4" x14ac:dyDescent="0.3">
      <c r="A383" s="96" t="s">
        <v>1387</v>
      </c>
      <c r="B383" s="84" t="s">
        <v>7311</v>
      </c>
      <c r="C383" s="84" t="s">
        <v>7330</v>
      </c>
      <c r="D383" s="224"/>
    </row>
    <row r="384" spans="1:4" x14ac:dyDescent="0.3">
      <c r="A384" s="96" t="s">
        <v>1387</v>
      </c>
      <c r="B384" s="84" t="s">
        <v>7311</v>
      </c>
      <c r="C384" s="84" t="s">
        <v>7232</v>
      </c>
      <c r="D384" s="224"/>
    </row>
    <row r="385" spans="1:4" x14ac:dyDescent="0.3">
      <c r="A385" s="96" t="s">
        <v>1387</v>
      </c>
      <c r="B385" s="84" t="s">
        <v>7311</v>
      </c>
      <c r="C385" s="84" t="s">
        <v>7292</v>
      </c>
      <c r="D385" s="224"/>
    </row>
    <row r="386" spans="1:4" x14ac:dyDescent="0.3">
      <c r="A386" s="96" t="s">
        <v>1387</v>
      </c>
      <c r="B386" s="84" t="s">
        <v>7311</v>
      </c>
      <c r="C386" s="84" t="s">
        <v>7293</v>
      </c>
      <c r="D386" s="224"/>
    </row>
    <row r="387" spans="1:4" x14ac:dyDescent="0.3">
      <c r="A387" s="96" t="s">
        <v>1393</v>
      </c>
      <c r="B387" s="84" t="s">
        <v>7331</v>
      </c>
      <c r="C387" s="84" t="s">
        <v>7332</v>
      </c>
      <c r="D387" s="224"/>
    </row>
    <row r="388" spans="1:4" x14ac:dyDescent="0.3">
      <c r="A388" s="96" t="s">
        <v>1393</v>
      </c>
      <c r="B388" s="84" t="s">
        <v>7331</v>
      </c>
      <c r="C388" s="84" t="s">
        <v>7333</v>
      </c>
      <c r="D388" s="224"/>
    </row>
    <row r="389" spans="1:4" x14ac:dyDescent="0.3">
      <c r="A389" s="96" t="s">
        <v>1393</v>
      </c>
      <c r="B389" s="84" t="s">
        <v>7331</v>
      </c>
      <c r="C389" s="84" t="s">
        <v>7334</v>
      </c>
      <c r="D389" s="224"/>
    </row>
    <row r="390" spans="1:4" x14ac:dyDescent="0.3">
      <c r="A390" s="96" t="s">
        <v>1393</v>
      </c>
      <c r="B390" s="84" t="s">
        <v>7331</v>
      </c>
      <c r="C390" s="84" t="s">
        <v>7335</v>
      </c>
      <c r="D390" s="224"/>
    </row>
    <row r="391" spans="1:4" x14ac:dyDescent="0.3">
      <c r="A391" s="96" t="s">
        <v>1399</v>
      </c>
      <c r="B391" s="84" t="s">
        <v>7336</v>
      </c>
      <c r="C391" s="84" t="s">
        <v>7337</v>
      </c>
      <c r="D391" s="224"/>
    </row>
    <row r="392" spans="1:4" x14ac:dyDescent="0.3">
      <c r="A392" s="96" t="s">
        <v>1399</v>
      </c>
      <c r="B392" s="84" t="s">
        <v>7336</v>
      </c>
      <c r="C392" s="84" t="s">
        <v>7338</v>
      </c>
      <c r="D392" s="224"/>
    </row>
    <row r="393" spans="1:4" x14ac:dyDescent="0.3">
      <c r="A393" s="96" t="s">
        <v>1399</v>
      </c>
      <c r="B393" s="84" t="s">
        <v>7336</v>
      </c>
      <c r="C393" s="84" t="s">
        <v>7339</v>
      </c>
      <c r="D393" s="224"/>
    </row>
    <row r="394" spans="1:4" x14ac:dyDescent="0.3">
      <c r="A394" s="96" t="s">
        <v>1399</v>
      </c>
      <c r="B394" s="84" t="s">
        <v>7336</v>
      </c>
      <c r="C394" s="84" t="s">
        <v>7340</v>
      </c>
      <c r="D394" s="224"/>
    </row>
    <row r="395" spans="1:4" x14ac:dyDescent="0.3">
      <c r="A395" s="96" t="s">
        <v>1399</v>
      </c>
      <c r="B395" s="84" t="s">
        <v>7336</v>
      </c>
      <c r="C395" s="84" t="s">
        <v>7341</v>
      </c>
      <c r="D395" s="224"/>
    </row>
    <row r="396" spans="1:4" x14ac:dyDescent="0.3">
      <c r="A396" s="96" t="s">
        <v>1399</v>
      </c>
      <c r="B396" s="84" t="s">
        <v>7336</v>
      </c>
      <c r="C396" s="84" t="s">
        <v>7342</v>
      </c>
      <c r="D396" s="224"/>
    </row>
    <row r="397" spans="1:4" x14ac:dyDescent="0.3">
      <c r="A397" s="96" t="s">
        <v>1399</v>
      </c>
      <c r="B397" s="84" t="s">
        <v>7336</v>
      </c>
      <c r="C397" s="84" t="s">
        <v>7343</v>
      </c>
      <c r="D397" s="224"/>
    </row>
    <row r="398" spans="1:4" x14ac:dyDescent="0.3">
      <c r="A398" s="96" t="s">
        <v>1399</v>
      </c>
      <c r="B398" s="84" t="s">
        <v>7336</v>
      </c>
      <c r="C398" s="84" t="s">
        <v>7344</v>
      </c>
      <c r="D398" s="224"/>
    </row>
    <row r="399" spans="1:4" x14ac:dyDescent="0.3">
      <c r="A399" s="96" t="s">
        <v>1405</v>
      </c>
      <c r="B399" s="84" t="s">
        <v>7345</v>
      </c>
      <c r="C399" s="84" t="s">
        <v>7346</v>
      </c>
      <c r="D399" s="224"/>
    </row>
    <row r="400" spans="1:4" x14ac:dyDescent="0.3">
      <c r="A400" s="96" t="s">
        <v>1405</v>
      </c>
      <c r="B400" s="84" t="s">
        <v>7345</v>
      </c>
      <c r="C400" s="84" t="s">
        <v>7347</v>
      </c>
      <c r="D400" s="224"/>
    </row>
    <row r="401" spans="1:4" x14ac:dyDescent="0.3">
      <c r="A401" s="96" t="s">
        <v>1405</v>
      </c>
      <c r="B401" s="84" t="s">
        <v>7345</v>
      </c>
      <c r="C401" s="84" t="s">
        <v>7348</v>
      </c>
      <c r="D401" s="224"/>
    </row>
    <row r="402" spans="1:4" x14ac:dyDescent="0.3">
      <c r="A402" s="96" t="s">
        <v>1405</v>
      </c>
      <c r="B402" s="84" t="s">
        <v>7345</v>
      </c>
      <c r="C402" s="84" t="s">
        <v>7349</v>
      </c>
      <c r="D402" s="224"/>
    </row>
    <row r="403" spans="1:4" x14ac:dyDescent="0.3">
      <c r="A403" s="96" t="s">
        <v>1405</v>
      </c>
      <c r="B403" s="84" t="s">
        <v>7345</v>
      </c>
      <c r="C403" s="84" t="s">
        <v>7350</v>
      </c>
      <c r="D403" s="224"/>
    </row>
    <row r="404" spans="1:4" x14ac:dyDescent="0.3">
      <c r="A404" s="96" t="s">
        <v>1405</v>
      </c>
      <c r="B404" s="84" t="s">
        <v>7345</v>
      </c>
      <c r="C404" s="84" t="s">
        <v>7351</v>
      </c>
      <c r="D404" s="224"/>
    </row>
    <row r="405" spans="1:4" x14ac:dyDescent="0.3">
      <c r="A405" s="96" t="s">
        <v>1405</v>
      </c>
      <c r="B405" s="84" t="s">
        <v>7345</v>
      </c>
      <c r="C405" s="84" t="s">
        <v>7352</v>
      </c>
      <c r="D405" s="224"/>
    </row>
    <row r="406" spans="1:4" x14ac:dyDescent="0.3">
      <c r="A406" s="96" t="s">
        <v>1405</v>
      </c>
      <c r="B406" s="84" t="s">
        <v>7345</v>
      </c>
      <c r="C406" s="84" t="s">
        <v>7353</v>
      </c>
      <c r="D406" s="224"/>
    </row>
    <row r="407" spans="1:4" x14ac:dyDescent="0.3">
      <c r="A407" s="96" t="s">
        <v>1405</v>
      </c>
      <c r="B407" s="84" t="s">
        <v>7345</v>
      </c>
      <c r="C407" s="84" t="s">
        <v>7354</v>
      </c>
      <c r="D407" s="224"/>
    </row>
    <row r="408" spans="1:4" x14ac:dyDescent="0.3">
      <c r="A408" s="96" t="s">
        <v>1405</v>
      </c>
      <c r="B408" s="84" t="s">
        <v>7345</v>
      </c>
      <c r="C408" s="84" t="s">
        <v>7355</v>
      </c>
      <c r="D408" s="224"/>
    </row>
    <row r="409" spans="1:4" x14ac:dyDescent="0.3">
      <c r="A409" s="96" t="s">
        <v>1405</v>
      </c>
      <c r="B409" s="84" t="s">
        <v>7345</v>
      </c>
      <c r="C409" s="84" t="s">
        <v>7356</v>
      </c>
      <c r="D409" s="224"/>
    </row>
    <row r="410" spans="1:4" x14ac:dyDescent="0.3">
      <c r="A410" s="96" t="s">
        <v>1405</v>
      </c>
      <c r="B410" s="84" t="s">
        <v>7345</v>
      </c>
      <c r="C410" s="84" t="s">
        <v>7357</v>
      </c>
      <c r="D410" s="224"/>
    </row>
    <row r="411" spans="1:4" x14ac:dyDescent="0.3">
      <c r="A411" s="96" t="s">
        <v>1405</v>
      </c>
      <c r="B411" s="84" t="s">
        <v>7345</v>
      </c>
      <c r="C411" s="84" t="s">
        <v>7358</v>
      </c>
      <c r="D411" s="224"/>
    </row>
    <row r="412" spans="1:4" x14ac:dyDescent="0.3">
      <c r="A412" s="96" t="s">
        <v>1405</v>
      </c>
      <c r="B412" s="84" t="s">
        <v>7345</v>
      </c>
      <c r="C412" s="84" t="s">
        <v>7359</v>
      </c>
      <c r="D412" s="224"/>
    </row>
    <row r="413" spans="1:4" x14ac:dyDescent="0.3">
      <c r="A413" s="96" t="s">
        <v>1405</v>
      </c>
      <c r="B413" s="84" t="s">
        <v>7345</v>
      </c>
      <c r="C413" s="84" t="s">
        <v>7360</v>
      </c>
      <c r="D413" s="224"/>
    </row>
    <row r="414" spans="1:4" x14ac:dyDescent="0.3">
      <c r="A414" s="96" t="s">
        <v>1405</v>
      </c>
      <c r="B414" s="84" t="s">
        <v>7345</v>
      </c>
      <c r="C414" s="84" t="s">
        <v>7361</v>
      </c>
      <c r="D414" s="224"/>
    </row>
    <row r="415" spans="1:4" x14ac:dyDescent="0.3">
      <c r="A415" s="96" t="s">
        <v>1405</v>
      </c>
      <c r="B415" s="84" t="s">
        <v>7345</v>
      </c>
      <c r="C415" s="84" t="s">
        <v>7362</v>
      </c>
      <c r="D415" s="224"/>
    </row>
    <row r="416" spans="1:4" x14ac:dyDescent="0.3">
      <c r="A416" s="96" t="s">
        <v>1405</v>
      </c>
      <c r="B416" s="84" t="s">
        <v>7345</v>
      </c>
      <c r="C416" s="84" t="s">
        <v>7363</v>
      </c>
      <c r="D416" s="224"/>
    </row>
    <row r="417" spans="1:4" x14ac:dyDescent="0.3">
      <c r="A417" s="96" t="s">
        <v>1405</v>
      </c>
      <c r="B417" s="84" t="s">
        <v>7345</v>
      </c>
      <c r="C417" s="84" t="s">
        <v>7364</v>
      </c>
      <c r="D417" s="224"/>
    </row>
    <row r="418" spans="1:4" x14ac:dyDescent="0.3">
      <c r="A418" s="96" t="s">
        <v>1405</v>
      </c>
      <c r="B418" s="84" t="s">
        <v>7345</v>
      </c>
      <c r="C418" s="84" t="s">
        <v>7365</v>
      </c>
      <c r="D418" s="224"/>
    </row>
    <row r="419" spans="1:4" x14ac:dyDescent="0.3">
      <c r="A419" s="96" t="s">
        <v>1405</v>
      </c>
      <c r="B419" s="84" t="s">
        <v>7345</v>
      </c>
      <c r="C419" s="84" t="s">
        <v>7366</v>
      </c>
      <c r="D419" s="224"/>
    </row>
    <row r="420" spans="1:4" x14ac:dyDescent="0.3">
      <c r="A420" s="96" t="s">
        <v>1405</v>
      </c>
      <c r="B420" s="84" t="s">
        <v>7345</v>
      </c>
      <c r="C420" s="84" t="s">
        <v>7367</v>
      </c>
      <c r="D420" s="224"/>
    </row>
    <row r="421" spans="1:4" x14ac:dyDescent="0.3">
      <c r="A421" s="96" t="s">
        <v>1405</v>
      </c>
      <c r="B421" s="84" t="s">
        <v>7345</v>
      </c>
      <c r="C421" s="84" t="s">
        <v>7368</v>
      </c>
      <c r="D421" s="224"/>
    </row>
    <row r="422" spans="1:4" x14ac:dyDescent="0.3">
      <c r="A422" s="96" t="s">
        <v>1405</v>
      </c>
      <c r="B422" s="84" t="s">
        <v>7345</v>
      </c>
      <c r="C422" s="84" t="s">
        <v>7369</v>
      </c>
      <c r="D422" s="224"/>
    </row>
    <row r="423" spans="1:4" x14ac:dyDescent="0.3">
      <c r="A423" s="96" t="s">
        <v>1405</v>
      </c>
      <c r="B423" s="84" t="s">
        <v>7345</v>
      </c>
      <c r="C423" s="84" t="s">
        <v>7370</v>
      </c>
      <c r="D423" s="224"/>
    </row>
    <row r="424" spans="1:4" x14ac:dyDescent="0.3">
      <c r="A424" s="96" t="s">
        <v>1405</v>
      </c>
      <c r="B424" s="84" t="s">
        <v>7345</v>
      </c>
      <c r="C424" s="84" t="s">
        <v>7371</v>
      </c>
      <c r="D424" s="224"/>
    </row>
    <row r="425" spans="1:4" x14ac:dyDescent="0.3">
      <c r="A425" s="96" t="s">
        <v>1405</v>
      </c>
      <c r="B425" s="84" t="s">
        <v>7345</v>
      </c>
      <c r="C425" s="84" t="s">
        <v>7372</v>
      </c>
      <c r="D425" s="224"/>
    </row>
    <row r="426" spans="1:4" x14ac:dyDescent="0.3">
      <c r="A426" s="96" t="s">
        <v>1405</v>
      </c>
      <c r="B426" s="84" t="s">
        <v>7345</v>
      </c>
      <c r="C426" s="84" t="s">
        <v>7373</v>
      </c>
      <c r="D426" s="224"/>
    </row>
    <row r="427" spans="1:4" x14ac:dyDescent="0.3">
      <c r="A427" s="96" t="s">
        <v>1405</v>
      </c>
      <c r="B427" s="84" t="s">
        <v>7345</v>
      </c>
      <c r="C427" s="84" t="s">
        <v>7374</v>
      </c>
      <c r="D427" s="224"/>
    </row>
    <row r="428" spans="1:4" x14ac:dyDescent="0.3">
      <c r="A428" s="96" t="s">
        <v>1405</v>
      </c>
      <c r="B428" s="84" t="s">
        <v>7345</v>
      </c>
      <c r="C428" s="84" t="s">
        <v>7375</v>
      </c>
      <c r="D428" s="224"/>
    </row>
    <row r="429" spans="1:4" x14ac:dyDescent="0.3">
      <c r="A429" s="96" t="s">
        <v>1405</v>
      </c>
      <c r="B429" s="84" t="s">
        <v>7345</v>
      </c>
      <c r="C429" s="84" t="s">
        <v>7376</v>
      </c>
      <c r="D429" s="224"/>
    </row>
    <row r="430" spans="1:4" x14ac:dyDescent="0.3">
      <c r="A430" s="96" t="s">
        <v>1405</v>
      </c>
      <c r="B430" s="84" t="s">
        <v>7345</v>
      </c>
      <c r="C430" s="84" t="s">
        <v>7377</v>
      </c>
      <c r="D430" s="224"/>
    </row>
    <row r="431" spans="1:4" x14ac:dyDescent="0.3">
      <c r="A431" s="96" t="s">
        <v>1405</v>
      </c>
      <c r="B431" s="84" t="s">
        <v>7345</v>
      </c>
      <c r="C431" s="84" t="s">
        <v>7378</v>
      </c>
      <c r="D431" s="224"/>
    </row>
    <row r="432" spans="1:4" x14ac:dyDescent="0.3">
      <c r="A432" s="96" t="s">
        <v>1405</v>
      </c>
      <c r="B432" s="84" t="s">
        <v>7345</v>
      </c>
      <c r="C432" s="84" t="s">
        <v>7379</v>
      </c>
      <c r="D432" s="224"/>
    </row>
    <row r="433" spans="1:4" x14ac:dyDescent="0.3">
      <c r="A433" s="96" t="s">
        <v>1405</v>
      </c>
      <c r="B433" s="84" t="s">
        <v>7345</v>
      </c>
      <c r="C433" s="84" t="s">
        <v>7380</v>
      </c>
      <c r="D433" s="224"/>
    </row>
    <row r="434" spans="1:4" x14ac:dyDescent="0.3">
      <c r="A434" s="96" t="s">
        <v>1405</v>
      </c>
      <c r="B434" s="84" t="s">
        <v>7345</v>
      </c>
      <c r="C434" s="84" t="s">
        <v>7381</v>
      </c>
      <c r="D434" s="224"/>
    </row>
    <row r="435" spans="1:4" x14ac:dyDescent="0.3">
      <c r="A435" s="96" t="s">
        <v>1405</v>
      </c>
      <c r="B435" s="84" t="s">
        <v>7345</v>
      </c>
      <c r="C435" s="84" t="s">
        <v>7382</v>
      </c>
      <c r="D435" s="224"/>
    </row>
    <row r="436" spans="1:4" x14ac:dyDescent="0.3">
      <c r="A436" s="96" t="s">
        <v>1405</v>
      </c>
      <c r="B436" s="84" t="s">
        <v>7345</v>
      </c>
      <c r="C436" s="84" t="s">
        <v>7383</v>
      </c>
      <c r="D436" s="224"/>
    </row>
    <row r="437" spans="1:4" x14ac:dyDescent="0.3">
      <c r="A437" s="96" t="s">
        <v>1405</v>
      </c>
      <c r="B437" s="84" t="s">
        <v>7345</v>
      </c>
      <c r="C437" s="84" t="s">
        <v>7384</v>
      </c>
      <c r="D437" s="224"/>
    </row>
    <row r="438" spans="1:4" x14ac:dyDescent="0.3">
      <c r="A438" s="96" t="s">
        <v>1405</v>
      </c>
      <c r="B438" s="84" t="s">
        <v>7345</v>
      </c>
      <c r="C438" s="84" t="s">
        <v>7385</v>
      </c>
      <c r="D438" s="224"/>
    </row>
    <row r="439" spans="1:4" x14ac:dyDescent="0.3">
      <c r="A439" s="96" t="s">
        <v>1405</v>
      </c>
      <c r="B439" s="84" t="s">
        <v>7345</v>
      </c>
      <c r="C439" s="84" t="s">
        <v>7386</v>
      </c>
      <c r="D439" s="224"/>
    </row>
    <row r="440" spans="1:4" x14ac:dyDescent="0.3">
      <c r="A440" s="96" t="s">
        <v>1405</v>
      </c>
      <c r="B440" s="84" t="s">
        <v>7345</v>
      </c>
      <c r="C440" s="84" t="s">
        <v>7387</v>
      </c>
      <c r="D440" s="224"/>
    </row>
    <row r="441" spans="1:4" x14ac:dyDescent="0.3">
      <c r="A441" s="96" t="s">
        <v>1405</v>
      </c>
      <c r="B441" s="84" t="s">
        <v>7345</v>
      </c>
      <c r="C441" s="84" t="s">
        <v>7388</v>
      </c>
      <c r="D441" s="224"/>
    </row>
    <row r="442" spans="1:4" x14ac:dyDescent="0.3">
      <c r="A442" s="96" t="s">
        <v>1405</v>
      </c>
      <c r="B442" s="84" t="s">
        <v>7345</v>
      </c>
      <c r="C442" s="84" t="s">
        <v>7389</v>
      </c>
      <c r="D442" s="224"/>
    </row>
    <row r="443" spans="1:4" x14ac:dyDescent="0.3">
      <c r="A443" s="96" t="s">
        <v>1405</v>
      </c>
      <c r="B443" s="84" t="s">
        <v>7345</v>
      </c>
      <c r="C443" s="84" t="s">
        <v>7390</v>
      </c>
      <c r="D443" s="224"/>
    </row>
    <row r="444" spans="1:4" x14ac:dyDescent="0.3">
      <c r="A444" s="96" t="s">
        <v>1405</v>
      </c>
      <c r="B444" s="84" t="s">
        <v>7345</v>
      </c>
      <c r="C444" s="84" t="s">
        <v>7391</v>
      </c>
      <c r="D444" s="224"/>
    </row>
    <row r="445" spans="1:4" x14ac:dyDescent="0.3">
      <c r="A445" s="96" t="s">
        <v>1405</v>
      </c>
      <c r="B445" s="84" t="s">
        <v>7345</v>
      </c>
      <c r="C445" s="84" t="s">
        <v>7392</v>
      </c>
      <c r="D445" s="224"/>
    </row>
    <row r="446" spans="1:4" x14ac:dyDescent="0.3">
      <c r="A446" s="96" t="s">
        <v>1405</v>
      </c>
      <c r="B446" s="84" t="s">
        <v>7345</v>
      </c>
      <c r="C446" s="84" t="s">
        <v>7393</v>
      </c>
      <c r="D446" s="224"/>
    </row>
    <row r="447" spans="1:4" x14ac:dyDescent="0.3">
      <c r="A447" s="96" t="s">
        <v>1405</v>
      </c>
      <c r="B447" s="84" t="s">
        <v>7345</v>
      </c>
      <c r="C447" s="84" t="s">
        <v>7394</v>
      </c>
      <c r="D447" s="224"/>
    </row>
    <row r="448" spans="1:4" x14ac:dyDescent="0.3">
      <c r="A448" s="96" t="s">
        <v>1405</v>
      </c>
      <c r="B448" s="84" t="s">
        <v>7345</v>
      </c>
      <c r="C448" s="84" t="s">
        <v>7395</v>
      </c>
      <c r="D448" s="224"/>
    </row>
    <row r="449" spans="1:4" x14ac:dyDescent="0.3">
      <c r="A449" s="96" t="s">
        <v>1405</v>
      </c>
      <c r="B449" s="84" t="s">
        <v>7345</v>
      </c>
      <c r="C449" s="84" t="s">
        <v>7396</v>
      </c>
      <c r="D449" s="224"/>
    </row>
    <row r="450" spans="1:4" x14ac:dyDescent="0.3">
      <c r="A450" s="96" t="s">
        <v>1405</v>
      </c>
      <c r="B450" s="84" t="s">
        <v>7345</v>
      </c>
      <c r="C450" s="84" t="s">
        <v>7397</v>
      </c>
      <c r="D450" s="224"/>
    </row>
    <row r="451" spans="1:4" x14ac:dyDescent="0.3">
      <c r="A451" s="96" t="s">
        <v>1405</v>
      </c>
      <c r="B451" s="84" t="s">
        <v>7345</v>
      </c>
      <c r="C451" s="84" t="s">
        <v>7398</v>
      </c>
      <c r="D451" s="224"/>
    </row>
    <row r="452" spans="1:4" x14ac:dyDescent="0.3">
      <c r="A452" s="96" t="s">
        <v>1405</v>
      </c>
      <c r="B452" s="84" t="s">
        <v>7345</v>
      </c>
      <c r="C452" s="84" t="s">
        <v>7399</v>
      </c>
      <c r="D452" s="224"/>
    </row>
    <row r="453" spans="1:4" x14ac:dyDescent="0.3">
      <c r="A453" s="96" t="s">
        <v>1405</v>
      </c>
      <c r="B453" s="84" t="s">
        <v>7345</v>
      </c>
      <c r="C453" s="84" t="s">
        <v>7400</v>
      </c>
      <c r="D453" s="224"/>
    </row>
    <row r="454" spans="1:4" x14ac:dyDescent="0.3">
      <c r="A454" s="96" t="s">
        <v>1405</v>
      </c>
      <c r="B454" s="84" t="s">
        <v>7345</v>
      </c>
      <c r="C454" s="84" t="s">
        <v>7401</v>
      </c>
      <c r="D454" s="224"/>
    </row>
    <row r="455" spans="1:4" x14ac:dyDescent="0.3">
      <c r="A455" s="96" t="s">
        <v>1405</v>
      </c>
      <c r="B455" s="84" t="s">
        <v>7345</v>
      </c>
      <c r="C455" s="84" t="s">
        <v>7402</v>
      </c>
      <c r="D455" s="224"/>
    </row>
    <row r="456" spans="1:4" x14ac:dyDescent="0.3">
      <c r="A456" s="96" t="s">
        <v>1405</v>
      </c>
      <c r="B456" s="84" t="s">
        <v>7345</v>
      </c>
      <c r="C456" s="84" t="s">
        <v>7403</v>
      </c>
      <c r="D456" s="224"/>
    </row>
    <row r="457" spans="1:4" x14ac:dyDescent="0.3">
      <c r="A457" s="96" t="s">
        <v>1405</v>
      </c>
      <c r="B457" s="84" t="s">
        <v>7345</v>
      </c>
      <c r="C457" s="84" t="s">
        <v>7404</v>
      </c>
      <c r="D457" s="224"/>
    </row>
    <row r="458" spans="1:4" x14ac:dyDescent="0.3">
      <c r="A458" s="96" t="s">
        <v>1405</v>
      </c>
      <c r="B458" s="84" t="s">
        <v>7345</v>
      </c>
      <c r="C458" s="84" t="s">
        <v>7405</v>
      </c>
      <c r="D458" s="224"/>
    </row>
    <row r="459" spans="1:4" x14ac:dyDescent="0.3">
      <c r="A459" s="96" t="s">
        <v>1405</v>
      </c>
      <c r="B459" s="84" t="s">
        <v>7345</v>
      </c>
      <c r="C459" s="84" t="s">
        <v>7406</v>
      </c>
      <c r="D459" s="224"/>
    </row>
    <row r="460" spans="1:4" x14ac:dyDescent="0.3">
      <c r="A460" s="96" t="s">
        <v>1405</v>
      </c>
      <c r="B460" s="84" t="s">
        <v>7345</v>
      </c>
      <c r="C460" s="84" t="s">
        <v>7407</v>
      </c>
      <c r="D460" s="224"/>
    </row>
    <row r="461" spans="1:4" x14ac:dyDescent="0.3">
      <c r="A461" s="96" t="s">
        <v>1405</v>
      </c>
      <c r="B461" s="84" t="s">
        <v>7345</v>
      </c>
      <c r="C461" s="84" t="s">
        <v>7408</v>
      </c>
      <c r="D461" s="224"/>
    </row>
    <row r="462" spans="1:4" x14ac:dyDescent="0.3">
      <c r="A462" s="96" t="s">
        <v>1405</v>
      </c>
      <c r="B462" s="84" t="s">
        <v>7345</v>
      </c>
      <c r="C462" s="84" t="s">
        <v>7409</v>
      </c>
      <c r="D462" s="224"/>
    </row>
    <row r="463" spans="1:4" x14ac:dyDescent="0.3">
      <c r="A463" s="96" t="s">
        <v>1405</v>
      </c>
      <c r="B463" s="84" t="s">
        <v>7345</v>
      </c>
      <c r="C463" s="84" t="s">
        <v>7410</v>
      </c>
      <c r="D463" s="224"/>
    </row>
    <row r="464" spans="1:4" x14ac:dyDescent="0.3">
      <c r="A464" s="96" t="s">
        <v>1405</v>
      </c>
      <c r="B464" s="84" t="s">
        <v>7345</v>
      </c>
      <c r="C464" s="84" t="s">
        <v>7411</v>
      </c>
      <c r="D464" s="224"/>
    </row>
    <row r="465" spans="1:4" x14ac:dyDescent="0.3">
      <c r="A465" s="96" t="s">
        <v>1405</v>
      </c>
      <c r="B465" s="84" t="s">
        <v>7345</v>
      </c>
      <c r="C465" s="84" t="s">
        <v>7412</v>
      </c>
      <c r="D465" s="224"/>
    </row>
    <row r="466" spans="1:4" x14ac:dyDescent="0.3">
      <c r="A466" s="96" t="s">
        <v>1405</v>
      </c>
      <c r="B466" s="84" t="s">
        <v>7345</v>
      </c>
      <c r="C466" s="84" t="s">
        <v>7413</v>
      </c>
      <c r="D466" s="224"/>
    </row>
    <row r="467" spans="1:4" x14ac:dyDescent="0.3">
      <c r="A467" s="96" t="s">
        <v>1405</v>
      </c>
      <c r="B467" s="84" t="s">
        <v>7345</v>
      </c>
      <c r="C467" s="84" t="s">
        <v>7414</v>
      </c>
      <c r="D467" s="224"/>
    </row>
    <row r="468" spans="1:4" x14ac:dyDescent="0.3">
      <c r="A468" s="96" t="s">
        <v>1405</v>
      </c>
      <c r="B468" s="84" t="s">
        <v>7345</v>
      </c>
      <c r="C468" s="84" t="s">
        <v>7415</v>
      </c>
      <c r="D468" s="224"/>
    </row>
    <row r="469" spans="1:4" x14ac:dyDescent="0.3">
      <c r="A469" s="96" t="s">
        <v>1405</v>
      </c>
      <c r="B469" s="84" t="s">
        <v>7345</v>
      </c>
      <c r="C469" s="84" t="s">
        <v>7416</v>
      </c>
      <c r="D469" s="224"/>
    </row>
    <row r="470" spans="1:4" x14ac:dyDescent="0.3">
      <c r="A470" s="96" t="s">
        <v>1405</v>
      </c>
      <c r="B470" s="84" t="s">
        <v>7345</v>
      </c>
      <c r="C470" s="84" t="s">
        <v>7417</v>
      </c>
      <c r="D470" s="224"/>
    </row>
    <row r="471" spans="1:4" x14ac:dyDescent="0.3">
      <c r="A471" s="96" t="s">
        <v>1405</v>
      </c>
      <c r="B471" s="84" t="s">
        <v>7345</v>
      </c>
      <c r="C471" s="84" t="s">
        <v>7418</v>
      </c>
      <c r="D471" s="224"/>
    </row>
    <row r="472" spans="1:4" x14ac:dyDescent="0.3">
      <c r="A472" s="96" t="s">
        <v>1405</v>
      </c>
      <c r="B472" s="84" t="s">
        <v>7345</v>
      </c>
      <c r="C472" s="84" t="s">
        <v>7419</v>
      </c>
      <c r="D472" s="224"/>
    </row>
    <row r="473" spans="1:4" x14ac:dyDescent="0.3">
      <c r="A473" s="96" t="s">
        <v>1405</v>
      </c>
      <c r="B473" s="84" t="s">
        <v>7345</v>
      </c>
      <c r="C473" s="84" t="s">
        <v>7420</v>
      </c>
      <c r="D473" s="224"/>
    </row>
    <row r="474" spans="1:4" x14ac:dyDescent="0.3">
      <c r="A474" s="96" t="s">
        <v>1405</v>
      </c>
      <c r="B474" s="84" t="s">
        <v>7345</v>
      </c>
      <c r="C474" s="84" t="s">
        <v>7421</v>
      </c>
      <c r="D474" s="224"/>
    </row>
    <row r="475" spans="1:4" x14ac:dyDescent="0.3">
      <c r="A475" s="96" t="s">
        <v>1405</v>
      </c>
      <c r="B475" s="84" t="s">
        <v>7345</v>
      </c>
      <c r="C475" s="84" t="s">
        <v>7422</v>
      </c>
      <c r="D475" s="224"/>
    </row>
    <row r="476" spans="1:4" x14ac:dyDescent="0.3">
      <c r="A476" s="96" t="s">
        <v>1405</v>
      </c>
      <c r="B476" s="84" t="s">
        <v>7345</v>
      </c>
      <c r="C476" s="84" t="s">
        <v>7423</v>
      </c>
      <c r="D476" s="224"/>
    </row>
    <row r="477" spans="1:4" x14ac:dyDescent="0.3">
      <c r="A477" s="96" t="s">
        <v>1405</v>
      </c>
      <c r="B477" s="84" t="s">
        <v>7345</v>
      </c>
      <c r="C477" s="84" t="s">
        <v>7424</v>
      </c>
      <c r="D477" s="224"/>
    </row>
    <row r="478" spans="1:4" x14ac:dyDescent="0.3">
      <c r="A478" s="96" t="s">
        <v>1405</v>
      </c>
      <c r="B478" s="84" t="s">
        <v>7345</v>
      </c>
      <c r="C478" s="84" t="s">
        <v>7425</v>
      </c>
      <c r="D478" s="224"/>
    </row>
    <row r="479" spans="1:4" x14ac:dyDescent="0.3">
      <c r="A479" s="96" t="s">
        <v>1405</v>
      </c>
      <c r="B479" s="84" t="s">
        <v>7345</v>
      </c>
      <c r="C479" s="84" t="s">
        <v>7426</v>
      </c>
      <c r="D479" s="224"/>
    </row>
    <row r="480" spans="1:4" x14ac:dyDescent="0.3">
      <c r="A480" s="96" t="s">
        <v>1405</v>
      </c>
      <c r="B480" s="84" t="s">
        <v>7345</v>
      </c>
      <c r="C480" s="84" t="s">
        <v>7427</v>
      </c>
      <c r="D480" s="224"/>
    </row>
    <row r="481" spans="1:4" x14ac:dyDescent="0.3">
      <c r="A481" s="96" t="s">
        <v>1405</v>
      </c>
      <c r="B481" s="84" t="s">
        <v>7345</v>
      </c>
      <c r="C481" s="84" t="s">
        <v>7428</v>
      </c>
      <c r="D481" s="224"/>
    </row>
    <row r="482" spans="1:4" x14ac:dyDescent="0.3">
      <c r="A482" s="96" t="s">
        <v>1405</v>
      </c>
      <c r="B482" s="84" t="s">
        <v>7345</v>
      </c>
      <c r="C482" s="84" t="s">
        <v>7429</v>
      </c>
      <c r="D482" s="224"/>
    </row>
    <row r="483" spans="1:4" x14ac:dyDescent="0.3">
      <c r="A483" s="96" t="s">
        <v>1405</v>
      </c>
      <c r="B483" s="84" t="s">
        <v>7345</v>
      </c>
      <c r="C483" s="84" t="s">
        <v>7430</v>
      </c>
      <c r="D483" s="224"/>
    </row>
    <row r="484" spans="1:4" x14ac:dyDescent="0.3">
      <c r="A484" s="96" t="s">
        <v>1405</v>
      </c>
      <c r="B484" s="84" t="s">
        <v>7345</v>
      </c>
      <c r="C484" s="84" t="s">
        <v>7431</v>
      </c>
      <c r="D484" s="224"/>
    </row>
    <row r="485" spans="1:4" x14ac:dyDescent="0.3">
      <c r="A485" s="96" t="s">
        <v>1405</v>
      </c>
      <c r="B485" s="84" t="s">
        <v>7345</v>
      </c>
      <c r="C485" s="84" t="s">
        <v>7432</v>
      </c>
      <c r="D485" s="224"/>
    </row>
    <row r="486" spans="1:4" x14ac:dyDescent="0.3">
      <c r="A486" s="96" t="s">
        <v>1405</v>
      </c>
      <c r="B486" s="84" t="s">
        <v>7345</v>
      </c>
      <c r="C486" s="84" t="s">
        <v>7433</v>
      </c>
      <c r="D486" s="224"/>
    </row>
    <row r="487" spans="1:4" x14ac:dyDescent="0.3">
      <c r="A487" s="96" t="s">
        <v>1405</v>
      </c>
      <c r="B487" s="84" t="s">
        <v>7345</v>
      </c>
      <c r="C487" s="84" t="s">
        <v>7434</v>
      </c>
      <c r="D487" s="224"/>
    </row>
    <row r="488" spans="1:4" x14ac:dyDescent="0.3">
      <c r="A488" s="96" t="s">
        <v>1405</v>
      </c>
      <c r="B488" s="84" t="s">
        <v>7345</v>
      </c>
      <c r="C488" s="84" t="s">
        <v>7435</v>
      </c>
      <c r="D488" s="224"/>
    </row>
    <row r="489" spans="1:4" x14ac:dyDescent="0.3">
      <c r="A489" s="96" t="s">
        <v>1405</v>
      </c>
      <c r="B489" s="84" t="s">
        <v>7345</v>
      </c>
      <c r="C489" s="84" t="s">
        <v>7436</v>
      </c>
      <c r="D489" s="224"/>
    </row>
    <row r="490" spans="1:4" x14ac:dyDescent="0.3">
      <c r="A490" s="96" t="s">
        <v>1405</v>
      </c>
      <c r="B490" s="84" t="s">
        <v>7345</v>
      </c>
      <c r="C490" s="84" t="s">
        <v>7437</v>
      </c>
      <c r="D490" s="224"/>
    </row>
    <row r="491" spans="1:4" x14ac:dyDescent="0.3">
      <c r="A491" s="96" t="s">
        <v>1405</v>
      </c>
      <c r="B491" s="84" t="s">
        <v>7345</v>
      </c>
      <c r="C491" s="84" t="s">
        <v>7438</v>
      </c>
      <c r="D491" s="224"/>
    </row>
    <row r="492" spans="1:4" x14ac:dyDescent="0.3">
      <c r="A492" s="96" t="s">
        <v>1405</v>
      </c>
      <c r="B492" s="84" t="s">
        <v>7345</v>
      </c>
      <c r="C492" s="84" t="s">
        <v>7439</v>
      </c>
      <c r="D492" s="224"/>
    </row>
    <row r="493" spans="1:4" x14ac:dyDescent="0.3">
      <c r="A493" s="96" t="s">
        <v>1405</v>
      </c>
      <c r="B493" s="84" t="s">
        <v>7345</v>
      </c>
      <c r="C493" s="84" t="s">
        <v>7440</v>
      </c>
      <c r="D493" s="224"/>
    </row>
    <row r="494" spans="1:4" x14ac:dyDescent="0.3">
      <c r="A494" s="96" t="s">
        <v>1405</v>
      </c>
      <c r="B494" s="84" t="s">
        <v>7345</v>
      </c>
      <c r="C494" s="84" t="s">
        <v>7441</v>
      </c>
      <c r="D494" s="224"/>
    </row>
    <row r="495" spans="1:4" x14ac:dyDescent="0.3">
      <c r="A495" s="96" t="s">
        <v>1405</v>
      </c>
      <c r="B495" s="84" t="s">
        <v>7345</v>
      </c>
      <c r="C495" s="84" t="s">
        <v>7442</v>
      </c>
      <c r="D495" s="224"/>
    </row>
    <row r="496" spans="1:4" x14ac:dyDescent="0.3">
      <c r="A496" s="96" t="s">
        <v>1405</v>
      </c>
      <c r="B496" s="84" t="s">
        <v>7345</v>
      </c>
      <c r="C496" s="84" t="s">
        <v>7443</v>
      </c>
      <c r="D496" s="224"/>
    </row>
    <row r="497" spans="1:4" x14ac:dyDescent="0.3">
      <c r="A497" s="96" t="s">
        <v>1405</v>
      </c>
      <c r="B497" s="84" t="s">
        <v>7345</v>
      </c>
      <c r="C497" s="84" t="s">
        <v>7444</v>
      </c>
      <c r="D497" s="224"/>
    </row>
    <row r="498" spans="1:4" x14ac:dyDescent="0.3">
      <c r="A498" s="96" t="s">
        <v>1405</v>
      </c>
      <c r="B498" s="84" t="s">
        <v>7345</v>
      </c>
      <c r="C498" s="84" t="s">
        <v>7445</v>
      </c>
      <c r="D498" s="224"/>
    </row>
    <row r="499" spans="1:4" x14ac:dyDescent="0.3">
      <c r="A499" s="96" t="s">
        <v>1405</v>
      </c>
      <c r="B499" s="84" t="s">
        <v>7345</v>
      </c>
      <c r="C499" s="84" t="s">
        <v>7446</v>
      </c>
      <c r="D499" s="224"/>
    </row>
    <row r="500" spans="1:4" x14ac:dyDescent="0.3">
      <c r="A500" s="96" t="s">
        <v>1405</v>
      </c>
      <c r="B500" s="84" t="s">
        <v>7345</v>
      </c>
      <c r="C500" s="84" t="s">
        <v>7447</v>
      </c>
      <c r="D500" s="224"/>
    </row>
    <row r="501" spans="1:4" x14ac:dyDescent="0.3">
      <c r="A501" s="96" t="s">
        <v>1405</v>
      </c>
      <c r="B501" s="84" t="s">
        <v>7345</v>
      </c>
      <c r="C501" s="84" t="s">
        <v>7448</v>
      </c>
      <c r="D501" s="224"/>
    </row>
    <row r="502" spans="1:4" x14ac:dyDescent="0.3">
      <c r="A502" s="96" t="s">
        <v>1405</v>
      </c>
      <c r="B502" s="84" t="s">
        <v>7345</v>
      </c>
      <c r="C502" s="84" t="s">
        <v>7449</v>
      </c>
      <c r="D502" s="224"/>
    </row>
    <row r="503" spans="1:4" x14ac:dyDescent="0.3">
      <c r="A503" s="96" t="s">
        <v>1405</v>
      </c>
      <c r="B503" s="84" t="s">
        <v>7345</v>
      </c>
      <c r="C503" s="84" t="s">
        <v>7450</v>
      </c>
      <c r="D503" s="224"/>
    </row>
    <row r="504" spans="1:4" x14ac:dyDescent="0.3">
      <c r="A504" s="96" t="s">
        <v>1405</v>
      </c>
      <c r="B504" s="84" t="s">
        <v>7345</v>
      </c>
      <c r="C504" s="84" t="s">
        <v>7451</v>
      </c>
      <c r="D504" s="224"/>
    </row>
    <row r="505" spans="1:4" x14ac:dyDescent="0.3">
      <c r="A505" s="96" t="s">
        <v>1405</v>
      </c>
      <c r="B505" s="84" t="s">
        <v>7345</v>
      </c>
      <c r="C505" s="84" t="s">
        <v>7452</v>
      </c>
      <c r="D505" s="224"/>
    </row>
    <row r="506" spans="1:4" x14ac:dyDescent="0.3">
      <c r="A506" s="96" t="s">
        <v>1405</v>
      </c>
      <c r="B506" s="84" t="s">
        <v>7345</v>
      </c>
      <c r="C506" s="84" t="s">
        <v>7453</v>
      </c>
      <c r="D506" s="224"/>
    </row>
    <row r="507" spans="1:4" x14ac:dyDescent="0.3">
      <c r="A507" s="96" t="s">
        <v>1405</v>
      </c>
      <c r="B507" s="84" t="s">
        <v>7345</v>
      </c>
      <c r="C507" s="84" t="s">
        <v>7454</v>
      </c>
      <c r="D507" s="224"/>
    </row>
    <row r="508" spans="1:4" x14ac:dyDescent="0.3">
      <c r="A508" s="96" t="s">
        <v>1405</v>
      </c>
      <c r="B508" s="84" t="s">
        <v>7345</v>
      </c>
      <c r="C508" s="84" t="s">
        <v>7455</v>
      </c>
      <c r="D508" s="224"/>
    </row>
    <row r="509" spans="1:4" x14ac:dyDescent="0.3">
      <c r="A509" s="96" t="s">
        <v>1405</v>
      </c>
      <c r="B509" s="84" t="s">
        <v>7345</v>
      </c>
      <c r="C509" s="84" t="s">
        <v>7456</v>
      </c>
      <c r="D509" s="224"/>
    </row>
    <row r="510" spans="1:4" x14ac:dyDescent="0.3">
      <c r="A510" s="96" t="s">
        <v>1405</v>
      </c>
      <c r="B510" s="84" t="s">
        <v>7345</v>
      </c>
      <c r="C510" s="84" t="s">
        <v>7457</v>
      </c>
      <c r="D510" s="224"/>
    </row>
    <row r="511" spans="1:4" x14ac:dyDescent="0.3">
      <c r="A511" s="96" t="s">
        <v>1405</v>
      </c>
      <c r="B511" s="84" t="s">
        <v>7345</v>
      </c>
      <c r="C511" s="84" t="s">
        <v>7458</v>
      </c>
      <c r="D511" s="224"/>
    </row>
    <row r="512" spans="1:4" x14ac:dyDescent="0.3">
      <c r="A512" s="96" t="s">
        <v>1405</v>
      </c>
      <c r="B512" s="84" t="s">
        <v>7345</v>
      </c>
      <c r="C512" s="84" t="s">
        <v>7459</v>
      </c>
      <c r="D512" s="224"/>
    </row>
    <row r="513" spans="1:4" x14ac:dyDescent="0.3">
      <c r="A513" s="96" t="s">
        <v>1405</v>
      </c>
      <c r="B513" s="84" t="s">
        <v>7345</v>
      </c>
      <c r="C513" s="84" t="s">
        <v>7460</v>
      </c>
      <c r="D513" s="224"/>
    </row>
    <row r="514" spans="1:4" x14ac:dyDescent="0.3">
      <c r="A514" s="96" t="s">
        <v>1405</v>
      </c>
      <c r="B514" s="84" t="s">
        <v>7345</v>
      </c>
      <c r="C514" s="84" t="s">
        <v>7461</v>
      </c>
      <c r="D514" s="224"/>
    </row>
    <row r="515" spans="1:4" x14ac:dyDescent="0.3">
      <c r="A515" s="96" t="s">
        <v>1411</v>
      </c>
      <c r="B515" s="84" t="s">
        <v>7462</v>
      </c>
      <c r="C515" s="84" t="s">
        <v>7463</v>
      </c>
      <c r="D515" s="224"/>
    </row>
    <row r="516" spans="1:4" x14ac:dyDescent="0.3">
      <c r="A516" s="96" t="s">
        <v>1411</v>
      </c>
      <c r="B516" s="84" t="s">
        <v>7462</v>
      </c>
      <c r="C516" s="84" t="s">
        <v>7464</v>
      </c>
      <c r="D516" s="224"/>
    </row>
    <row r="517" spans="1:4" x14ac:dyDescent="0.3">
      <c r="A517" s="96" t="s">
        <v>1411</v>
      </c>
      <c r="B517" s="84" t="s">
        <v>7462</v>
      </c>
      <c r="C517" s="84" t="s">
        <v>7465</v>
      </c>
      <c r="D517" s="224"/>
    </row>
    <row r="518" spans="1:4" x14ac:dyDescent="0.3">
      <c r="A518" s="96" t="s">
        <v>1411</v>
      </c>
      <c r="B518" s="84" t="s">
        <v>7462</v>
      </c>
      <c r="C518" s="84" t="s">
        <v>7466</v>
      </c>
      <c r="D518" s="224"/>
    </row>
    <row r="519" spans="1:4" x14ac:dyDescent="0.3">
      <c r="A519" s="96" t="s">
        <v>1411</v>
      </c>
      <c r="B519" s="84" t="s">
        <v>7462</v>
      </c>
      <c r="C519" s="84" t="s">
        <v>7467</v>
      </c>
      <c r="D519" s="224"/>
    </row>
    <row r="520" spans="1:4" x14ac:dyDescent="0.3">
      <c r="A520" s="96" t="s">
        <v>1411</v>
      </c>
      <c r="B520" s="84" t="s">
        <v>7462</v>
      </c>
      <c r="C520" s="84" t="s">
        <v>7468</v>
      </c>
      <c r="D520" s="224"/>
    </row>
    <row r="521" spans="1:4" x14ac:dyDescent="0.3">
      <c r="A521" s="96" t="s">
        <v>1411</v>
      </c>
      <c r="B521" s="84" t="s">
        <v>7462</v>
      </c>
      <c r="C521" s="84" t="s">
        <v>7232</v>
      </c>
      <c r="D521" s="224"/>
    </row>
    <row r="522" spans="1:4" x14ac:dyDescent="0.3">
      <c r="A522" s="96" t="s">
        <v>1411</v>
      </c>
      <c r="B522" s="84" t="s">
        <v>7462</v>
      </c>
      <c r="C522" s="84" t="s">
        <v>7292</v>
      </c>
      <c r="D522" s="224"/>
    </row>
    <row r="523" spans="1:4" x14ac:dyDescent="0.3">
      <c r="A523" s="96" t="s">
        <v>1411</v>
      </c>
      <c r="B523" s="84" t="s">
        <v>7462</v>
      </c>
      <c r="C523" s="84" t="s">
        <v>7293</v>
      </c>
      <c r="D523" s="224"/>
    </row>
    <row r="524" spans="1:4" x14ac:dyDescent="0.3">
      <c r="A524" s="96" t="s">
        <v>1411</v>
      </c>
      <c r="B524" s="84" t="s">
        <v>7462</v>
      </c>
      <c r="C524" s="84" t="b">
        <v>0</v>
      </c>
      <c r="D524" s="224"/>
    </row>
    <row r="525" spans="1:4" x14ac:dyDescent="0.3">
      <c r="A525" s="96" t="s">
        <v>1411</v>
      </c>
      <c r="B525" s="84" t="s">
        <v>7462</v>
      </c>
      <c r="C525" s="84" t="b">
        <v>1</v>
      </c>
      <c r="D525" s="224"/>
    </row>
    <row r="526" spans="1:4" x14ac:dyDescent="0.3">
      <c r="A526" s="97" t="s">
        <v>1435</v>
      </c>
      <c r="B526" s="84" t="s">
        <v>7469</v>
      </c>
      <c r="C526" s="84" t="s">
        <v>7470</v>
      </c>
      <c r="D526" s="224"/>
    </row>
    <row r="527" spans="1:4" x14ac:dyDescent="0.3">
      <c r="A527" s="97" t="s">
        <v>1435</v>
      </c>
      <c r="B527" s="84" t="s">
        <v>7469</v>
      </c>
      <c r="C527" s="84" t="s">
        <v>7471</v>
      </c>
      <c r="D527" s="224"/>
    </row>
    <row r="528" spans="1:4" x14ac:dyDescent="0.3">
      <c r="A528" s="97" t="s">
        <v>1435</v>
      </c>
      <c r="B528" s="84" t="s">
        <v>7469</v>
      </c>
      <c r="C528" s="84" t="s">
        <v>7472</v>
      </c>
      <c r="D528" s="224"/>
    </row>
    <row r="529" spans="1:4" x14ac:dyDescent="0.3">
      <c r="A529" s="97" t="s">
        <v>1435</v>
      </c>
      <c r="B529" s="84" t="s">
        <v>7469</v>
      </c>
      <c r="C529" s="84" t="s">
        <v>7473</v>
      </c>
      <c r="D529" s="224"/>
    </row>
    <row r="530" spans="1:4" x14ac:dyDescent="0.3">
      <c r="A530" s="97" t="s">
        <v>1435</v>
      </c>
      <c r="B530" s="84" t="s">
        <v>7469</v>
      </c>
      <c r="C530" s="84" t="s">
        <v>7474</v>
      </c>
      <c r="D530" s="224"/>
    </row>
    <row r="531" spans="1:4" x14ac:dyDescent="0.3">
      <c r="A531" s="97" t="s">
        <v>1435</v>
      </c>
      <c r="B531" s="84" t="s">
        <v>7469</v>
      </c>
      <c r="C531" s="84" t="s">
        <v>7475</v>
      </c>
      <c r="D531" s="224"/>
    </row>
    <row r="532" spans="1:4" x14ac:dyDescent="0.3">
      <c r="A532" s="97" t="s">
        <v>1435</v>
      </c>
      <c r="B532" s="84" t="s">
        <v>7469</v>
      </c>
      <c r="C532" s="84" t="s">
        <v>7476</v>
      </c>
      <c r="D532" s="224"/>
    </row>
    <row r="533" spans="1:4" x14ac:dyDescent="0.3">
      <c r="A533" s="97" t="s">
        <v>1435</v>
      </c>
      <c r="B533" s="84" t="s">
        <v>7469</v>
      </c>
      <c r="C533" s="84" t="s">
        <v>7477</v>
      </c>
      <c r="D533" s="224"/>
    </row>
    <row r="534" spans="1:4" x14ac:dyDescent="0.3">
      <c r="A534" s="97" t="s">
        <v>1435</v>
      </c>
      <c r="B534" s="84" t="s">
        <v>7469</v>
      </c>
      <c r="C534" s="84" t="s">
        <v>7478</v>
      </c>
      <c r="D534" s="224"/>
    </row>
    <row r="535" spans="1:4" x14ac:dyDescent="0.3">
      <c r="A535" s="97" t="s">
        <v>1435</v>
      </c>
      <c r="B535" s="84" t="s">
        <v>7469</v>
      </c>
      <c r="C535" s="84" t="s">
        <v>7479</v>
      </c>
      <c r="D535" s="224"/>
    </row>
    <row r="536" spans="1:4" x14ac:dyDescent="0.3">
      <c r="A536" s="97" t="s">
        <v>1435</v>
      </c>
      <c r="B536" s="84" t="s">
        <v>7469</v>
      </c>
      <c r="C536" s="84" t="s">
        <v>7480</v>
      </c>
      <c r="D536" s="224"/>
    </row>
    <row r="537" spans="1:4" x14ac:dyDescent="0.3">
      <c r="A537" s="97" t="s">
        <v>1435</v>
      </c>
      <c r="B537" s="84" t="s">
        <v>7469</v>
      </c>
      <c r="C537" s="84" t="s">
        <v>7481</v>
      </c>
      <c r="D537" s="224"/>
    </row>
    <row r="538" spans="1:4" x14ac:dyDescent="0.3">
      <c r="A538" s="97" t="s">
        <v>1435</v>
      </c>
      <c r="B538" s="84" t="s">
        <v>7469</v>
      </c>
      <c r="C538" s="84" t="s">
        <v>7482</v>
      </c>
      <c r="D538" s="224"/>
    </row>
    <row r="539" spans="1:4" x14ac:dyDescent="0.3">
      <c r="A539" s="97" t="s">
        <v>1435</v>
      </c>
      <c r="B539" s="84" t="s">
        <v>7469</v>
      </c>
      <c r="C539" s="84" t="s">
        <v>7483</v>
      </c>
      <c r="D539" s="224"/>
    </row>
    <row r="540" spans="1:4" x14ac:dyDescent="0.3">
      <c r="A540" s="97" t="s">
        <v>1435</v>
      </c>
      <c r="B540" s="84" t="s">
        <v>7469</v>
      </c>
      <c r="C540" s="84" t="s">
        <v>7484</v>
      </c>
      <c r="D540" s="224"/>
    </row>
    <row r="541" spans="1:4" x14ac:dyDescent="0.3">
      <c r="A541" s="97" t="s">
        <v>1435</v>
      </c>
      <c r="B541" s="84" t="s">
        <v>7469</v>
      </c>
      <c r="C541" s="84" t="s">
        <v>7485</v>
      </c>
      <c r="D541" s="224"/>
    </row>
    <row r="542" spans="1:4" x14ac:dyDescent="0.3">
      <c r="A542" s="97" t="s">
        <v>1435</v>
      </c>
      <c r="B542" s="84" t="s">
        <v>7469</v>
      </c>
      <c r="C542" s="84" t="s">
        <v>7486</v>
      </c>
      <c r="D542" s="224"/>
    </row>
    <row r="543" spans="1:4" x14ac:dyDescent="0.3">
      <c r="A543" s="97" t="s">
        <v>1435</v>
      </c>
      <c r="B543" s="84" t="s">
        <v>7469</v>
      </c>
      <c r="C543" s="84" t="s">
        <v>7487</v>
      </c>
      <c r="D543" s="224"/>
    </row>
    <row r="544" spans="1:4" x14ac:dyDescent="0.3">
      <c r="A544" s="97" t="s">
        <v>1435</v>
      </c>
      <c r="B544" s="84" t="s">
        <v>7469</v>
      </c>
      <c r="C544" s="84" t="s">
        <v>7488</v>
      </c>
      <c r="D544" s="224"/>
    </row>
    <row r="545" spans="1:4" x14ac:dyDescent="0.3">
      <c r="A545" s="97" t="s">
        <v>1435</v>
      </c>
      <c r="B545" s="84" t="s">
        <v>7469</v>
      </c>
      <c r="C545" s="84" t="s">
        <v>7489</v>
      </c>
      <c r="D545" s="224"/>
    </row>
    <row r="546" spans="1:4" x14ac:dyDescent="0.3">
      <c r="A546" s="97" t="s">
        <v>1435</v>
      </c>
      <c r="B546" s="84" t="s">
        <v>7469</v>
      </c>
      <c r="C546" s="84" t="s">
        <v>7490</v>
      </c>
      <c r="D546" s="224"/>
    </row>
    <row r="547" spans="1:4" x14ac:dyDescent="0.3">
      <c r="A547" s="97" t="s">
        <v>1435</v>
      </c>
      <c r="B547" s="84" t="s">
        <v>7469</v>
      </c>
      <c r="C547" s="84" t="s">
        <v>7491</v>
      </c>
      <c r="D547" s="224"/>
    </row>
    <row r="548" spans="1:4" x14ac:dyDescent="0.3">
      <c r="A548" s="97" t="s">
        <v>1435</v>
      </c>
      <c r="B548" s="84" t="s">
        <v>7469</v>
      </c>
      <c r="C548" s="84" t="s">
        <v>7492</v>
      </c>
      <c r="D548" s="224"/>
    </row>
    <row r="549" spans="1:4" x14ac:dyDescent="0.3">
      <c r="A549" s="97" t="s">
        <v>1435</v>
      </c>
      <c r="B549" s="84" t="s">
        <v>7469</v>
      </c>
      <c r="C549" s="84" t="s">
        <v>7493</v>
      </c>
      <c r="D549" s="224"/>
    </row>
    <row r="550" spans="1:4" x14ac:dyDescent="0.3">
      <c r="A550" s="97" t="s">
        <v>1435</v>
      </c>
      <c r="B550" s="84" t="s">
        <v>7469</v>
      </c>
      <c r="C550" s="84" t="s">
        <v>7494</v>
      </c>
      <c r="D550" s="224"/>
    </row>
    <row r="551" spans="1:4" x14ac:dyDescent="0.3">
      <c r="A551" s="97" t="s">
        <v>1435</v>
      </c>
      <c r="B551" s="84" t="s">
        <v>7469</v>
      </c>
      <c r="C551" s="84" t="s">
        <v>7495</v>
      </c>
      <c r="D551" s="224"/>
    </row>
    <row r="552" spans="1:4" x14ac:dyDescent="0.3">
      <c r="A552" s="97" t="s">
        <v>1435</v>
      </c>
      <c r="B552" s="84" t="s">
        <v>7469</v>
      </c>
      <c r="C552" s="84" t="s">
        <v>7496</v>
      </c>
      <c r="D552" s="224"/>
    </row>
    <row r="553" spans="1:4" x14ac:dyDescent="0.3">
      <c r="A553" s="97" t="s">
        <v>1435</v>
      </c>
      <c r="B553" s="84" t="s">
        <v>7469</v>
      </c>
      <c r="C553" s="84" t="s">
        <v>7497</v>
      </c>
      <c r="D553" s="224"/>
    </row>
    <row r="554" spans="1:4" x14ac:dyDescent="0.3">
      <c r="A554" s="97" t="s">
        <v>1435</v>
      </c>
      <c r="B554" s="84" t="s">
        <v>7469</v>
      </c>
      <c r="C554" s="84" t="s">
        <v>7498</v>
      </c>
      <c r="D554" s="224"/>
    </row>
    <row r="555" spans="1:4" x14ac:dyDescent="0.3">
      <c r="A555" s="97" t="s">
        <v>1435</v>
      </c>
      <c r="B555" s="84" t="s">
        <v>7469</v>
      </c>
      <c r="C555" s="84" t="s">
        <v>7499</v>
      </c>
      <c r="D555" s="224"/>
    </row>
    <row r="556" spans="1:4" x14ac:dyDescent="0.3">
      <c r="A556" s="97" t="s">
        <v>1435</v>
      </c>
      <c r="B556" s="84" t="s">
        <v>7469</v>
      </c>
      <c r="C556" s="84" t="s">
        <v>7500</v>
      </c>
      <c r="D556" s="224"/>
    </row>
    <row r="557" spans="1:4" x14ac:dyDescent="0.3">
      <c r="A557" s="97" t="s">
        <v>1435</v>
      </c>
      <c r="B557" s="84" t="s">
        <v>7469</v>
      </c>
      <c r="C557" s="84" t="s">
        <v>7501</v>
      </c>
      <c r="D557" s="224"/>
    </row>
    <row r="558" spans="1:4" x14ac:dyDescent="0.3">
      <c r="A558" s="97" t="s">
        <v>1435</v>
      </c>
      <c r="B558" s="84" t="s">
        <v>7469</v>
      </c>
      <c r="C558" s="84" t="s">
        <v>7502</v>
      </c>
      <c r="D558" s="224"/>
    </row>
    <row r="559" spans="1:4" x14ac:dyDescent="0.3">
      <c r="A559" s="97" t="s">
        <v>1435</v>
      </c>
      <c r="B559" s="84" t="s">
        <v>7469</v>
      </c>
      <c r="C559" s="84" t="s">
        <v>7503</v>
      </c>
      <c r="D559" s="224"/>
    </row>
    <row r="560" spans="1:4" x14ac:dyDescent="0.3">
      <c r="A560" s="97" t="s">
        <v>1435</v>
      </c>
      <c r="B560" s="84" t="s">
        <v>7469</v>
      </c>
      <c r="C560" s="84" t="s">
        <v>7504</v>
      </c>
      <c r="D560" s="224"/>
    </row>
    <row r="561" spans="1:4" x14ac:dyDescent="0.3">
      <c r="A561" s="97" t="s">
        <v>1435</v>
      </c>
      <c r="B561" s="84" t="s">
        <v>7469</v>
      </c>
      <c r="C561" s="84" t="s">
        <v>7505</v>
      </c>
      <c r="D561" s="224"/>
    </row>
    <row r="562" spans="1:4" x14ac:dyDescent="0.3">
      <c r="A562" s="97" t="s">
        <v>1435</v>
      </c>
      <c r="B562" s="84" t="s">
        <v>7469</v>
      </c>
      <c r="C562" s="84" t="s">
        <v>7506</v>
      </c>
      <c r="D562" s="224"/>
    </row>
    <row r="563" spans="1:4" x14ac:dyDescent="0.3">
      <c r="A563" s="97" t="s">
        <v>1435</v>
      </c>
      <c r="B563" s="84" t="s">
        <v>7469</v>
      </c>
      <c r="C563" s="84" t="s">
        <v>7507</v>
      </c>
      <c r="D563" s="224"/>
    </row>
    <row r="564" spans="1:4" x14ac:dyDescent="0.3">
      <c r="A564" s="97" t="s">
        <v>1435</v>
      </c>
      <c r="B564" s="84" t="s">
        <v>7469</v>
      </c>
      <c r="C564" s="84" t="s">
        <v>7508</v>
      </c>
      <c r="D564" s="224"/>
    </row>
    <row r="565" spans="1:4" x14ac:dyDescent="0.3">
      <c r="A565" s="97" t="s">
        <v>1435</v>
      </c>
      <c r="B565" s="84" t="s">
        <v>7469</v>
      </c>
      <c r="C565" s="84" t="s">
        <v>7509</v>
      </c>
      <c r="D565" s="224"/>
    </row>
    <row r="566" spans="1:4" x14ac:dyDescent="0.3">
      <c r="A566" s="97" t="s">
        <v>1435</v>
      </c>
      <c r="B566" s="84" t="s">
        <v>7469</v>
      </c>
      <c r="C566" s="84" t="s">
        <v>7510</v>
      </c>
      <c r="D566" s="224"/>
    </row>
    <row r="567" spans="1:4" x14ac:dyDescent="0.3">
      <c r="A567" s="97" t="s">
        <v>1435</v>
      </c>
      <c r="B567" s="84" t="s">
        <v>7469</v>
      </c>
      <c r="C567" s="84" t="s">
        <v>7511</v>
      </c>
      <c r="D567" s="224"/>
    </row>
    <row r="568" spans="1:4" x14ac:dyDescent="0.3">
      <c r="A568" s="97" t="s">
        <v>1435</v>
      </c>
      <c r="B568" s="84" t="s">
        <v>7469</v>
      </c>
      <c r="C568" s="84" t="s">
        <v>7512</v>
      </c>
      <c r="D568" s="224"/>
    </row>
    <row r="569" spans="1:4" x14ac:dyDescent="0.3">
      <c r="A569" s="97" t="s">
        <v>1435</v>
      </c>
      <c r="B569" s="84" t="s">
        <v>7469</v>
      </c>
      <c r="C569" s="84" t="s">
        <v>7513</v>
      </c>
      <c r="D569" s="224"/>
    </row>
    <row r="570" spans="1:4" x14ac:dyDescent="0.3">
      <c r="A570" s="97" t="s">
        <v>1435</v>
      </c>
      <c r="B570" s="84" t="s">
        <v>7469</v>
      </c>
      <c r="C570" s="84" t="s">
        <v>7514</v>
      </c>
      <c r="D570" s="224"/>
    </row>
    <row r="571" spans="1:4" x14ac:dyDescent="0.3">
      <c r="A571" s="97" t="s">
        <v>1435</v>
      </c>
      <c r="B571" s="84" t="s">
        <v>7469</v>
      </c>
      <c r="C571" s="84" t="s">
        <v>7515</v>
      </c>
      <c r="D571" s="224"/>
    </row>
    <row r="572" spans="1:4" x14ac:dyDescent="0.3">
      <c r="A572" s="97" t="s">
        <v>1435</v>
      </c>
      <c r="B572" s="84" t="s">
        <v>7469</v>
      </c>
      <c r="C572" s="84" t="s">
        <v>7516</v>
      </c>
      <c r="D572" s="224"/>
    </row>
    <row r="573" spans="1:4" x14ac:dyDescent="0.3">
      <c r="A573" s="97" t="s">
        <v>1435</v>
      </c>
      <c r="B573" s="84" t="s">
        <v>7469</v>
      </c>
      <c r="C573" s="84" t="s">
        <v>7517</v>
      </c>
      <c r="D573" s="224"/>
    </row>
    <row r="574" spans="1:4" x14ac:dyDescent="0.3">
      <c r="A574" s="97" t="s">
        <v>1435</v>
      </c>
      <c r="B574" s="84" t="s">
        <v>7469</v>
      </c>
      <c r="C574" s="84" t="s">
        <v>7518</v>
      </c>
      <c r="D574" s="224"/>
    </row>
    <row r="575" spans="1:4" x14ac:dyDescent="0.3">
      <c r="A575" s="97" t="s">
        <v>1435</v>
      </c>
      <c r="B575" s="84" t="s">
        <v>7469</v>
      </c>
      <c r="C575" s="84" t="s">
        <v>7519</v>
      </c>
      <c r="D575" s="224"/>
    </row>
    <row r="576" spans="1:4" x14ac:dyDescent="0.3">
      <c r="A576" s="97" t="s">
        <v>1435</v>
      </c>
      <c r="B576" s="84" t="s">
        <v>7469</v>
      </c>
      <c r="C576" s="84" t="s">
        <v>7520</v>
      </c>
      <c r="D576" s="224"/>
    </row>
    <row r="577" spans="1:4" x14ac:dyDescent="0.3">
      <c r="A577" s="97" t="s">
        <v>1435</v>
      </c>
      <c r="B577" s="84" t="s">
        <v>7469</v>
      </c>
      <c r="C577" s="84" t="s">
        <v>7521</v>
      </c>
      <c r="D577" s="224"/>
    </row>
    <row r="578" spans="1:4" x14ac:dyDescent="0.3">
      <c r="A578" s="97" t="s">
        <v>1435</v>
      </c>
      <c r="B578" s="84" t="s">
        <v>7469</v>
      </c>
      <c r="C578" s="84" t="s">
        <v>7522</v>
      </c>
      <c r="D578" s="224"/>
    </row>
    <row r="579" spans="1:4" x14ac:dyDescent="0.3">
      <c r="A579" s="97" t="s">
        <v>1435</v>
      </c>
      <c r="B579" s="84" t="s">
        <v>7469</v>
      </c>
      <c r="C579" s="84" t="s">
        <v>7523</v>
      </c>
      <c r="D579" s="224"/>
    </row>
    <row r="580" spans="1:4" x14ac:dyDescent="0.3">
      <c r="A580" s="97" t="s">
        <v>1435</v>
      </c>
      <c r="B580" s="84" t="s">
        <v>7469</v>
      </c>
      <c r="C580" s="84" t="s">
        <v>7524</v>
      </c>
      <c r="D580" s="224"/>
    </row>
    <row r="581" spans="1:4" x14ac:dyDescent="0.3">
      <c r="A581" s="97" t="s">
        <v>1435</v>
      </c>
      <c r="B581" s="84" t="s">
        <v>7469</v>
      </c>
      <c r="C581" s="84" t="s">
        <v>7525</v>
      </c>
      <c r="D581" s="224"/>
    </row>
    <row r="582" spans="1:4" x14ac:dyDescent="0.3">
      <c r="A582" s="97" t="s">
        <v>1435</v>
      </c>
      <c r="B582" s="84" t="s">
        <v>7469</v>
      </c>
      <c r="C582" s="84" t="s">
        <v>7526</v>
      </c>
      <c r="D582" s="224"/>
    </row>
    <row r="583" spans="1:4" x14ac:dyDescent="0.3">
      <c r="A583" s="97" t="s">
        <v>1435</v>
      </c>
      <c r="B583" s="84" t="s">
        <v>7469</v>
      </c>
      <c r="C583" s="84" t="s">
        <v>7527</v>
      </c>
      <c r="D583" s="224"/>
    </row>
    <row r="584" spans="1:4" x14ac:dyDescent="0.3">
      <c r="A584" s="97" t="s">
        <v>1435</v>
      </c>
      <c r="B584" s="84" t="s">
        <v>7469</v>
      </c>
      <c r="C584" s="84" t="s">
        <v>7528</v>
      </c>
      <c r="D584" s="224"/>
    </row>
    <row r="585" spans="1:4" x14ac:dyDescent="0.3">
      <c r="A585" s="97" t="s">
        <v>1435</v>
      </c>
      <c r="B585" s="84" t="s">
        <v>7469</v>
      </c>
      <c r="C585" s="84" t="s">
        <v>7529</v>
      </c>
      <c r="D585" s="224"/>
    </row>
    <row r="586" spans="1:4" x14ac:dyDescent="0.3">
      <c r="A586" s="97" t="s">
        <v>1435</v>
      </c>
      <c r="B586" s="84" t="s">
        <v>7469</v>
      </c>
      <c r="C586" s="84" t="s">
        <v>7530</v>
      </c>
      <c r="D586" s="224"/>
    </row>
    <row r="587" spans="1:4" x14ac:dyDescent="0.3">
      <c r="A587" s="97" t="s">
        <v>1435</v>
      </c>
      <c r="B587" s="84" t="s">
        <v>7469</v>
      </c>
      <c r="C587" s="84" t="s">
        <v>7531</v>
      </c>
      <c r="D587" s="224"/>
    </row>
    <row r="588" spans="1:4" x14ac:dyDescent="0.3">
      <c r="A588" s="97" t="s">
        <v>1435</v>
      </c>
      <c r="B588" s="84" t="s">
        <v>7469</v>
      </c>
      <c r="C588" s="84" t="s">
        <v>7532</v>
      </c>
      <c r="D588" s="224"/>
    </row>
    <row r="589" spans="1:4" x14ac:dyDescent="0.3">
      <c r="A589" s="97" t="s">
        <v>1435</v>
      </c>
      <c r="B589" s="84" t="s">
        <v>7469</v>
      </c>
      <c r="C589" s="84" t="s">
        <v>7533</v>
      </c>
      <c r="D589" s="224"/>
    </row>
    <row r="590" spans="1:4" x14ac:dyDescent="0.3">
      <c r="A590" s="97" t="s">
        <v>1435</v>
      </c>
      <c r="B590" s="84" t="s">
        <v>7469</v>
      </c>
      <c r="C590" s="84" t="s">
        <v>7534</v>
      </c>
      <c r="D590" s="224"/>
    </row>
    <row r="591" spans="1:4" x14ac:dyDescent="0.3">
      <c r="A591" s="97" t="s">
        <v>1435</v>
      </c>
      <c r="B591" s="84" t="s">
        <v>7469</v>
      </c>
      <c r="C591" s="84" t="s">
        <v>7535</v>
      </c>
      <c r="D591" s="224"/>
    </row>
    <row r="592" spans="1:4" x14ac:dyDescent="0.3">
      <c r="A592" s="97" t="s">
        <v>1435</v>
      </c>
      <c r="B592" s="84" t="s">
        <v>7469</v>
      </c>
      <c r="C592" s="84" t="s">
        <v>7536</v>
      </c>
      <c r="D592" s="224"/>
    </row>
    <row r="593" spans="1:4" x14ac:dyDescent="0.3">
      <c r="A593" s="97" t="s">
        <v>1435</v>
      </c>
      <c r="B593" s="84" t="s">
        <v>7469</v>
      </c>
      <c r="C593" s="84" t="s">
        <v>7537</v>
      </c>
      <c r="D593" s="224"/>
    </row>
    <row r="594" spans="1:4" x14ac:dyDescent="0.3">
      <c r="A594" s="97" t="s">
        <v>1435</v>
      </c>
      <c r="B594" s="84" t="s">
        <v>7469</v>
      </c>
      <c r="C594" s="84" t="s">
        <v>7538</v>
      </c>
      <c r="D594" s="224"/>
    </row>
    <row r="595" spans="1:4" x14ac:dyDescent="0.3">
      <c r="A595" s="97" t="s">
        <v>1435</v>
      </c>
      <c r="B595" s="84" t="s">
        <v>7469</v>
      </c>
      <c r="C595" s="84" t="s">
        <v>7539</v>
      </c>
      <c r="D595" s="224"/>
    </row>
    <row r="596" spans="1:4" x14ac:dyDescent="0.3">
      <c r="A596" s="97" t="s">
        <v>1435</v>
      </c>
      <c r="B596" s="84" t="s">
        <v>7469</v>
      </c>
      <c r="C596" s="84" t="s">
        <v>7540</v>
      </c>
      <c r="D596" s="224"/>
    </row>
    <row r="597" spans="1:4" x14ac:dyDescent="0.3">
      <c r="A597" s="97" t="s">
        <v>1435</v>
      </c>
      <c r="B597" s="84" t="s">
        <v>7469</v>
      </c>
      <c r="C597" s="84" t="s">
        <v>7541</v>
      </c>
      <c r="D597" s="224"/>
    </row>
    <row r="598" spans="1:4" x14ac:dyDescent="0.3">
      <c r="A598" s="97" t="s">
        <v>1435</v>
      </c>
      <c r="B598" s="84" t="s">
        <v>7469</v>
      </c>
      <c r="C598" s="84" t="s">
        <v>7542</v>
      </c>
      <c r="D598" s="224"/>
    </row>
    <row r="599" spans="1:4" x14ac:dyDescent="0.3">
      <c r="A599" s="97" t="s">
        <v>1435</v>
      </c>
      <c r="B599" s="84" t="s">
        <v>7469</v>
      </c>
      <c r="C599" s="84" t="s">
        <v>7543</v>
      </c>
      <c r="D599" s="224"/>
    </row>
    <row r="600" spans="1:4" x14ac:dyDescent="0.3">
      <c r="A600" s="97" t="s">
        <v>1435</v>
      </c>
      <c r="B600" s="84" t="s">
        <v>7469</v>
      </c>
      <c r="C600" s="84" t="s">
        <v>7544</v>
      </c>
      <c r="D600" s="224"/>
    </row>
    <row r="601" spans="1:4" x14ac:dyDescent="0.3">
      <c r="A601" s="97" t="s">
        <v>1435</v>
      </c>
      <c r="B601" s="84" t="s">
        <v>7469</v>
      </c>
      <c r="C601" s="84" t="s">
        <v>7545</v>
      </c>
      <c r="D601" s="224"/>
    </row>
    <row r="602" spans="1:4" x14ac:dyDescent="0.3">
      <c r="A602" s="97" t="s">
        <v>1435</v>
      </c>
      <c r="B602" s="84" t="s">
        <v>7469</v>
      </c>
      <c r="C602" s="84" t="s">
        <v>7546</v>
      </c>
      <c r="D602" s="224"/>
    </row>
    <row r="603" spans="1:4" x14ac:dyDescent="0.3">
      <c r="A603" s="97" t="s">
        <v>1435</v>
      </c>
      <c r="B603" s="84" t="s">
        <v>7469</v>
      </c>
      <c r="C603" s="84" t="s">
        <v>7547</v>
      </c>
      <c r="D603" s="224"/>
    </row>
    <row r="604" spans="1:4" x14ac:dyDescent="0.3">
      <c r="A604" s="97" t="s">
        <v>1435</v>
      </c>
      <c r="B604" s="84" t="s">
        <v>7469</v>
      </c>
      <c r="C604" s="84" t="s">
        <v>7548</v>
      </c>
      <c r="D604" s="224"/>
    </row>
    <row r="605" spans="1:4" x14ac:dyDescent="0.3">
      <c r="A605" s="97" t="s">
        <v>1435</v>
      </c>
      <c r="B605" s="84" t="s">
        <v>7469</v>
      </c>
      <c r="C605" s="84" t="s">
        <v>7549</v>
      </c>
      <c r="D605" s="224"/>
    </row>
    <row r="606" spans="1:4" x14ac:dyDescent="0.3">
      <c r="A606" s="97" t="s">
        <v>1435</v>
      </c>
      <c r="B606" s="84" t="s">
        <v>7469</v>
      </c>
      <c r="C606" s="84" t="s">
        <v>7550</v>
      </c>
      <c r="D606" s="224"/>
    </row>
    <row r="607" spans="1:4" x14ac:dyDescent="0.3">
      <c r="A607" s="97" t="s">
        <v>1435</v>
      </c>
      <c r="B607" s="84" t="s">
        <v>7469</v>
      </c>
      <c r="C607" s="84" t="s">
        <v>7551</v>
      </c>
      <c r="D607" s="224"/>
    </row>
    <row r="608" spans="1:4" x14ac:dyDescent="0.3">
      <c r="A608" s="97" t="s">
        <v>1435</v>
      </c>
      <c r="B608" s="84" t="s">
        <v>7469</v>
      </c>
      <c r="C608" s="84" t="s">
        <v>7552</v>
      </c>
      <c r="D608" s="224"/>
    </row>
    <row r="609" spans="1:4" x14ac:dyDescent="0.3">
      <c r="A609" s="97" t="s">
        <v>1435</v>
      </c>
      <c r="B609" s="84" t="s">
        <v>7469</v>
      </c>
      <c r="C609" s="84" t="s">
        <v>7553</v>
      </c>
      <c r="D609" s="224"/>
    </row>
    <row r="610" spans="1:4" x14ac:dyDescent="0.3">
      <c r="A610" s="97" t="s">
        <v>1435</v>
      </c>
      <c r="B610" s="84" t="s">
        <v>7469</v>
      </c>
      <c r="C610" s="84" t="s">
        <v>7554</v>
      </c>
      <c r="D610" s="224"/>
    </row>
    <row r="611" spans="1:4" x14ac:dyDescent="0.3">
      <c r="A611" s="97" t="s">
        <v>1435</v>
      </c>
      <c r="B611" s="84" t="s">
        <v>7469</v>
      </c>
      <c r="C611" s="84" t="s">
        <v>7555</v>
      </c>
      <c r="D611" s="224"/>
    </row>
    <row r="612" spans="1:4" x14ac:dyDescent="0.3">
      <c r="A612" s="97" t="s">
        <v>1435</v>
      </c>
      <c r="B612" s="84" t="s">
        <v>7469</v>
      </c>
      <c r="C612" s="84" t="s">
        <v>7556</v>
      </c>
      <c r="D612" s="224"/>
    </row>
    <row r="613" spans="1:4" x14ac:dyDescent="0.3">
      <c r="A613" s="97" t="s">
        <v>1435</v>
      </c>
      <c r="B613" s="84" t="s">
        <v>7469</v>
      </c>
      <c r="C613" s="84" t="s">
        <v>7557</v>
      </c>
      <c r="D613" s="224"/>
    </row>
    <row r="614" spans="1:4" x14ac:dyDescent="0.3">
      <c r="A614" s="97" t="s">
        <v>1435</v>
      </c>
      <c r="B614" s="84" t="s">
        <v>7469</v>
      </c>
      <c r="C614" s="84" t="s">
        <v>7558</v>
      </c>
      <c r="D614" s="224"/>
    </row>
    <row r="615" spans="1:4" x14ac:dyDescent="0.3">
      <c r="A615" s="97" t="s">
        <v>1435</v>
      </c>
      <c r="B615" s="84" t="s">
        <v>7469</v>
      </c>
      <c r="C615" s="84" t="s">
        <v>7559</v>
      </c>
      <c r="D615" s="224"/>
    </row>
    <row r="616" spans="1:4" x14ac:dyDescent="0.3">
      <c r="A616" s="97" t="s">
        <v>1435</v>
      </c>
      <c r="B616" s="84" t="s">
        <v>7469</v>
      </c>
      <c r="C616" s="84" t="s">
        <v>7560</v>
      </c>
      <c r="D616" s="224"/>
    </row>
    <row r="617" spans="1:4" x14ac:dyDescent="0.3">
      <c r="A617" s="97" t="s">
        <v>1435</v>
      </c>
      <c r="B617" s="84" t="s">
        <v>7469</v>
      </c>
      <c r="C617" s="84" t="s">
        <v>7561</v>
      </c>
      <c r="D617" s="224"/>
    </row>
    <row r="618" spans="1:4" x14ac:dyDescent="0.3">
      <c r="A618" s="97" t="s">
        <v>1435</v>
      </c>
      <c r="B618" s="84" t="s">
        <v>7469</v>
      </c>
      <c r="C618" s="84" t="s">
        <v>7562</v>
      </c>
      <c r="D618" s="224"/>
    </row>
    <row r="619" spans="1:4" x14ac:dyDescent="0.3">
      <c r="A619" s="97" t="s">
        <v>1435</v>
      </c>
      <c r="B619" s="84" t="s">
        <v>7469</v>
      </c>
      <c r="C619" s="84" t="s">
        <v>7563</v>
      </c>
      <c r="D619" s="224"/>
    </row>
    <row r="620" spans="1:4" x14ac:dyDescent="0.3">
      <c r="A620" s="97" t="s">
        <v>1435</v>
      </c>
      <c r="B620" s="84" t="s">
        <v>7469</v>
      </c>
      <c r="C620" s="84" t="s">
        <v>7564</v>
      </c>
      <c r="D620" s="224"/>
    </row>
    <row r="621" spans="1:4" x14ac:dyDescent="0.3">
      <c r="A621" s="97" t="s">
        <v>1435</v>
      </c>
      <c r="B621" s="84" t="s">
        <v>7469</v>
      </c>
      <c r="C621" s="84" t="s">
        <v>7565</v>
      </c>
      <c r="D621" s="224"/>
    </row>
    <row r="622" spans="1:4" x14ac:dyDescent="0.3">
      <c r="A622" s="97" t="s">
        <v>1435</v>
      </c>
      <c r="B622" s="84" t="s">
        <v>7469</v>
      </c>
      <c r="C622" s="84" t="s">
        <v>7566</v>
      </c>
      <c r="D622" s="224"/>
    </row>
    <row r="623" spans="1:4" x14ac:dyDescent="0.3">
      <c r="A623" s="97" t="s">
        <v>1435</v>
      </c>
      <c r="B623" s="84" t="s">
        <v>7469</v>
      </c>
      <c r="C623" s="84" t="s">
        <v>7567</v>
      </c>
      <c r="D623" s="224"/>
    </row>
    <row r="624" spans="1:4" x14ac:dyDescent="0.3">
      <c r="A624" s="97" t="s">
        <v>1435</v>
      </c>
      <c r="B624" s="84" t="s">
        <v>7469</v>
      </c>
      <c r="C624" s="84" t="s">
        <v>7232</v>
      </c>
      <c r="D624" s="224"/>
    </row>
    <row r="625" spans="1:4" x14ac:dyDescent="0.3">
      <c r="A625" s="97" t="s">
        <v>1441</v>
      </c>
      <c r="B625" s="84" t="s">
        <v>7568</v>
      </c>
      <c r="C625" s="98">
        <v>1</v>
      </c>
      <c r="D625" s="224"/>
    </row>
    <row r="626" spans="1:4" x14ac:dyDescent="0.3">
      <c r="A626" s="97" t="s">
        <v>1441</v>
      </c>
      <c r="B626" s="84" t="s">
        <v>7568</v>
      </c>
      <c r="C626" s="98">
        <v>2</v>
      </c>
      <c r="D626" s="224"/>
    </row>
    <row r="627" spans="1:4" x14ac:dyDescent="0.3">
      <c r="A627" s="97" t="s">
        <v>1441</v>
      </c>
      <c r="B627" s="84" t="s">
        <v>7568</v>
      </c>
      <c r="C627" s="98">
        <v>3</v>
      </c>
      <c r="D627" s="224"/>
    </row>
    <row r="628" spans="1:4" x14ac:dyDescent="0.3">
      <c r="A628" s="97" t="s">
        <v>1441</v>
      </c>
      <c r="B628" s="84" t="s">
        <v>7568</v>
      </c>
      <c r="C628" s="98">
        <v>4</v>
      </c>
      <c r="D628" s="224"/>
    </row>
    <row r="629" spans="1:4" x14ac:dyDescent="0.3">
      <c r="A629" s="97" t="s">
        <v>1441</v>
      </c>
      <c r="B629" s="84" t="s">
        <v>7568</v>
      </c>
      <c r="C629" s="98">
        <v>5</v>
      </c>
      <c r="D629" s="224"/>
    </row>
    <row r="630" spans="1:4" x14ac:dyDescent="0.3">
      <c r="A630" s="97" t="s">
        <v>1441</v>
      </c>
      <c r="B630" s="84" t="s">
        <v>7568</v>
      </c>
      <c r="C630" s="98">
        <v>6</v>
      </c>
      <c r="D630" s="224"/>
    </row>
    <row r="631" spans="1:4" x14ac:dyDescent="0.3">
      <c r="A631" s="97" t="s">
        <v>1441</v>
      </c>
      <c r="B631" s="84" t="s">
        <v>7568</v>
      </c>
      <c r="C631" s="99">
        <v>7</v>
      </c>
      <c r="D631" s="224"/>
    </row>
    <row r="632" spans="1:4" x14ac:dyDescent="0.3">
      <c r="A632" s="97" t="s">
        <v>1441</v>
      </c>
      <c r="B632" s="84" t="s">
        <v>7568</v>
      </c>
      <c r="C632" s="99">
        <v>8</v>
      </c>
      <c r="D632" s="224"/>
    </row>
    <row r="633" spans="1:4" x14ac:dyDescent="0.3">
      <c r="A633" s="97" t="s">
        <v>1441</v>
      </c>
      <c r="B633" s="84" t="s">
        <v>7568</v>
      </c>
      <c r="C633" s="99">
        <v>9</v>
      </c>
      <c r="D633" s="224"/>
    </row>
    <row r="634" spans="1:4" x14ac:dyDescent="0.3">
      <c r="A634" s="97" t="s">
        <v>1441</v>
      </c>
      <c r="B634" s="84" t="s">
        <v>7568</v>
      </c>
      <c r="C634" s="99">
        <v>10</v>
      </c>
      <c r="D634" s="224"/>
    </row>
    <row r="635" spans="1:4" x14ac:dyDescent="0.3">
      <c r="A635" s="97" t="s">
        <v>1441</v>
      </c>
      <c r="B635" s="84" t="s">
        <v>7568</v>
      </c>
      <c r="C635" s="99">
        <v>11</v>
      </c>
      <c r="D635" s="224"/>
    </row>
    <row r="636" spans="1:4" x14ac:dyDescent="0.3">
      <c r="A636" s="97" t="s">
        <v>1441</v>
      </c>
      <c r="B636" s="84" t="s">
        <v>7568</v>
      </c>
      <c r="C636" s="99">
        <v>12</v>
      </c>
      <c r="D636" s="224"/>
    </row>
    <row r="637" spans="1:4" x14ac:dyDescent="0.3">
      <c r="A637" s="97" t="s">
        <v>1441</v>
      </c>
      <c r="B637" s="84" t="s">
        <v>7568</v>
      </c>
      <c r="C637" s="99">
        <v>13</v>
      </c>
      <c r="D637" s="224"/>
    </row>
    <row r="638" spans="1:4" x14ac:dyDescent="0.3">
      <c r="A638" s="97" t="s">
        <v>1441</v>
      </c>
      <c r="B638" s="84" t="s">
        <v>7568</v>
      </c>
      <c r="C638" s="99">
        <v>14</v>
      </c>
      <c r="D638" s="224"/>
    </row>
    <row r="639" spans="1:4" x14ac:dyDescent="0.3">
      <c r="A639" s="97" t="s">
        <v>1441</v>
      </c>
      <c r="B639" s="84" t="s">
        <v>7568</v>
      </c>
      <c r="C639" s="99">
        <v>15</v>
      </c>
      <c r="D639" s="224"/>
    </row>
    <row r="640" spans="1:4" x14ac:dyDescent="0.3">
      <c r="A640" s="97" t="s">
        <v>1441</v>
      </c>
      <c r="B640" s="84" t="s">
        <v>7568</v>
      </c>
      <c r="C640" s="99">
        <v>16</v>
      </c>
      <c r="D640" s="224"/>
    </row>
    <row r="641" spans="1:4" x14ac:dyDescent="0.3">
      <c r="A641" s="97" t="s">
        <v>1441</v>
      </c>
      <c r="B641" s="84" t="s">
        <v>7568</v>
      </c>
      <c r="C641" s="99">
        <v>17</v>
      </c>
      <c r="D641" s="224"/>
    </row>
    <row r="642" spans="1:4" x14ac:dyDescent="0.3">
      <c r="A642" s="97" t="s">
        <v>1441</v>
      </c>
      <c r="B642" s="84" t="s">
        <v>7568</v>
      </c>
      <c r="C642" s="99">
        <v>18</v>
      </c>
      <c r="D642" s="224"/>
    </row>
    <row r="643" spans="1:4" x14ac:dyDescent="0.3">
      <c r="A643" s="97" t="s">
        <v>1441</v>
      </c>
      <c r="B643" s="84" t="s">
        <v>7568</v>
      </c>
      <c r="C643" s="99">
        <v>19</v>
      </c>
      <c r="D643" s="224"/>
    </row>
    <row r="644" spans="1:4" x14ac:dyDescent="0.3">
      <c r="A644" s="97" t="s">
        <v>1441</v>
      </c>
      <c r="B644" s="84" t="s">
        <v>7568</v>
      </c>
      <c r="C644" s="99">
        <v>20</v>
      </c>
      <c r="D644" s="224"/>
    </row>
    <row r="645" spans="1:4" x14ac:dyDescent="0.3">
      <c r="A645" s="97" t="s">
        <v>1441</v>
      </c>
      <c r="B645" s="84" t="s">
        <v>7568</v>
      </c>
      <c r="C645" s="99">
        <v>21</v>
      </c>
      <c r="D645" s="224"/>
    </row>
    <row r="646" spans="1:4" x14ac:dyDescent="0.3">
      <c r="A646" s="97" t="s">
        <v>1441</v>
      </c>
      <c r="B646" s="84" t="s">
        <v>7568</v>
      </c>
      <c r="C646" s="99">
        <v>22</v>
      </c>
      <c r="D646" s="224"/>
    </row>
    <row r="647" spans="1:4" x14ac:dyDescent="0.3">
      <c r="A647" s="97" t="s">
        <v>1441</v>
      </c>
      <c r="B647" s="84" t="s">
        <v>7568</v>
      </c>
      <c r="C647" s="99">
        <v>23</v>
      </c>
      <c r="D647" s="224"/>
    </row>
    <row r="648" spans="1:4" x14ac:dyDescent="0.3">
      <c r="A648" s="97" t="s">
        <v>1441</v>
      </c>
      <c r="B648" s="84" t="s">
        <v>7568</v>
      </c>
      <c r="C648" s="99">
        <v>24</v>
      </c>
      <c r="D648" s="224"/>
    </row>
    <row r="649" spans="1:4" x14ac:dyDescent="0.3">
      <c r="A649" s="97" t="s">
        <v>1441</v>
      </c>
      <c r="B649" s="84" t="s">
        <v>7568</v>
      </c>
      <c r="C649" s="99">
        <v>25</v>
      </c>
      <c r="D649" s="224"/>
    </row>
    <row r="650" spans="1:4" x14ac:dyDescent="0.3">
      <c r="A650" s="97" t="s">
        <v>1441</v>
      </c>
      <c r="B650" s="84" t="s">
        <v>7568</v>
      </c>
      <c r="C650" s="99">
        <v>26</v>
      </c>
      <c r="D650" s="224"/>
    </row>
    <row r="651" spans="1:4" x14ac:dyDescent="0.3">
      <c r="A651" s="97" t="s">
        <v>1441</v>
      </c>
      <c r="B651" s="84" t="s">
        <v>7568</v>
      </c>
      <c r="C651" s="99" t="s">
        <v>7569</v>
      </c>
      <c r="D651" s="224"/>
    </row>
    <row r="652" spans="1:4" x14ac:dyDescent="0.3">
      <c r="A652" s="97" t="s">
        <v>1441</v>
      </c>
      <c r="B652" s="84" t="s">
        <v>7568</v>
      </c>
      <c r="C652" s="99">
        <v>28</v>
      </c>
      <c r="D652" s="224"/>
    </row>
    <row r="653" spans="1:4" x14ac:dyDescent="0.3">
      <c r="A653" s="97" t="s">
        <v>1441</v>
      </c>
      <c r="B653" s="84" t="s">
        <v>7568</v>
      </c>
      <c r="C653" s="99">
        <v>29</v>
      </c>
      <c r="D653" s="224"/>
    </row>
    <row r="654" spans="1:4" x14ac:dyDescent="0.3">
      <c r="A654" s="97" t="s">
        <v>1441</v>
      </c>
      <c r="B654" s="84" t="s">
        <v>7568</v>
      </c>
      <c r="C654" s="99">
        <v>30</v>
      </c>
      <c r="D654" s="224"/>
    </row>
    <row r="655" spans="1:4" x14ac:dyDescent="0.3">
      <c r="A655" s="97" t="s">
        <v>1441</v>
      </c>
      <c r="B655" s="84" t="s">
        <v>7568</v>
      </c>
      <c r="C655" s="99">
        <v>31</v>
      </c>
      <c r="D655" s="224"/>
    </row>
    <row r="656" spans="1:4" x14ac:dyDescent="0.3">
      <c r="A656" s="97" t="s">
        <v>1441</v>
      </c>
      <c r="B656" s="84" t="s">
        <v>7568</v>
      </c>
      <c r="C656" s="99">
        <v>32</v>
      </c>
      <c r="D656" s="224"/>
    </row>
    <row r="657" spans="1:4" x14ac:dyDescent="0.3">
      <c r="A657" s="97" t="s">
        <v>1441</v>
      </c>
      <c r="B657" s="84" t="s">
        <v>7568</v>
      </c>
      <c r="C657" s="99">
        <v>33</v>
      </c>
      <c r="D657" s="224"/>
    </row>
    <row r="658" spans="1:4" x14ac:dyDescent="0.3">
      <c r="A658" s="97" t="s">
        <v>1441</v>
      </c>
      <c r="B658" s="84" t="s">
        <v>7568</v>
      </c>
      <c r="C658" s="99">
        <v>34</v>
      </c>
      <c r="D658" s="224"/>
    </row>
    <row r="659" spans="1:4" x14ac:dyDescent="0.3">
      <c r="A659" s="97" t="s">
        <v>1441</v>
      </c>
      <c r="B659" s="84" t="s">
        <v>7568</v>
      </c>
      <c r="C659" s="99">
        <v>35</v>
      </c>
      <c r="D659" s="224"/>
    </row>
    <row r="660" spans="1:4" x14ac:dyDescent="0.3">
      <c r="A660" s="97" t="s">
        <v>1441</v>
      </c>
      <c r="B660" s="84" t="s">
        <v>7568</v>
      </c>
      <c r="C660" s="99">
        <v>36</v>
      </c>
      <c r="D660" s="224"/>
    </row>
    <row r="661" spans="1:4" x14ac:dyDescent="0.3">
      <c r="A661" s="97" t="s">
        <v>1441</v>
      </c>
      <c r="B661" s="84" t="s">
        <v>7568</v>
      </c>
      <c r="C661" s="99">
        <v>37</v>
      </c>
      <c r="D661" s="224"/>
    </row>
    <row r="662" spans="1:4" x14ac:dyDescent="0.3">
      <c r="A662" s="97" t="s">
        <v>1441</v>
      </c>
      <c r="B662" s="84" t="s">
        <v>7568</v>
      </c>
      <c r="C662" s="99">
        <v>38</v>
      </c>
      <c r="D662" s="224"/>
    </row>
    <row r="663" spans="1:4" x14ac:dyDescent="0.3">
      <c r="A663" s="97" t="s">
        <v>1441</v>
      </c>
      <c r="B663" s="84" t="s">
        <v>7568</v>
      </c>
      <c r="C663" s="99">
        <v>39</v>
      </c>
      <c r="D663" s="224"/>
    </row>
    <row r="664" spans="1:4" x14ac:dyDescent="0.3">
      <c r="A664" s="97" t="s">
        <v>1441</v>
      </c>
      <c r="B664" s="84" t="s">
        <v>7568</v>
      </c>
      <c r="C664" s="99">
        <v>40</v>
      </c>
      <c r="D664" s="224"/>
    </row>
    <row r="665" spans="1:4" x14ac:dyDescent="0.3">
      <c r="A665" s="97" t="s">
        <v>1441</v>
      </c>
      <c r="B665" s="84" t="s">
        <v>7568</v>
      </c>
      <c r="C665" s="99">
        <v>41</v>
      </c>
      <c r="D665" s="224"/>
    </row>
    <row r="666" spans="1:4" x14ac:dyDescent="0.3">
      <c r="A666" s="97" t="s">
        <v>1441</v>
      </c>
      <c r="B666" s="84" t="s">
        <v>7568</v>
      </c>
      <c r="C666" s="99">
        <v>42</v>
      </c>
      <c r="D666" s="224"/>
    </row>
    <row r="667" spans="1:4" x14ac:dyDescent="0.3">
      <c r="A667" s="97" t="s">
        <v>1441</v>
      </c>
      <c r="B667" s="84" t="s">
        <v>7568</v>
      </c>
      <c r="C667" s="99">
        <v>43</v>
      </c>
      <c r="D667" s="224"/>
    </row>
    <row r="668" spans="1:4" x14ac:dyDescent="0.3">
      <c r="A668" s="97" t="s">
        <v>1441</v>
      </c>
      <c r="B668" s="84" t="s">
        <v>7568</v>
      </c>
      <c r="C668" s="99">
        <v>44</v>
      </c>
      <c r="D668" s="224"/>
    </row>
    <row r="669" spans="1:4" x14ac:dyDescent="0.3">
      <c r="A669" s="97" t="s">
        <v>1441</v>
      </c>
      <c r="B669" s="84" t="s">
        <v>7568</v>
      </c>
      <c r="C669" s="99">
        <v>45</v>
      </c>
      <c r="D669" s="224"/>
    </row>
    <row r="670" spans="1:4" x14ac:dyDescent="0.3">
      <c r="A670" s="97" t="s">
        <v>1441</v>
      </c>
      <c r="B670" s="84" t="s">
        <v>7568</v>
      </c>
      <c r="C670" s="99">
        <v>46</v>
      </c>
      <c r="D670" s="224"/>
    </row>
    <row r="671" spans="1:4" x14ac:dyDescent="0.3">
      <c r="A671" s="97" t="s">
        <v>1441</v>
      </c>
      <c r="B671" s="84" t="s">
        <v>7568</v>
      </c>
      <c r="C671" s="99">
        <v>47</v>
      </c>
      <c r="D671" s="224"/>
    </row>
    <row r="672" spans="1:4" x14ac:dyDescent="0.3">
      <c r="A672" s="97" t="s">
        <v>1441</v>
      </c>
      <c r="B672" s="84" t="s">
        <v>7568</v>
      </c>
      <c r="C672" s="99">
        <v>48</v>
      </c>
      <c r="D672" s="224"/>
    </row>
    <row r="673" spans="1:4" x14ac:dyDescent="0.3">
      <c r="A673" s="97" t="s">
        <v>1441</v>
      </c>
      <c r="B673" s="84" t="s">
        <v>7568</v>
      </c>
      <c r="C673" s="99" t="s">
        <v>7464</v>
      </c>
      <c r="D673" s="224"/>
    </row>
    <row r="674" spans="1:4" x14ac:dyDescent="0.3">
      <c r="A674" s="97" t="s">
        <v>1441</v>
      </c>
      <c r="B674" s="84" t="s">
        <v>7568</v>
      </c>
      <c r="C674" s="99" t="s">
        <v>7465</v>
      </c>
      <c r="D674" s="224"/>
    </row>
    <row r="675" spans="1:4" x14ac:dyDescent="0.3">
      <c r="A675" s="97" t="s">
        <v>1441</v>
      </c>
      <c r="B675" s="84" t="s">
        <v>7568</v>
      </c>
      <c r="C675" s="99" t="s">
        <v>7570</v>
      </c>
      <c r="D675" s="224"/>
    </row>
    <row r="676" spans="1:4" x14ac:dyDescent="0.3">
      <c r="A676" s="97" t="s">
        <v>1441</v>
      </c>
      <c r="B676" s="84" t="s">
        <v>7568</v>
      </c>
      <c r="C676" s="99" t="s">
        <v>7571</v>
      </c>
      <c r="D676" s="224"/>
    </row>
    <row r="677" spans="1:4" x14ac:dyDescent="0.3">
      <c r="A677" s="97" t="s">
        <v>1441</v>
      </c>
      <c r="B677" s="84" t="s">
        <v>7568</v>
      </c>
      <c r="C677" s="100" t="s">
        <v>7232</v>
      </c>
      <c r="D677" s="224"/>
    </row>
    <row r="678" spans="1:4" x14ac:dyDescent="0.3">
      <c r="A678" s="97" t="s">
        <v>1441</v>
      </c>
      <c r="B678" s="84" t="s">
        <v>7568</v>
      </c>
      <c r="C678" s="99" t="s">
        <v>7234</v>
      </c>
      <c r="D678" s="224"/>
    </row>
    <row r="679" spans="1:4" x14ac:dyDescent="0.3">
      <c r="A679" s="97" t="s">
        <v>1441</v>
      </c>
      <c r="B679" s="84" t="s">
        <v>7568</v>
      </c>
      <c r="C679" s="99" t="s">
        <v>7235</v>
      </c>
      <c r="D679" s="224"/>
    </row>
    <row r="680" spans="1:4" x14ac:dyDescent="0.3">
      <c r="A680" s="97" t="s">
        <v>1441</v>
      </c>
      <c r="B680" s="84" t="s">
        <v>7568</v>
      </c>
      <c r="C680" s="99" t="s">
        <v>7236</v>
      </c>
      <c r="D680" s="224"/>
    </row>
    <row r="681" spans="1:4" x14ac:dyDescent="0.3">
      <c r="A681" s="97" t="s">
        <v>1441</v>
      </c>
      <c r="B681" s="84" t="s">
        <v>7568</v>
      </c>
      <c r="C681" s="99" t="s">
        <v>7572</v>
      </c>
      <c r="D681" s="224"/>
    </row>
    <row r="682" spans="1:4" x14ac:dyDescent="0.3">
      <c r="A682" s="97" t="s">
        <v>1441</v>
      </c>
      <c r="B682" s="84" t="s">
        <v>7568</v>
      </c>
      <c r="C682" s="99" t="s">
        <v>7573</v>
      </c>
      <c r="D682" s="224"/>
    </row>
    <row r="683" spans="1:4" x14ac:dyDescent="0.3">
      <c r="A683" s="97" t="s">
        <v>1441</v>
      </c>
      <c r="B683" s="84" t="s">
        <v>7568</v>
      </c>
      <c r="C683" s="99" t="s">
        <v>7246</v>
      </c>
      <c r="D683" s="224"/>
    </row>
    <row r="684" spans="1:4" x14ac:dyDescent="0.3">
      <c r="A684" s="97" t="s">
        <v>1441</v>
      </c>
      <c r="B684" s="84" t="s">
        <v>7568</v>
      </c>
      <c r="C684" s="99" t="s">
        <v>7574</v>
      </c>
      <c r="D684" s="224"/>
    </row>
    <row r="685" spans="1:4" x14ac:dyDescent="0.3">
      <c r="A685" s="97" t="s">
        <v>1441</v>
      </c>
      <c r="B685" s="84" t="s">
        <v>7568</v>
      </c>
      <c r="C685" s="99" t="s">
        <v>7575</v>
      </c>
      <c r="D685" s="224"/>
    </row>
    <row r="686" spans="1:4" x14ac:dyDescent="0.3">
      <c r="A686" s="97" t="s">
        <v>1441</v>
      </c>
      <c r="B686" s="84" t="s">
        <v>7568</v>
      </c>
      <c r="C686" s="99" t="s">
        <v>7576</v>
      </c>
      <c r="D686" s="224"/>
    </row>
    <row r="687" spans="1:4" x14ac:dyDescent="0.3">
      <c r="A687" s="97" t="s">
        <v>1441</v>
      </c>
      <c r="B687" s="84" t="s">
        <v>7568</v>
      </c>
      <c r="C687" s="99" t="s">
        <v>7577</v>
      </c>
      <c r="D687" s="224"/>
    </row>
    <row r="688" spans="1:4" x14ac:dyDescent="0.3">
      <c r="A688" s="97" t="s">
        <v>1441</v>
      </c>
      <c r="B688" s="84" t="s">
        <v>7568</v>
      </c>
      <c r="C688" s="99" t="s">
        <v>7578</v>
      </c>
      <c r="D688" s="224"/>
    </row>
    <row r="689" spans="1:4" x14ac:dyDescent="0.3">
      <c r="A689" s="97" t="s">
        <v>1441</v>
      </c>
      <c r="B689" s="84" t="s">
        <v>7568</v>
      </c>
      <c r="C689" s="99" t="s">
        <v>7579</v>
      </c>
      <c r="D689" s="224"/>
    </row>
    <row r="690" spans="1:4" x14ac:dyDescent="0.3">
      <c r="A690" s="97" t="s">
        <v>1441</v>
      </c>
      <c r="B690" s="84" t="s">
        <v>7568</v>
      </c>
      <c r="C690" s="99" t="s">
        <v>7580</v>
      </c>
      <c r="D690" s="224"/>
    </row>
    <row r="691" spans="1:4" x14ac:dyDescent="0.3">
      <c r="A691" s="97" t="s">
        <v>1441</v>
      </c>
      <c r="B691" s="84" t="s">
        <v>7568</v>
      </c>
      <c r="C691" s="99" t="s">
        <v>7581</v>
      </c>
      <c r="D691" s="224"/>
    </row>
    <row r="692" spans="1:4" x14ac:dyDescent="0.3">
      <c r="A692" s="97" t="s">
        <v>1441</v>
      </c>
      <c r="B692" s="84" t="s">
        <v>7568</v>
      </c>
      <c r="C692" s="99" t="s">
        <v>7582</v>
      </c>
      <c r="D692" s="224"/>
    </row>
    <row r="693" spans="1:4" x14ac:dyDescent="0.3">
      <c r="A693" s="97" t="s">
        <v>1441</v>
      </c>
      <c r="B693" s="84" t="s">
        <v>7568</v>
      </c>
      <c r="C693" s="99" t="s">
        <v>7583</v>
      </c>
      <c r="D693" s="224"/>
    </row>
    <row r="694" spans="1:4" x14ac:dyDescent="0.3">
      <c r="A694" s="97" t="s">
        <v>1451</v>
      </c>
      <c r="B694" s="84" t="s">
        <v>7584</v>
      </c>
      <c r="C694" s="99" t="s">
        <v>7585</v>
      </c>
      <c r="D694" s="224"/>
    </row>
    <row r="695" spans="1:4" x14ac:dyDescent="0.3">
      <c r="A695" s="279">
        <v>510023</v>
      </c>
      <c r="B695" s="280" t="s">
        <v>7586</v>
      </c>
      <c r="C695" s="281" t="s">
        <v>7587</v>
      </c>
      <c r="D695" s="282"/>
    </row>
    <row r="696" spans="1:4" x14ac:dyDescent="0.3">
      <c r="A696" s="283">
        <v>510023</v>
      </c>
      <c r="B696" s="284" t="s">
        <v>7586</v>
      </c>
      <c r="C696" s="285" t="s">
        <v>7588</v>
      </c>
      <c r="D696" s="282"/>
    </row>
    <row r="697" spans="1:4" ht="15" thickBot="1" x14ac:dyDescent="0.35">
      <c r="A697" s="286">
        <v>510023</v>
      </c>
      <c r="B697" s="87" t="s">
        <v>7586</v>
      </c>
      <c r="C697" s="287" t="s">
        <v>7589</v>
      </c>
      <c r="D697" s="288"/>
    </row>
  </sheetData>
  <autoFilter ref="A3:D3" xr:uid="{9F38FBA8-DF93-42A5-89AC-E405BF747A2A}"/>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filterMode="1"/>
  <dimension ref="A1:F2476"/>
  <sheetViews>
    <sheetView showGridLines="0" zoomScale="80" zoomScaleNormal="80" workbookViewId="0">
      <pane ySplit="3" topLeftCell="A135" activePane="bottomLeft" state="frozen"/>
      <selection pane="bottomLeft" activeCell="D28" sqref="D28"/>
    </sheetView>
  </sheetViews>
  <sheetFormatPr defaultColWidth="8.88671875" defaultRowHeight="13.8" x14ac:dyDescent="0.25"/>
  <cols>
    <col min="1" max="1" width="33.5546875" style="289" customWidth="1"/>
    <col min="2" max="2" width="58.88671875" style="290" bestFit="1" customWidth="1"/>
    <col min="3" max="3" width="60" style="338" bestFit="1" customWidth="1"/>
    <col min="4" max="4" width="99.44140625" style="290" customWidth="1"/>
    <col min="5" max="5" width="110.44140625" style="290" customWidth="1"/>
    <col min="6" max="6" width="26.44140625" style="321" bestFit="1" customWidth="1"/>
    <col min="7" max="16384" width="8.88671875" style="290"/>
  </cols>
  <sheetData>
    <row r="1" spans="1:6" ht="86.7" customHeight="1" x14ac:dyDescent="0.25">
      <c r="C1" s="291"/>
      <c r="D1" s="292" t="s">
        <v>7590</v>
      </c>
      <c r="F1" s="293"/>
    </row>
    <row r="2" spans="1:6" s="298" customFormat="1" ht="6" thickBot="1" x14ac:dyDescent="0.2">
      <c r="A2" s="294"/>
      <c r="B2" s="295"/>
      <c r="C2" s="296"/>
      <c r="D2" s="295"/>
      <c r="E2" s="295"/>
      <c r="F2" s="297"/>
    </row>
    <row r="3" spans="1:6" s="302" customFormat="1" ht="28.2" thickBot="1" x14ac:dyDescent="0.3">
      <c r="A3" s="299" t="s">
        <v>7591</v>
      </c>
      <c r="B3" s="300" t="s">
        <v>7592</v>
      </c>
      <c r="C3" s="27" t="s">
        <v>7593</v>
      </c>
      <c r="D3" s="300" t="s">
        <v>7594</v>
      </c>
      <c r="E3" s="300" t="s">
        <v>7595</v>
      </c>
      <c r="F3" s="301" t="s">
        <v>4246</v>
      </c>
    </row>
    <row r="4" spans="1:6" s="302" customFormat="1" ht="24" hidden="1" customHeight="1" thickBot="1" x14ac:dyDescent="0.3">
      <c r="A4" s="303" t="s">
        <v>7596</v>
      </c>
      <c r="B4" s="304" t="s">
        <v>7597</v>
      </c>
      <c r="C4" s="305"/>
      <c r="D4" s="304"/>
      <c r="E4" s="304"/>
      <c r="F4" s="306"/>
    </row>
    <row r="5" spans="1:6" ht="14.4" hidden="1" thickBot="1" x14ac:dyDescent="0.3">
      <c r="A5" s="307" t="s">
        <v>7596</v>
      </c>
      <c r="B5" s="308" t="s">
        <v>7597</v>
      </c>
      <c r="C5" s="74" t="s">
        <v>7598</v>
      </c>
      <c r="D5" s="75" t="s">
        <v>7599</v>
      </c>
      <c r="E5" s="309"/>
      <c r="F5" s="310"/>
    </row>
    <row r="6" spans="1:6" ht="14.4" hidden="1" thickBot="1" x14ac:dyDescent="0.3">
      <c r="A6" s="311" t="s">
        <v>7596</v>
      </c>
      <c r="B6" s="312" t="s">
        <v>7597</v>
      </c>
      <c r="C6" s="76" t="s">
        <v>7600</v>
      </c>
      <c r="D6" s="77" t="s">
        <v>7601</v>
      </c>
      <c r="E6" s="90"/>
      <c r="F6" s="313"/>
    </row>
    <row r="7" spans="1:6" ht="14.4" hidden="1" thickBot="1" x14ac:dyDescent="0.3">
      <c r="A7" s="311" t="s">
        <v>7596</v>
      </c>
      <c r="B7" s="312" t="s">
        <v>7597</v>
      </c>
      <c r="C7" s="76" t="s">
        <v>7602</v>
      </c>
      <c r="D7" s="77" t="s">
        <v>7603</v>
      </c>
      <c r="E7" s="90"/>
      <c r="F7" s="313"/>
    </row>
    <row r="8" spans="1:6" ht="14.4" hidden="1" thickBot="1" x14ac:dyDescent="0.3">
      <c r="A8" s="311" t="s">
        <v>7596</v>
      </c>
      <c r="B8" s="312" t="s">
        <v>7597</v>
      </c>
      <c r="C8" s="76" t="s">
        <v>7604</v>
      </c>
      <c r="D8" s="77" t="s">
        <v>7605</v>
      </c>
      <c r="E8" s="90"/>
      <c r="F8" s="313"/>
    </row>
    <row r="9" spans="1:6" ht="14.4" hidden="1" thickBot="1" x14ac:dyDescent="0.3">
      <c r="A9" s="311" t="s">
        <v>7596</v>
      </c>
      <c r="B9" s="312" t="s">
        <v>7597</v>
      </c>
      <c r="C9" s="76" t="s">
        <v>7606</v>
      </c>
      <c r="D9" s="77" t="s">
        <v>7607</v>
      </c>
      <c r="E9" s="90"/>
      <c r="F9" s="313"/>
    </row>
    <row r="10" spans="1:6" ht="14.4" hidden="1" thickBot="1" x14ac:dyDescent="0.3">
      <c r="A10" s="311" t="s">
        <v>7596</v>
      </c>
      <c r="B10" s="312" t="s">
        <v>7597</v>
      </c>
      <c r="C10" s="76" t="s">
        <v>7608</v>
      </c>
      <c r="D10" s="77" t="s">
        <v>7609</v>
      </c>
      <c r="E10" s="90"/>
      <c r="F10" s="313"/>
    </row>
    <row r="11" spans="1:6" ht="14.4" hidden="1" thickBot="1" x14ac:dyDescent="0.3">
      <c r="A11" s="311" t="s">
        <v>7596</v>
      </c>
      <c r="B11" s="312" t="s">
        <v>7597</v>
      </c>
      <c r="C11" s="76" t="s">
        <v>7610</v>
      </c>
      <c r="D11" s="77" t="s">
        <v>7611</v>
      </c>
      <c r="E11" s="90"/>
      <c r="F11" s="313"/>
    </row>
    <row r="12" spans="1:6" ht="14.4" hidden="1" thickBot="1" x14ac:dyDescent="0.3">
      <c r="A12" s="311" t="s">
        <v>7596</v>
      </c>
      <c r="B12" s="312" t="s">
        <v>7597</v>
      </c>
      <c r="C12" s="76" t="s">
        <v>7612</v>
      </c>
      <c r="D12" s="77" t="s">
        <v>7613</v>
      </c>
      <c r="E12" s="90"/>
      <c r="F12" s="313"/>
    </row>
    <row r="13" spans="1:6" ht="14.4" hidden="1" thickBot="1" x14ac:dyDescent="0.3">
      <c r="A13" s="311" t="s">
        <v>7596</v>
      </c>
      <c r="B13" s="312" t="s">
        <v>7597</v>
      </c>
      <c r="C13" s="76" t="s">
        <v>7614</v>
      </c>
      <c r="D13" s="77" t="s">
        <v>7615</v>
      </c>
      <c r="E13" s="90"/>
      <c r="F13" s="313"/>
    </row>
    <row r="14" spans="1:6" ht="14.4" hidden="1" thickBot="1" x14ac:dyDescent="0.3">
      <c r="A14" s="311" t="s">
        <v>7596</v>
      </c>
      <c r="B14" s="312" t="s">
        <v>7597</v>
      </c>
      <c r="C14" s="76" t="s">
        <v>7616</v>
      </c>
      <c r="D14" s="77" t="s">
        <v>7617</v>
      </c>
      <c r="E14" s="90"/>
      <c r="F14" s="313"/>
    </row>
    <row r="15" spans="1:6" ht="14.4" hidden="1" thickBot="1" x14ac:dyDescent="0.3">
      <c r="A15" s="311" t="s">
        <v>7596</v>
      </c>
      <c r="B15" s="312" t="s">
        <v>7597</v>
      </c>
      <c r="C15" s="76" t="s">
        <v>7618</v>
      </c>
      <c r="D15" s="77" t="s">
        <v>7619</v>
      </c>
      <c r="E15" s="90"/>
      <c r="F15" s="313"/>
    </row>
    <row r="16" spans="1:6" ht="14.4" hidden="1" thickBot="1" x14ac:dyDescent="0.3">
      <c r="A16" s="311" t="s">
        <v>7596</v>
      </c>
      <c r="B16" s="312" t="s">
        <v>7597</v>
      </c>
      <c r="C16" s="76" t="s">
        <v>7620</v>
      </c>
      <c r="D16" s="77" t="s">
        <v>7621</v>
      </c>
      <c r="E16" s="90"/>
      <c r="F16" s="313"/>
    </row>
    <row r="17" spans="1:6" ht="14.4" hidden="1" thickBot="1" x14ac:dyDescent="0.3">
      <c r="A17" s="311" t="s">
        <v>7596</v>
      </c>
      <c r="B17" s="312" t="s">
        <v>7597</v>
      </c>
      <c r="C17" s="76" t="s">
        <v>7622</v>
      </c>
      <c r="D17" s="77" t="s">
        <v>7623</v>
      </c>
      <c r="E17" s="90"/>
      <c r="F17" s="313"/>
    </row>
    <row r="18" spans="1:6" ht="14.4" hidden="1" thickBot="1" x14ac:dyDescent="0.3">
      <c r="A18" s="311" t="s">
        <v>7596</v>
      </c>
      <c r="B18" s="312" t="s">
        <v>7597</v>
      </c>
      <c r="C18" s="76" t="s">
        <v>7624</v>
      </c>
      <c r="D18" s="77" t="s">
        <v>7625</v>
      </c>
      <c r="E18" s="90"/>
      <c r="F18" s="313"/>
    </row>
    <row r="19" spans="1:6" ht="14.4" hidden="1" thickBot="1" x14ac:dyDescent="0.3">
      <c r="A19" s="311" t="s">
        <v>7596</v>
      </c>
      <c r="B19" s="312" t="s">
        <v>7597</v>
      </c>
      <c r="C19" s="76" t="s">
        <v>7626</v>
      </c>
      <c r="D19" s="77" t="s">
        <v>7627</v>
      </c>
      <c r="E19" s="90"/>
      <c r="F19" s="313"/>
    </row>
    <row r="20" spans="1:6" ht="14.4" hidden="1" thickBot="1" x14ac:dyDescent="0.3">
      <c r="A20" s="311" t="s">
        <v>7596</v>
      </c>
      <c r="B20" s="312" t="s">
        <v>7597</v>
      </c>
      <c r="C20" s="76" t="s">
        <v>7628</v>
      </c>
      <c r="D20" s="77" t="s">
        <v>7629</v>
      </c>
      <c r="E20" s="90"/>
      <c r="F20" s="313"/>
    </row>
    <row r="21" spans="1:6" ht="14.4" hidden="1" thickBot="1" x14ac:dyDescent="0.3">
      <c r="A21" s="311" t="s">
        <v>7596</v>
      </c>
      <c r="B21" s="312" t="s">
        <v>7597</v>
      </c>
      <c r="C21" s="76" t="s">
        <v>7630</v>
      </c>
      <c r="D21" s="77" t="s">
        <v>7631</v>
      </c>
      <c r="E21" s="90"/>
      <c r="F21" s="313"/>
    </row>
    <row r="22" spans="1:6" s="302" customFormat="1" ht="14.4" hidden="1" thickBot="1" x14ac:dyDescent="0.3">
      <c r="A22" s="311" t="s">
        <v>7596</v>
      </c>
      <c r="B22" s="312" t="s">
        <v>7597</v>
      </c>
      <c r="C22" s="314" t="s">
        <v>7632</v>
      </c>
      <c r="D22" s="315" t="s">
        <v>7633</v>
      </c>
      <c r="E22" s="316"/>
      <c r="F22" s="317"/>
    </row>
    <row r="23" spans="1:6" ht="14.4" hidden="1" thickBot="1" x14ac:dyDescent="0.3">
      <c r="A23" s="318" t="s">
        <v>7094</v>
      </c>
      <c r="B23" s="318" t="s">
        <v>7094</v>
      </c>
      <c r="C23" s="319"/>
      <c r="D23" s="320"/>
    </row>
    <row r="24" spans="1:6" ht="14.4" hidden="1" thickBot="1" x14ac:dyDescent="0.3">
      <c r="A24" s="318" t="s">
        <v>7094</v>
      </c>
      <c r="B24" s="318" t="s">
        <v>7094</v>
      </c>
      <c r="C24" s="322"/>
      <c r="D24" s="323"/>
    </row>
    <row r="25" spans="1:6" s="302" customFormat="1" ht="55.8" thickBot="1" x14ac:dyDescent="0.3">
      <c r="A25" s="324" t="s">
        <v>7634</v>
      </c>
      <c r="B25" s="304" t="s">
        <v>7635</v>
      </c>
      <c r="C25" s="305"/>
      <c r="D25" s="304"/>
      <c r="E25" s="304"/>
      <c r="F25" s="325"/>
    </row>
    <row r="26" spans="1:6" x14ac:dyDescent="0.25">
      <c r="A26" s="326" t="s">
        <v>7634</v>
      </c>
      <c r="B26" s="312" t="s">
        <v>7635</v>
      </c>
      <c r="C26" s="327">
        <v>10000903</v>
      </c>
      <c r="D26" s="328" t="s">
        <v>7636</v>
      </c>
      <c r="E26" s="329" t="s">
        <v>7637</v>
      </c>
      <c r="F26" s="310"/>
    </row>
    <row r="27" spans="1:6" x14ac:dyDescent="0.25">
      <c r="A27" s="326" t="s">
        <v>7634</v>
      </c>
      <c r="B27" s="312" t="s">
        <v>7635</v>
      </c>
      <c r="C27" s="70">
        <v>10000481</v>
      </c>
      <c r="D27" s="71" t="s">
        <v>7638</v>
      </c>
      <c r="E27" s="141" t="s">
        <v>7639</v>
      </c>
      <c r="F27" s="313"/>
    </row>
    <row r="28" spans="1:6" x14ac:dyDescent="0.25">
      <c r="A28" s="326" t="s">
        <v>7634</v>
      </c>
      <c r="B28" s="312" t="s">
        <v>7635</v>
      </c>
      <c r="C28" s="70">
        <v>10000321</v>
      </c>
      <c r="D28" s="71" t="s">
        <v>7640</v>
      </c>
      <c r="E28" s="141" t="s">
        <v>7641</v>
      </c>
      <c r="F28" s="313"/>
    </row>
    <row r="29" spans="1:6" x14ac:dyDescent="0.25">
      <c r="A29" s="326" t="s">
        <v>7634</v>
      </c>
      <c r="B29" s="312" t="s">
        <v>7635</v>
      </c>
      <c r="C29" s="70">
        <v>10000709</v>
      </c>
      <c r="D29" s="71" t="s">
        <v>7642</v>
      </c>
      <c r="E29" s="141" t="s">
        <v>7643</v>
      </c>
      <c r="F29" s="313"/>
    </row>
    <row r="30" spans="1:6" x14ac:dyDescent="0.25">
      <c r="A30" s="326" t="s">
        <v>7634</v>
      </c>
      <c r="B30" s="312" t="s">
        <v>7635</v>
      </c>
      <c r="C30" s="70">
        <v>10000710</v>
      </c>
      <c r="D30" s="71" t="s">
        <v>7644</v>
      </c>
      <c r="E30" s="330" t="s">
        <v>7645</v>
      </c>
      <c r="F30" s="313"/>
    </row>
    <row r="31" spans="1:6" x14ac:dyDescent="0.25">
      <c r="A31" s="326" t="s">
        <v>7634</v>
      </c>
      <c r="B31" s="312" t="s">
        <v>7635</v>
      </c>
      <c r="C31" s="70">
        <v>10000784</v>
      </c>
      <c r="D31" s="71" t="s">
        <v>7646</v>
      </c>
      <c r="E31" s="330" t="s">
        <v>7647</v>
      </c>
      <c r="F31" s="313"/>
    </row>
    <row r="32" spans="1:6" x14ac:dyDescent="0.25">
      <c r="A32" s="326" t="s">
        <v>7634</v>
      </c>
      <c r="B32" s="312" t="s">
        <v>7635</v>
      </c>
      <c r="C32" s="70">
        <v>10000713</v>
      </c>
      <c r="D32" s="71" t="s">
        <v>7648</v>
      </c>
      <c r="E32" s="330" t="s">
        <v>7649</v>
      </c>
      <c r="F32" s="313"/>
    </row>
    <row r="33" spans="1:6" x14ac:dyDescent="0.25">
      <c r="A33" s="326" t="s">
        <v>7634</v>
      </c>
      <c r="B33" s="312" t="s">
        <v>7635</v>
      </c>
      <c r="C33" s="70">
        <v>10000881</v>
      </c>
      <c r="D33" s="71" t="s">
        <v>7650</v>
      </c>
      <c r="E33" s="330" t="s">
        <v>7651</v>
      </c>
      <c r="F33" s="313"/>
    </row>
    <row r="34" spans="1:6" x14ac:dyDescent="0.25">
      <c r="A34" s="326" t="s">
        <v>7634</v>
      </c>
      <c r="B34" s="312" t="s">
        <v>7635</v>
      </c>
      <c r="C34" s="70">
        <v>10000863</v>
      </c>
      <c r="D34" s="71" t="s">
        <v>7652</v>
      </c>
      <c r="E34" s="330" t="s">
        <v>7653</v>
      </c>
      <c r="F34" s="313"/>
    </row>
    <row r="35" spans="1:6" x14ac:dyDescent="0.25">
      <c r="A35" s="326" t="s">
        <v>7634</v>
      </c>
      <c r="B35" s="312" t="s">
        <v>7635</v>
      </c>
      <c r="C35" s="70">
        <v>10000890</v>
      </c>
      <c r="D35" s="71" t="s">
        <v>7654</v>
      </c>
      <c r="E35" s="330" t="s">
        <v>7655</v>
      </c>
      <c r="F35" s="313"/>
    </row>
    <row r="36" spans="1:6" x14ac:dyDescent="0.25">
      <c r="A36" s="326" t="s">
        <v>7634</v>
      </c>
      <c r="B36" s="312" t="s">
        <v>7635</v>
      </c>
      <c r="C36" s="70">
        <v>10000338</v>
      </c>
      <c r="D36" s="71" t="s">
        <v>7656</v>
      </c>
      <c r="E36" s="330" t="s">
        <v>7657</v>
      </c>
      <c r="F36" s="313"/>
    </row>
    <row r="37" spans="1:6" x14ac:dyDescent="0.25">
      <c r="A37" s="326" t="s">
        <v>7634</v>
      </c>
      <c r="B37" s="312" t="s">
        <v>7635</v>
      </c>
      <c r="C37" s="70">
        <v>10000682</v>
      </c>
      <c r="D37" s="71" t="s">
        <v>7658</v>
      </c>
      <c r="E37" s="330" t="s">
        <v>7659</v>
      </c>
      <c r="F37" s="313"/>
    </row>
    <row r="38" spans="1:6" x14ac:dyDescent="0.25">
      <c r="A38" s="326" t="s">
        <v>7634</v>
      </c>
      <c r="B38" s="312" t="s">
        <v>7635</v>
      </c>
      <c r="C38" s="70">
        <v>10000855</v>
      </c>
      <c r="D38" s="71" t="s">
        <v>7660</v>
      </c>
      <c r="E38" s="330" t="s">
        <v>7661</v>
      </c>
      <c r="F38" s="313"/>
    </row>
    <row r="39" spans="1:6" x14ac:dyDescent="0.25">
      <c r="A39" s="326" t="s">
        <v>7634</v>
      </c>
      <c r="B39" s="312" t="s">
        <v>7635</v>
      </c>
      <c r="C39" s="70">
        <v>10000500</v>
      </c>
      <c r="D39" s="71" t="s">
        <v>7662</v>
      </c>
      <c r="E39" s="330" t="s">
        <v>7663</v>
      </c>
      <c r="F39" s="313"/>
    </row>
    <row r="40" spans="1:6" x14ac:dyDescent="0.25">
      <c r="A40" s="326" t="s">
        <v>7634</v>
      </c>
      <c r="B40" s="312" t="s">
        <v>7635</v>
      </c>
      <c r="C40" s="70">
        <v>10006273</v>
      </c>
      <c r="D40" s="71" t="s">
        <v>7664</v>
      </c>
      <c r="E40" s="330" t="s">
        <v>7665</v>
      </c>
      <c r="F40" s="313"/>
    </row>
    <row r="41" spans="1:6" x14ac:dyDescent="0.25">
      <c r="A41" s="326" t="s">
        <v>7634</v>
      </c>
      <c r="B41" s="312" t="s">
        <v>7635</v>
      </c>
      <c r="C41" s="70">
        <v>10000838</v>
      </c>
      <c r="D41" s="71" t="s">
        <v>7666</v>
      </c>
      <c r="E41" s="330" t="s">
        <v>7667</v>
      </c>
      <c r="F41" s="313"/>
    </row>
    <row r="42" spans="1:6" x14ac:dyDescent="0.25">
      <c r="A42" s="326" t="s">
        <v>7634</v>
      </c>
      <c r="B42" s="312" t="s">
        <v>7635</v>
      </c>
      <c r="C42" s="70">
        <v>10000674</v>
      </c>
      <c r="D42" s="71" t="s">
        <v>7668</v>
      </c>
      <c r="E42" s="330" t="s">
        <v>7669</v>
      </c>
      <c r="F42" s="313"/>
    </row>
    <row r="43" spans="1:6" x14ac:dyDescent="0.25">
      <c r="A43" s="326" t="s">
        <v>7634</v>
      </c>
      <c r="B43" s="312" t="s">
        <v>7635</v>
      </c>
      <c r="C43" s="70">
        <v>10000849</v>
      </c>
      <c r="D43" s="71" t="s">
        <v>7670</v>
      </c>
      <c r="E43" s="330" t="s">
        <v>7671</v>
      </c>
      <c r="F43" s="313"/>
    </row>
    <row r="44" spans="1:6" x14ac:dyDescent="0.25">
      <c r="A44" s="326" t="s">
        <v>7634</v>
      </c>
      <c r="B44" s="312" t="s">
        <v>7635</v>
      </c>
      <c r="C44" s="70">
        <v>10000852</v>
      </c>
      <c r="D44" s="71" t="s">
        <v>7672</v>
      </c>
      <c r="E44" s="330" t="s">
        <v>7673</v>
      </c>
      <c r="F44" s="313"/>
    </row>
    <row r="45" spans="1:6" x14ac:dyDescent="0.25">
      <c r="A45" s="326" t="s">
        <v>7634</v>
      </c>
      <c r="B45" s="312" t="s">
        <v>7635</v>
      </c>
      <c r="C45" s="70">
        <v>10000536</v>
      </c>
      <c r="D45" s="71" t="s">
        <v>7674</v>
      </c>
      <c r="E45" s="330" t="s">
        <v>7675</v>
      </c>
      <c r="F45" s="313"/>
    </row>
    <row r="46" spans="1:6" x14ac:dyDescent="0.25">
      <c r="A46" s="326" t="s">
        <v>7634</v>
      </c>
      <c r="B46" s="312" t="s">
        <v>7635</v>
      </c>
      <c r="C46" s="70">
        <v>10000875</v>
      </c>
      <c r="D46" s="71" t="s">
        <v>7676</v>
      </c>
      <c r="E46" s="330" t="s">
        <v>7677</v>
      </c>
      <c r="F46" s="313"/>
    </row>
    <row r="47" spans="1:6" x14ac:dyDescent="0.25">
      <c r="A47" s="326" t="s">
        <v>7634</v>
      </c>
      <c r="B47" s="312" t="s">
        <v>7635</v>
      </c>
      <c r="C47" s="70">
        <v>10000876</v>
      </c>
      <c r="D47" s="71" t="s">
        <v>7678</v>
      </c>
      <c r="E47" s="330" t="s">
        <v>7679</v>
      </c>
      <c r="F47" s="313"/>
    </row>
    <row r="48" spans="1:6" x14ac:dyDescent="0.25">
      <c r="A48" s="326" t="s">
        <v>7634</v>
      </c>
      <c r="B48" s="312" t="s">
        <v>7635</v>
      </c>
      <c r="C48" s="70">
        <v>10000460</v>
      </c>
      <c r="D48" s="71" t="s">
        <v>7680</v>
      </c>
      <c r="E48" s="330" t="s">
        <v>7681</v>
      </c>
      <c r="F48" s="313"/>
    </row>
    <row r="49" spans="1:6" x14ac:dyDescent="0.25">
      <c r="A49" s="326" t="s">
        <v>7634</v>
      </c>
      <c r="B49" s="312" t="s">
        <v>7635</v>
      </c>
      <c r="C49" s="70">
        <v>10000847</v>
      </c>
      <c r="D49" s="71" t="s">
        <v>7682</v>
      </c>
      <c r="E49" s="330" t="s">
        <v>7683</v>
      </c>
      <c r="F49" s="313"/>
    </row>
    <row r="50" spans="1:6" x14ac:dyDescent="0.25">
      <c r="A50" s="326" t="s">
        <v>7634</v>
      </c>
      <c r="B50" s="312" t="s">
        <v>7635</v>
      </c>
      <c r="C50" s="70">
        <v>10000882</v>
      </c>
      <c r="D50" s="71" t="s">
        <v>7684</v>
      </c>
      <c r="E50" s="330" t="s">
        <v>7685</v>
      </c>
      <c r="F50" s="313"/>
    </row>
    <row r="51" spans="1:6" x14ac:dyDescent="0.25">
      <c r="A51" s="326" t="s">
        <v>7634</v>
      </c>
      <c r="B51" s="312" t="s">
        <v>7635</v>
      </c>
      <c r="C51" s="70">
        <v>10000383</v>
      </c>
      <c r="D51" s="71" t="s">
        <v>7686</v>
      </c>
      <c r="E51" s="330" t="s">
        <v>7687</v>
      </c>
      <c r="F51" s="313"/>
    </row>
    <row r="52" spans="1:6" x14ac:dyDescent="0.25">
      <c r="A52" s="326" t="s">
        <v>7634</v>
      </c>
      <c r="B52" s="312" t="s">
        <v>7635</v>
      </c>
      <c r="C52" s="70">
        <v>10000336</v>
      </c>
      <c r="D52" s="71" t="s">
        <v>7688</v>
      </c>
      <c r="E52" s="330" t="s">
        <v>7689</v>
      </c>
      <c r="F52" s="313"/>
    </row>
    <row r="53" spans="1:6" x14ac:dyDescent="0.25">
      <c r="A53" s="326" t="s">
        <v>7634</v>
      </c>
      <c r="B53" s="312" t="s">
        <v>7635</v>
      </c>
      <c r="C53" s="70">
        <v>10000337</v>
      </c>
      <c r="D53" s="71" t="s">
        <v>7690</v>
      </c>
      <c r="E53" s="330" t="s">
        <v>7691</v>
      </c>
      <c r="F53" s="313"/>
    </row>
    <row r="54" spans="1:6" x14ac:dyDescent="0.25">
      <c r="A54" s="326" t="s">
        <v>7634</v>
      </c>
      <c r="B54" s="312" t="s">
        <v>7635</v>
      </c>
      <c r="C54" s="70">
        <v>10000843</v>
      </c>
      <c r="D54" s="71" t="s">
        <v>7692</v>
      </c>
      <c r="E54" s="330" t="s">
        <v>7693</v>
      </c>
      <c r="F54" s="313"/>
    </row>
    <row r="55" spans="1:6" x14ac:dyDescent="0.25">
      <c r="A55" s="326" t="s">
        <v>7634</v>
      </c>
      <c r="B55" s="312" t="s">
        <v>7635</v>
      </c>
      <c r="C55" s="70">
        <v>10000844</v>
      </c>
      <c r="D55" s="71" t="s">
        <v>7694</v>
      </c>
      <c r="E55" s="330" t="s">
        <v>7695</v>
      </c>
      <c r="F55" s="313"/>
    </row>
    <row r="56" spans="1:6" x14ac:dyDescent="0.25">
      <c r="A56" s="326" t="s">
        <v>7634</v>
      </c>
      <c r="B56" s="312" t="s">
        <v>7635</v>
      </c>
      <c r="C56" s="70">
        <v>10000648</v>
      </c>
      <c r="D56" s="71" t="s">
        <v>7696</v>
      </c>
      <c r="E56" s="330" t="s">
        <v>7697</v>
      </c>
      <c r="F56" s="313"/>
    </row>
    <row r="57" spans="1:6" x14ac:dyDescent="0.25">
      <c r="A57" s="326" t="s">
        <v>7634</v>
      </c>
      <c r="B57" s="312" t="s">
        <v>7635</v>
      </c>
      <c r="C57" s="70">
        <v>10000461</v>
      </c>
      <c r="D57" s="71" t="s">
        <v>7698</v>
      </c>
      <c r="E57" s="330" t="s">
        <v>7699</v>
      </c>
      <c r="F57" s="313"/>
    </row>
    <row r="58" spans="1:6" x14ac:dyDescent="0.25">
      <c r="A58" s="326" t="s">
        <v>7634</v>
      </c>
      <c r="B58" s="312" t="s">
        <v>7635</v>
      </c>
      <c r="C58" s="70">
        <v>10000864</v>
      </c>
      <c r="D58" s="71" t="s">
        <v>7700</v>
      </c>
      <c r="E58" s="330" t="s">
        <v>7701</v>
      </c>
      <c r="F58" s="313"/>
    </row>
    <row r="59" spans="1:6" x14ac:dyDescent="0.25">
      <c r="A59" s="326" t="s">
        <v>7634</v>
      </c>
      <c r="B59" s="312" t="s">
        <v>7635</v>
      </c>
      <c r="C59" s="70">
        <v>10000465</v>
      </c>
      <c r="D59" s="71" t="s">
        <v>7702</v>
      </c>
      <c r="E59" s="330" t="s">
        <v>7703</v>
      </c>
      <c r="F59" s="313"/>
    </row>
    <row r="60" spans="1:6" x14ac:dyDescent="0.25">
      <c r="A60" s="326" t="s">
        <v>7634</v>
      </c>
      <c r="B60" s="312" t="s">
        <v>7635</v>
      </c>
      <c r="C60" s="70">
        <v>10000466</v>
      </c>
      <c r="D60" s="71" t="s">
        <v>7704</v>
      </c>
      <c r="E60" s="330" t="s">
        <v>7705</v>
      </c>
      <c r="F60" s="313"/>
    </row>
    <row r="61" spans="1:6" x14ac:dyDescent="0.25">
      <c r="A61" s="326" t="s">
        <v>7634</v>
      </c>
      <c r="B61" s="312" t="s">
        <v>7635</v>
      </c>
      <c r="C61" s="70">
        <v>10000841</v>
      </c>
      <c r="D61" s="71" t="s">
        <v>7706</v>
      </c>
      <c r="E61" s="330" t="s">
        <v>7707</v>
      </c>
      <c r="F61" s="313"/>
    </row>
    <row r="62" spans="1:6" x14ac:dyDescent="0.25">
      <c r="A62" s="326" t="s">
        <v>7634</v>
      </c>
      <c r="B62" s="312" t="s">
        <v>7635</v>
      </c>
      <c r="C62" s="70">
        <v>10000650</v>
      </c>
      <c r="D62" s="71" t="s">
        <v>7708</v>
      </c>
      <c r="E62" s="330" t="s">
        <v>7709</v>
      </c>
      <c r="F62" s="313"/>
    </row>
    <row r="63" spans="1:6" x14ac:dyDescent="0.25">
      <c r="A63" s="326" t="s">
        <v>7634</v>
      </c>
      <c r="B63" s="312" t="s">
        <v>7635</v>
      </c>
      <c r="C63" s="70">
        <v>10000458</v>
      </c>
      <c r="D63" s="71" t="s">
        <v>7710</v>
      </c>
      <c r="E63" s="330" t="s">
        <v>7711</v>
      </c>
      <c r="F63" s="313"/>
    </row>
    <row r="64" spans="1:6" x14ac:dyDescent="0.25">
      <c r="A64" s="326" t="s">
        <v>7634</v>
      </c>
      <c r="B64" s="312" t="s">
        <v>7635</v>
      </c>
      <c r="C64" s="70">
        <v>10000850</v>
      </c>
      <c r="D64" s="71" t="s">
        <v>7712</v>
      </c>
      <c r="E64" s="330" t="s">
        <v>7713</v>
      </c>
      <c r="F64" s="313"/>
    </row>
    <row r="65" spans="1:6" x14ac:dyDescent="0.25">
      <c r="A65" s="326" t="s">
        <v>7634</v>
      </c>
      <c r="B65" s="312" t="s">
        <v>7635</v>
      </c>
      <c r="C65" s="70">
        <v>10000525</v>
      </c>
      <c r="D65" s="71" t="s">
        <v>7714</v>
      </c>
      <c r="E65" s="330" t="s">
        <v>7715</v>
      </c>
      <c r="F65" s="313"/>
    </row>
    <row r="66" spans="1:6" s="302" customFormat="1" x14ac:dyDescent="0.25">
      <c r="A66" s="326" t="s">
        <v>7634</v>
      </c>
      <c r="B66" s="312" t="s">
        <v>7635</v>
      </c>
      <c r="C66" s="70">
        <v>10000341</v>
      </c>
      <c r="D66" s="71" t="s">
        <v>7716</v>
      </c>
      <c r="E66" s="330" t="s">
        <v>7717</v>
      </c>
      <c r="F66" s="313"/>
    </row>
    <row r="67" spans="1:6" x14ac:dyDescent="0.25">
      <c r="A67" s="326" t="s">
        <v>7634</v>
      </c>
      <c r="B67" s="312" t="s">
        <v>7635</v>
      </c>
      <c r="C67" s="70">
        <v>10000851</v>
      </c>
      <c r="D67" s="71" t="s">
        <v>7718</v>
      </c>
      <c r="E67" s="330" t="s">
        <v>7719</v>
      </c>
      <c r="F67" s="313"/>
    </row>
    <row r="68" spans="1:6" x14ac:dyDescent="0.25">
      <c r="A68" s="326" t="s">
        <v>7634</v>
      </c>
      <c r="B68" s="312" t="s">
        <v>7635</v>
      </c>
      <c r="C68" s="70">
        <v>10000917</v>
      </c>
      <c r="D68" s="71" t="s">
        <v>7720</v>
      </c>
      <c r="E68" s="330" t="s">
        <v>7721</v>
      </c>
      <c r="F68" s="313"/>
    </row>
    <row r="69" spans="1:6" x14ac:dyDescent="0.25">
      <c r="A69" s="326" t="s">
        <v>7634</v>
      </c>
      <c r="B69" s="312" t="s">
        <v>7635</v>
      </c>
      <c r="C69" s="70">
        <v>10000918</v>
      </c>
      <c r="D69" s="71" t="s">
        <v>7722</v>
      </c>
      <c r="E69" s="330" t="s">
        <v>7723</v>
      </c>
      <c r="F69" s="313"/>
    </row>
    <row r="70" spans="1:6" x14ac:dyDescent="0.25">
      <c r="A70" s="326" t="s">
        <v>7634</v>
      </c>
      <c r="B70" s="312" t="s">
        <v>7635</v>
      </c>
      <c r="C70" s="70">
        <v>10000902</v>
      </c>
      <c r="D70" s="71" t="s">
        <v>7724</v>
      </c>
      <c r="E70" s="330" t="s">
        <v>7725</v>
      </c>
      <c r="F70" s="313"/>
    </row>
    <row r="71" spans="1:6" x14ac:dyDescent="0.25">
      <c r="A71" s="326" t="s">
        <v>7634</v>
      </c>
      <c r="B71" s="312" t="s">
        <v>7635</v>
      </c>
      <c r="C71" s="70">
        <v>10000921</v>
      </c>
      <c r="D71" s="71" t="s">
        <v>7726</v>
      </c>
      <c r="E71" s="330" t="s">
        <v>7727</v>
      </c>
      <c r="F71" s="313"/>
    </row>
    <row r="72" spans="1:6" x14ac:dyDescent="0.25">
      <c r="A72" s="326" t="s">
        <v>7634</v>
      </c>
      <c r="B72" s="312" t="s">
        <v>7635</v>
      </c>
      <c r="C72" s="70">
        <v>10000898</v>
      </c>
      <c r="D72" s="71" t="s">
        <v>7728</v>
      </c>
      <c r="E72" s="330" t="s">
        <v>7729</v>
      </c>
      <c r="F72" s="313"/>
    </row>
    <row r="73" spans="1:6" x14ac:dyDescent="0.25">
      <c r="A73" s="326" t="s">
        <v>7634</v>
      </c>
      <c r="B73" s="312" t="s">
        <v>7635</v>
      </c>
      <c r="C73" s="70">
        <v>10000900</v>
      </c>
      <c r="D73" s="71" t="s">
        <v>7730</v>
      </c>
      <c r="E73" s="330" t="s">
        <v>7731</v>
      </c>
      <c r="F73" s="313"/>
    </row>
    <row r="74" spans="1:6" x14ac:dyDescent="0.25">
      <c r="A74" s="326" t="s">
        <v>7634</v>
      </c>
      <c r="B74" s="312" t="s">
        <v>7635</v>
      </c>
      <c r="C74" s="70">
        <v>10000899</v>
      </c>
      <c r="D74" s="71" t="s">
        <v>7732</v>
      </c>
      <c r="E74" s="330" t="s">
        <v>7733</v>
      </c>
      <c r="F74" s="313"/>
    </row>
    <row r="75" spans="1:6" x14ac:dyDescent="0.25">
      <c r="A75" s="326" t="s">
        <v>7634</v>
      </c>
      <c r="B75" s="312" t="s">
        <v>7635</v>
      </c>
      <c r="C75" s="70">
        <v>10000901</v>
      </c>
      <c r="D75" s="71" t="s">
        <v>7734</v>
      </c>
      <c r="E75" s="330" t="s">
        <v>7735</v>
      </c>
      <c r="F75" s="313"/>
    </row>
    <row r="76" spans="1:6" x14ac:dyDescent="0.25">
      <c r="A76" s="326" t="s">
        <v>7634</v>
      </c>
      <c r="B76" s="312" t="s">
        <v>7635</v>
      </c>
      <c r="C76" s="70">
        <v>10000526</v>
      </c>
      <c r="D76" s="71" t="s">
        <v>7736</v>
      </c>
      <c r="E76" s="330" t="s">
        <v>7737</v>
      </c>
      <c r="F76" s="313"/>
    </row>
    <row r="77" spans="1:6" x14ac:dyDescent="0.25">
      <c r="A77" s="326" t="s">
        <v>7634</v>
      </c>
      <c r="B77" s="312" t="s">
        <v>7635</v>
      </c>
      <c r="C77" s="70">
        <v>10000675</v>
      </c>
      <c r="D77" s="71" t="s">
        <v>7738</v>
      </c>
      <c r="E77" s="330" t="s">
        <v>7739</v>
      </c>
      <c r="F77" s="313"/>
    </row>
    <row r="78" spans="1:6" x14ac:dyDescent="0.25">
      <c r="A78" s="326" t="s">
        <v>7634</v>
      </c>
      <c r="B78" s="312" t="s">
        <v>7635</v>
      </c>
      <c r="C78" s="70">
        <v>10000449</v>
      </c>
      <c r="D78" s="71" t="s">
        <v>7740</v>
      </c>
      <c r="E78" s="330" t="s">
        <v>7741</v>
      </c>
      <c r="F78" s="313"/>
    </row>
    <row r="79" spans="1:6" x14ac:dyDescent="0.25">
      <c r="A79" s="326" t="s">
        <v>7634</v>
      </c>
      <c r="B79" s="312" t="s">
        <v>7635</v>
      </c>
      <c r="C79" s="70">
        <v>10000448</v>
      </c>
      <c r="D79" s="71" t="s">
        <v>7742</v>
      </c>
      <c r="E79" s="330" t="s">
        <v>7743</v>
      </c>
      <c r="F79" s="313"/>
    </row>
    <row r="80" spans="1:6" x14ac:dyDescent="0.25">
      <c r="A80" s="326" t="s">
        <v>7634</v>
      </c>
      <c r="B80" s="312" t="s">
        <v>7635</v>
      </c>
      <c r="C80" s="70">
        <v>10000450</v>
      </c>
      <c r="D80" s="71" t="s">
        <v>7744</v>
      </c>
      <c r="E80" s="330" t="s">
        <v>7745</v>
      </c>
      <c r="F80" s="313"/>
    </row>
    <row r="81" spans="1:6" x14ac:dyDescent="0.25">
      <c r="A81" s="326" t="s">
        <v>7634</v>
      </c>
      <c r="B81" s="312" t="s">
        <v>7635</v>
      </c>
      <c r="C81" s="70">
        <v>10000908</v>
      </c>
      <c r="D81" s="71" t="s">
        <v>7746</v>
      </c>
      <c r="E81" s="330" t="s">
        <v>7747</v>
      </c>
      <c r="F81" s="313"/>
    </row>
    <row r="82" spans="1:6" x14ac:dyDescent="0.25">
      <c r="A82" s="326" t="s">
        <v>7634</v>
      </c>
      <c r="B82" s="312" t="s">
        <v>7635</v>
      </c>
      <c r="C82" s="70">
        <v>10000684</v>
      </c>
      <c r="D82" s="71" t="s">
        <v>7748</v>
      </c>
      <c r="E82" s="330" t="s">
        <v>7749</v>
      </c>
      <c r="F82" s="313"/>
    </row>
    <row r="83" spans="1:6" x14ac:dyDescent="0.25">
      <c r="A83" s="326" t="s">
        <v>7634</v>
      </c>
      <c r="B83" s="312" t="s">
        <v>7635</v>
      </c>
      <c r="C83" s="70">
        <v>10000861</v>
      </c>
      <c r="D83" s="71" t="s">
        <v>7750</v>
      </c>
      <c r="E83" s="330" t="s">
        <v>7751</v>
      </c>
      <c r="F83" s="313"/>
    </row>
    <row r="84" spans="1:6" x14ac:dyDescent="0.25">
      <c r="A84" s="326" t="s">
        <v>7634</v>
      </c>
      <c r="B84" s="312" t="s">
        <v>7635</v>
      </c>
      <c r="C84" s="70">
        <v>10000914</v>
      </c>
      <c r="D84" s="71" t="s">
        <v>7752</v>
      </c>
      <c r="E84" s="330" t="s">
        <v>7753</v>
      </c>
      <c r="F84" s="313"/>
    </row>
    <row r="85" spans="1:6" x14ac:dyDescent="0.25">
      <c r="A85" s="326" t="s">
        <v>7634</v>
      </c>
      <c r="B85" s="312" t="s">
        <v>7635</v>
      </c>
      <c r="C85" s="70">
        <v>10000862</v>
      </c>
      <c r="D85" s="71" t="s">
        <v>7754</v>
      </c>
      <c r="E85" s="330" t="s">
        <v>7755</v>
      </c>
      <c r="F85" s="313"/>
    </row>
    <row r="86" spans="1:6" x14ac:dyDescent="0.25">
      <c r="A86" s="326" t="s">
        <v>7634</v>
      </c>
      <c r="B86" s="312" t="s">
        <v>7635</v>
      </c>
      <c r="C86" s="70">
        <v>10000489</v>
      </c>
      <c r="D86" s="71" t="s">
        <v>7756</v>
      </c>
      <c r="E86" s="330" t="s">
        <v>7757</v>
      </c>
      <c r="F86" s="313"/>
    </row>
    <row r="87" spans="1:6" x14ac:dyDescent="0.25">
      <c r="A87" s="326" t="s">
        <v>7634</v>
      </c>
      <c r="B87" s="312" t="s">
        <v>7635</v>
      </c>
      <c r="C87" s="70">
        <v>10000907</v>
      </c>
      <c r="D87" s="71" t="s">
        <v>7758</v>
      </c>
      <c r="E87" s="330" t="s">
        <v>7759</v>
      </c>
      <c r="F87" s="313"/>
    </row>
    <row r="88" spans="1:6" x14ac:dyDescent="0.25">
      <c r="A88" s="326" t="s">
        <v>7634</v>
      </c>
      <c r="B88" s="312" t="s">
        <v>7635</v>
      </c>
      <c r="C88" s="70">
        <v>10000685</v>
      </c>
      <c r="D88" s="71" t="s">
        <v>7760</v>
      </c>
      <c r="E88" s="330" t="s">
        <v>7761</v>
      </c>
      <c r="F88" s="313"/>
    </row>
    <row r="89" spans="1:6" x14ac:dyDescent="0.25">
      <c r="A89" s="326" t="s">
        <v>7634</v>
      </c>
      <c r="B89" s="312" t="s">
        <v>7635</v>
      </c>
      <c r="C89" s="70">
        <v>10000865</v>
      </c>
      <c r="D89" s="71" t="s">
        <v>7762</v>
      </c>
      <c r="E89" s="330" t="s">
        <v>7763</v>
      </c>
      <c r="F89" s="313"/>
    </row>
    <row r="90" spans="1:6" x14ac:dyDescent="0.25">
      <c r="A90" s="326" t="s">
        <v>7634</v>
      </c>
      <c r="B90" s="312" t="s">
        <v>7635</v>
      </c>
      <c r="C90" s="70">
        <v>10000871</v>
      </c>
      <c r="D90" s="71" t="s">
        <v>7764</v>
      </c>
      <c r="E90" s="330" t="s">
        <v>7765</v>
      </c>
      <c r="F90" s="313"/>
    </row>
    <row r="91" spans="1:6" x14ac:dyDescent="0.25">
      <c r="A91" s="326" t="s">
        <v>7634</v>
      </c>
      <c r="B91" s="312" t="s">
        <v>7635</v>
      </c>
      <c r="C91" s="70">
        <v>10000891</v>
      </c>
      <c r="D91" s="71" t="s">
        <v>7766</v>
      </c>
      <c r="E91" s="330" t="s">
        <v>7767</v>
      </c>
      <c r="F91" s="313"/>
    </row>
    <row r="92" spans="1:6" x14ac:dyDescent="0.25">
      <c r="A92" s="326" t="s">
        <v>7634</v>
      </c>
      <c r="B92" s="312" t="s">
        <v>7635</v>
      </c>
      <c r="C92" s="70">
        <v>10000870</v>
      </c>
      <c r="D92" s="71" t="s">
        <v>7768</v>
      </c>
      <c r="E92" s="330" t="s">
        <v>7769</v>
      </c>
      <c r="F92" s="313"/>
    </row>
    <row r="93" spans="1:6" x14ac:dyDescent="0.25">
      <c r="A93" s="326" t="s">
        <v>7634</v>
      </c>
      <c r="B93" s="312" t="s">
        <v>7635</v>
      </c>
      <c r="C93" s="70">
        <v>10000856</v>
      </c>
      <c r="D93" s="71" t="s">
        <v>7770</v>
      </c>
      <c r="E93" s="330" t="s">
        <v>7771</v>
      </c>
      <c r="F93" s="313"/>
    </row>
    <row r="94" spans="1:6" x14ac:dyDescent="0.25">
      <c r="A94" s="326" t="s">
        <v>7634</v>
      </c>
      <c r="B94" s="312" t="s">
        <v>7635</v>
      </c>
      <c r="C94" s="70">
        <v>10000846</v>
      </c>
      <c r="D94" s="71" t="s">
        <v>7772</v>
      </c>
      <c r="E94" s="330" t="s">
        <v>7773</v>
      </c>
      <c r="F94" s="313"/>
    </row>
    <row r="95" spans="1:6" x14ac:dyDescent="0.25">
      <c r="A95" s="326" t="s">
        <v>7634</v>
      </c>
      <c r="B95" s="312" t="s">
        <v>7635</v>
      </c>
      <c r="C95" s="70">
        <v>10000459</v>
      </c>
      <c r="D95" s="71" t="s">
        <v>7774</v>
      </c>
      <c r="E95" s="330" t="s">
        <v>7775</v>
      </c>
      <c r="F95" s="313"/>
    </row>
    <row r="96" spans="1:6" x14ac:dyDescent="0.25">
      <c r="A96" s="326" t="s">
        <v>7634</v>
      </c>
      <c r="B96" s="312" t="s">
        <v>7635</v>
      </c>
      <c r="C96" s="70">
        <v>10000690</v>
      </c>
      <c r="D96" s="71" t="s">
        <v>7776</v>
      </c>
      <c r="E96" s="330" t="s">
        <v>7777</v>
      </c>
      <c r="F96" s="313"/>
    </row>
    <row r="97" spans="1:6" x14ac:dyDescent="0.25">
      <c r="A97" s="326" t="s">
        <v>7634</v>
      </c>
      <c r="B97" s="312" t="s">
        <v>7635</v>
      </c>
      <c r="C97" s="70">
        <v>10000888</v>
      </c>
      <c r="D97" s="71" t="s">
        <v>7778</v>
      </c>
      <c r="E97" s="330" t="s">
        <v>7779</v>
      </c>
      <c r="F97" s="313"/>
    </row>
    <row r="98" spans="1:6" x14ac:dyDescent="0.25">
      <c r="A98" s="326" t="s">
        <v>7634</v>
      </c>
      <c r="B98" s="312" t="s">
        <v>7635</v>
      </c>
      <c r="C98" s="70">
        <v>10000885</v>
      </c>
      <c r="D98" s="71" t="s">
        <v>7780</v>
      </c>
      <c r="E98" s="330" t="s">
        <v>7781</v>
      </c>
      <c r="F98" s="313"/>
    </row>
    <row r="99" spans="1:6" x14ac:dyDescent="0.25">
      <c r="A99" s="326" t="s">
        <v>7634</v>
      </c>
      <c r="B99" s="312" t="s">
        <v>7635</v>
      </c>
      <c r="C99" s="70">
        <v>10000857</v>
      </c>
      <c r="D99" s="71" t="s">
        <v>7782</v>
      </c>
      <c r="E99" s="330" t="s">
        <v>7783</v>
      </c>
      <c r="F99" s="313"/>
    </row>
    <row r="100" spans="1:6" x14ac:dyDescent="0.25">
      <c r="A100" s="326" t="s">
        <v>7634</v>
      </c>
      <c r="B100" s="312" t="s">
        <v>7635</v>
      </c>
      <c r="C100" s="70">
        <v>10000649</v>
      </c>
      <c r="D100" s="71" t="s">
        <v>7784</v>
      </c>
      <c r="E100" s="330" t="s">
        <v>7785</v>
      </c>
      <c r="F100" s="313"/>
    </row>
    <row r="101" spans="1:6" x14ac:dyDescent="0.25">
      <c r="A101" s="326" t="s">
        <v>7634</v>
      </c>
      <c r="B101" s="312" t="s">
        <v>7635</v>
      </c>
      <c r="C101" s="70">
        <v>10006960</v>
      </c>
      <c r="D101" s="71" t="s">
        <v>7786</v>
      </c>
      <c r="E101" s="330" t="s">
        <v>7787</v>
      </c>
      <c r="F101" s="313"/>
    </row>
    <row r="102" spans="1:6" x14ac:dyDescent="0.25">
      <c r="A102" s="326" t="s">
        <v>7634</v>
      </c>
      <c r="B102" s="312" t="s">
        <v>7635</v>
      </c>
      <c r="C102" s="70">
        <v>10000683</v>
      </c>
      <c r="D102" s="71" t="s">
        <v>7788</v>
      </c>
      <c r="E102" s="330" t="s">
        <v>7789</v>
      </c>
      <c r="F102" s="313"/>
    </row>
    <row r="103" spans="1:6" x14ac:dyDescent="0.25">
      <c r="A103" s="326" t="s">
        <v>7634</v>
      </c>
      <c r="B103" s="312" t="s">
        <v>7635</v>
      </c>
      <c r="C103" s="70">
        <v>10000673</v>
      </c>
      <c r="D103" s="71" t="s">
        <v>7790</v>
      </c>
      <c r="E103" s="330" t="s">
        <v>7791</v>
      </c>
      <c r="F103" s="313"/>
    </row>
    <row r="104" spans="1:6" x14ac:dyDescent="0.25">
      <c r="A104" s="326" t="s">
        <v>7634</v>
      </c>
      <c r="B104" s="312" t="s">
        <v>7635</v>
      </c>
      <c r="C104" s="70">
        <v>10000487</v>
      </c>
      <c r="D104" s="71" t="s">
        <v>7792</v>
      </c>
      <c r="E104" s="330" t="s">
        <v>7793</v>
      </c>
      <c r="F104" s="313"/>
    </row>
    <row r="105" spans="1:6" x14ac:dyDescent="0.25">
      <c r="A105" s="326" t="s">
        <v>7634</v>
      </c>
      <c r="B105" s="312" t="s">
        <v>7635</v>
      </c>
      <c r="C105" s="70">
        <v>10000455</v>
      </c>
      <c r="D105" s="71" t="s">
        <v>7794</v>
      </c>
      <c r="E105" s="330" t="s">
        <v>7795</v>
      </c>
      <c r="F105" s="313"/>
    </row>
    <row r="106" spans="1:6" x14ac:dyDescent="0.25">
      <c r="A106" s="326" t="s">
        <v>7634</v>
      </c>
      <c r="B106" s="312" t="s">
        <v>7635</v>
      </c>
      <c r="C106" s="70">
        <v>10000454</v>
      </c>
      <c r="D106" s="71" t="s">
        <v>7796</v>
      </c>
      <c r="E106" s="330" t="s">
        <v>7797</v>
      </c>
      <c r="F106" s="313"/>
    </row>
    <row r="107" spans="1:6" x14ac:dyDescent="0.25">
      <c r="A107" s="326" t="s">
        <v>7634</v>
      </c>
      <c r="B107" s="312" t="s">
        <v>7635</v>
      </c>
      <c r="C107" s="70">
        <v>10000453</v>
      </c>
      <c r="D107" s="71" t="s">
        <v>7798</v>
      </c>
      <c r="E107" s="330" t="s">
        <v>7799</v>
      </c>
      <c r="F107" s="313"/>
    </row>
    <row r="108" spans="1:6" x14ac:dyDescent="0.25">
      <c r="A108" s="326" t="s">
        <v>7634</v>
      </c>
      <c r="B108" s="312" t="s">
        <v>7635</v>
      </c>
      <c r="C108" s="70">
        <v>10000647</v>
      </c>
      <c r="D108" s="71" t="s">
        <v>7800</v>
      </c>
      <c r="E108" s="330" t="s">
        <v>7801</v>
      </c>
      <c r="F108" s="313"/>
    </row>
    <row r="109" spans="1:6" x14ac:dyDescent="0.25">
      <c r="A109" s="326" t="s">
        <v>7634</v>
      </c>
      <c r="B109" s="312" t="s">
        <v>7635</v>
      </c>
      <c r="C109" s="70">
        <v>10000860</v>
      </c>
      <c r="D109" s="71" t="s">
        <v>7802</v>
      </c>
      <c r="E109" s="330" t="s">
        <v>7803</v>
      </c>
      <c r="F109" s="313"/>
    </row>
    <row r="110" spans="1:6" x14ac:dyDescent="0.25">
      <c r="A110" s="326" t="s">
        <v>7634</v>
      </c>
      <c r="B110" s="312" t="s">
        <v>7635</v>
      </c>
      <c r="C110" s="70">
        <v>10000859</v>
      </c>
      <c r="D110" s="71" t="s">
        <v>7804</v>
      </c>
      <c r="E110" s="330" t="s">
        <v>7805</v>
      </c>
      <c r="F110" s="313"/>
    </row>
    <row r="111" spans="1:6" x14ac:dyDescent="0.25">
      <c r="A111" s="326" t="s">
        <v>7634</v>
      </c>
      <c r="B111" s="312" t="s">
        <v>7635</v>
      </c>
      <c r="C111" s="70">
        <v>10000463</v>
      </c>
      <c r="D111" s="71" t="s">
        <v>7806</v>
      </c>
      <c r="E111" s="330" t="s">
        <v>7807</v>
      </c>
      <c r="F111" s="313"/>
    </row>
    <row r="112" spans="1:6" x14ac:dyDescent="0.25">
      <c r="A112" s="326" t="s">
        <v>7634</v>
      </c>
      <c r="B112" s="312" t="s">
        <v>7635</v>
      </c>
      <c r="C112" s="70">
        <v>10000883</v>
      </c>
      <c r="D112" s="71" t="s">
        <v>7808</v>
      </c>
      <c r="E112" s="330" t="s">
        <v>7809</v>
      </c>
      <c r="F112" s="313"/>
    </row>
    <row r="113" spans="1:6" x14ac:dyDescent="0.25">
      <c r="A113" s="326" t="s">
        <v>7634</v>
      </c>
      <c r="B113" s="312" t="s">
        <v>7635</v>
      </c>
      <c r="C113" s="70">
        <v>10000916</v>
      </c>
      <c r="D113" s="71" t="s">
        <v>7810</v>
      </c>
      <c r="E113" s="330" t="s">
        <v>7811</v>
      </c>
      <c r="F113" s="313"/>
    </row>
    <row r="114" spans="1:6" x14ac:dyDescent="0.25">
      <c r="A114" s="326" t="s">
        <v>7634</v>
      </c>
      <c r="B114" s="312" t="s">
        <v>7635</v>
      </c>
      <c r="C114" s="70">
        <v>10000451</v>
      </c>
      <c r="D114" s="71" t="s">
        <v>7812</v>
      </c>
      <c r="E114" s="330" t="s">
        <v>7813</v>
      </c>
      <c r="F114" s="313"/>
    </row>
    <row r="115" spans="1:6" x14ac:dyDescent="0.25">
      <c r="A115" s="326" t="s">
        <v>7634</v>
      </c>
      <c r="B115" s="312" t="s">
        <v>7635</v>
      </c>
      <c r="C115" s="70">
        <v>10000877</v>
      </c>
      <c r="D115" s="71" t="s">
        <v>7814</v>
      </c>
      <c r="E115" s="330" t="s">
        <v>7815</v>
      </c>
      <c r="F115" s="313"/>
    </row>
    <row r="116" spans="1:6" x14ac:dyDescent="0.25">
      <c r="A116" s="326" t="s">
        <v>7634</v>
      </c>
      <c r="B116" s="312" t="s">
        <v>7635</v>
      </c>
      <c r="C116" s="70">
        <v>10000878</v>
      </c>
      <c r="D116" s="71" t="s">
        <v>7816</v>
      </c>
      <c r="E116" s="330" t="s">
        <v>7817</v>
      </c>
      <c r="F116" s="313"/>
    </row>
    <row r="117" spans="1:6" x14ac:dyDescent="0.25">
      <c r="A117" s="326" t="s">
        <v>7634</v>
      </c>
      <c r="B117" s="312" t="s">
        <v>7635</v>
      </c>
      <c r="C117" s="70">
        <v>10000889</v>
      </c>
      <c r="D117" s="71" t="s">
        <v>7818</v>
      </c>
      <c r="E117" s="330" t="s">
        <v>7819</v>
      </c>
      <c r="F117" s="313"/>
    </row>
    <row r="118" spans="1:6" x14ac:dyDescent="0.25">
      <c r="A118" s="326" t="s">
        <v>7634</v>
      </c>
      <c r="B118" s="312" t="s">
        <v>7635</v>
      </c>
      <c r="C118" s="70">
        <v>10000923</v>
      </c>
      <c r="D118" s="71" t="s">
        <v>7820</v>
      </c>
      <c r="E118" s="330" t="s">
        <v>7821</v>
      </c>
      <c r="F118" s="313"/>
    </row>
    <row r="119" spans="1:6" x14ac:dyDescent="0.25">
      <c r="A119" s="326" t="s">
        <v>7634</v>
      </c>
      <c r="B119" s="312" t="s">
        <v>7635</v>
      </c>
      <c r="C119" s="70">
        <v>10000464</v>
      </c>
      <c r="D119" s="71" t="s">
        <v>7822</v>
      </c>
      <c r="E119" s="330" t="s">
        <v>7823</v>
      </c>
      <c r="F119" s="313"/>
    </row>
    <row r="120" spans="1:6" x14ac:dyDescent="0.25">
      <c r="A120" s="326" t="s">
        <v>7634</v>
      </c>
      <c r="B120" s="312" t="s">
        <v>7635</v>
      </c>
      <c r="C120" s="70">
        <v>10000866</v>
      </c>
      <c r="D120" s="71" t="s">
        <v>7824</v>
      </c>
      <c r="E120" s="330" t="s">
        <v>7825</v>
      </c>
      <c r="F120" s="313"/>
    </row>
    <row r="121" spans="1:6" x14ac:dyDescent="0.25">
      <c r="A121" s="326" t="s">
        <v>7634</v>
      </c>
      <c r="B121" s="312" t="s">
        <v>7635</v>
      </c>
      <c r="C121" s="70">
        <v>10005844</v>
      </c>
      <c r="D121" s="71" t="s">
        <v>7826</v>
      </c>
      <c r="E121" s="330" t="s">
        <v>7827</v>
      </c>
      <c r="F121" s="313"/>
    </row>
    <row r="122" spans="1:6" x14ac:dyDescent="0.25">
      <c r="A122" s="326" t="s">
        <v>7634</v>
      </c>
      <c r="B122" s="312" t="s">
        <v>7635</v>
      </c>
      <c r="C122" s="70">
        <v>10000488</v>
      </c>
      <c r="D122" s="71" t="s">
        <v>7828</v>
      </c>
      <c r="E122" s="330" t="s">
        <v>7829</v>
      </c>
      <c r="F122" s="313"/>
    </row>
    <row r="123" spans="1:6" s="302" customFormat="1" x14ac:dyDescent="0.25">
      <c r="A123" s="326" t="s">
        <v>7634</v>
      </c>
      <c r="B123" s="312" t="s">
        <v>7635</v>
      </c>
      <c r="C123" s="70">
        <v>10000361</v>
      </c>
      <c r="D123" s="71" t="s">
        <v>7830</v>
      </c>
      <c r="E123" s="330" t="s">
        <v>7831</v>
      </c>
      <c r="F123" s="313"/>
    </row>
    <row r="124" spans="1:6" x14ac:dyDescent="0.25">
      <c r="A124" s="326" t="s">
        <v>7634</v>
      </c>
      <c r="B124" s="312" t="s">
        <v>7635</v>
      </c>
      <c r="C124" s="70">
        <v>10000879</v>
      </c>
      <c r="D124" s="71" t="s">
        <v>7832</v>
      </c>
      <c r="E124" s="330" t="s">
        <v>7833</v>
      </c>
      <c r="F124" s="313"/>
    </row>
    <row r="125" spans="1:6" x14ac:dyDescent="0.25">
      <c r="A125" s="326" t="s">
        <v>7634</v>
      </c>
      <c r="B125" s="312" t="s">
        <v>7635</v>
      </c>
      <c r="C125" s="70">
        <v>10000868</v>
      </c>
      <c r="D125" s="71" t="s">
        <v>7834</v>
      </c>
      <c r="E125" s="330" t="s">
        <v>7835</v>
      </c>
      <c r="F125" s="313"/>
    </row>
    <row r="126" spans="1:6" x14ac:dyDescent="0.25">
      <c r="A126" s="326" t="s">
        <v>7634</v>
      </c>
      <c r="B126" s="312" t="s">
        <v>7635</v>
      </c>
      <c r="C126" s="70">
        <v>10000468</v>
      </c>
      <c r="D126" s="71" t="s">
        <v>7836</v>
      </c>
      <c r="E126" s="330" t="s">
        <v>7837</v>
      </c>
      <c r="F126" s="313"/>
    </row>
    <row r="127" spans="1:6" x14ac:dyDescent="0.25">
      <c r="A127" s="326" t="s">
        <v>7634</v>
      </c>
      <c r="B127" s="312" t="s">
        <v>7635</v>
      </c>
      <c r="C127" s="70">
        <v>10000529</v>
      </c>
      <c r="D127" s="71" t="s">
        <v>7838</v>
      </c>
      <c r="E127" s="330" t="s">
        <v>7839</v>
      </c>
      <c r="F127" s="313"/>
    </row>
    <row r="128" spans="1:6" x14ac:dyDescent="0.25">
      <c r="A128" s="326" t="s">
        <v>7634</v>
      </c>
      <c r="B128" s="312" t="s">
        <v>7635</v>
      </c>
      <c r="C128" s="70">
        <v>10000528</v>
      </c>
      <c r="D128" s="71" t="s">
        <v>7840</v>
      </c>
      <c r="E128" s="330" t="s">
        <v>7841</v>
      </c>
      <c r="F128" s="313"/>
    </row>
    <row r="129" spans="1:6" x14ac:dyDescent="0.25">
      <c r="A129" s="326" t="s">
        <v>7634</v>
      </c>
      <c r="B129" s="312" t="s">
        <v>7635</v>
      </c>
      <c r="C129" s="70">
        <v>10000637</v>
      </c>
      <c r="D129" s="71" t="s">
        <v>7842</v>
      </c>
      <c r="E129" s="330" t="s">
        <v>7843</v>
      </c>
      <c r="F129" s="313"/>
    </row>
    <row r="130" spans="1:6" x14ac:dyDescent="0.25">
      <c r="A130" s="326" t="s">
        <v>7634</v>
      </c>
      <c r="B130" s="312" t="s">
        <v>7635</v>
      </c>
      <c r="C130" s="70">
        <v>10000527</v>
      </c>
      <c r="D130" s="71" t="s">
        <v>7844</v>
      </c>
      <c r="E130" s="330" t="s">
        <v>7845</v>
      </c>
      <c r="F130" s="313"/>
    </row>
    <row r="131" spans="1:6" x14ac:dyDescent="0.25">
      <c r="A131" s="326" t="s">
        <v>7634</v>
      </c>
      <c r="B131" s="312" t="s">
        <v>7635</v>
      </c>
      <c r="C131" s="70">
        <v>10000688</v>
      </c>
      <c r="D131" s="71" t="s">
        <v>7846</v>
      </c>
      <c r="E131" s="330" t="s">
        <v>7847</v>
      </c>
      <c r="F131" s="313"/>
    </row>
    <row r="132" spans="1:6" x14ac:dyDescent="0.25">
      <c r="A132" s="326" t="s">
        <v>7634</v>
      </c>
      <c r="B132" s="312" t="s">
        <v>7635</v>
      </c>
      <c r="C132" s="70">
        <v>10000869</v>
      </c>
      <c r="D132" s="71" t="s">
        <v>7848</v>
      </c>
      <c r="E132" s="330" t="s">
        <v>7849</v>
      </c>
      <c r="F132" s="313"/>
    </row>
    <row r="133" spans="1:6" x14ac:dyDescent="0.25">
      <c r="A133" s="326" t="s">
        <v>7634</v>
      </c>
      <c r="B133" s="312" t="s">
        <v>7635</v>
      </c>
      <c r="C133" s="70">
        <v>10002423</v>
      </c>
      <c r="D133" s="71" t="s">
        <v>7850</v>
      </c>
      <c r="E133" s="330" t="s">
        <v>7851</v>
      </c>
      <c r="F133" s="313"/>
    </row>
    <row r="134" spans="1:6" x14ac:dyDescent="0.25">
      <c r="A134" s="326" t="s">
        <v>7634</v>
      </c>
      <c r="B134" s="312" t="s">
        <v>7635</v>
      </c>
      <c r="C134" s="70">
        <v>10000853</v>
      </c>
      <c r="D134" s="71" t="s">
        <v>7852</v>
      </c>
      <c r="E134" s="330" t="s">
        <v>7853</v>
      </c>
      <c r="F134" s="313"/>
    </row>
    <row r="135" spans="1:6" x14ac:dyDescent="0.25">
      <c r="A135" s="326" t="s">
        <v>7634</v>
      </c>
      <c r="B135" s="312" t="s">
        <v>7635</v>
      </c>
      <c r="C135" s="70">
        <v>10000854</v>
      </c>
      <c r="D135" s="71" t="s">
        <v>7854</v>
      </c>
      <c r="E135" s="330" t="s">
        <v>7855</v>
      </c>
      <c r="F135" s="313"/>
    </row>
    <row r="136" spans="1:6" x14ac:dyDescent="0.25">
      <c r="A136" s="326" t="s">
        <v>7634</v>
      </c>
      <c r="B136" s="312" t="s">
        <v>7635</v>
      </c>
      <c r="C136" s="70">
        <v>10000858</v>
      </c>
      <c r="D136" s="71" t="s">
        <v>7856</v>
      </c>
      <c r="E136" s="330" t="s">
        <v>7857</v>
      </c>
      <c r="F136" s="313"/>
    </row>
    <row r="137" spans="1:6" x14ac:dyDescent="0.25">
      <c r="A137" s="326" t="s">
        <v>7634</v>
      </c>
      <c r="B137" s="312" t="s">
        <v>7635</v>
      </c>
      <c r="C137" s="70">
        <v>10000892</v>
      </c>
      <c r="D137" s="71" t="s">
        <v>7858</v>
      </c>
      <c r="E137" s="330" t="s">
        <v>7859</v>
      </c>
      <c r="F137" s="313"/>
    </row>
    <row r="138" spans="1:6" x14ac:dyDescent="0.25">
      <c r="A138" s="326" t="s">
        <v>7634</v>
      </c>
      <c r="B138" s="312" t="s">
        <v>7635</v>
      </c>
      <c r="C138" s="70">
        <v>10000893</v>
      </c>
      <c r="D138" s="71" t="s">
        <v>7860</v>
      </c>
      <c r="E138" s="330" t="s">
        <v>7861</v>
      </c>
      <c r="F138" s="313"/>
    </row>
    <row r="139" spans="1:6" x14ac:dyDescent="0.25">
      <c r="A139" s="326" t="s">
        <v>7634</v>
      </c>
      <c r="B139" s="312" t="s">
        <v>7635</v>
      </c>
      <c r="C139" s="70">
        <v>10000886</v>
      </c>
      <c r="D139" s="71" t="s">
        <v>7862</v>
      </c>
      <c r="E139" s="330" t="s">
        <v>7863</v>
      </c>
      <c r="F139" s="313"/>
    </row>
    <row r="140" spans="1:6" x14ac:dyDescent="0.25">
      <c r="A140" s="326" t="s">
        <v>7634</v>
      </c>
      <c r="B140" s="312" t="s">
        <v>7635</v>
      </c>
      <c r="C140" s="70">
        <v>10000915</v>
      </c>
      <c r="D140" s="71" t="s">
        <v>7864</v>
      </c>
      <c r="E140" s="330" t="s">
        <v>7865</v>
      </c>
      <c r="F140" s="313"/>
    </row>
    <row r="141" spans="1:6" x14ac:dyDescent="0.25">
      <c r="A141" s="326" t="s">
        <v>7634</v>
      </c>
      <c r="B141" s="312" t="s">
        <v>7635</v>
      </c>
      <c r="C141" s="70">
        <v>10000686</v>
      </c>
      <c r="D141" s="71" t="s">
        <v>7866</v>
      </c>
      <c r="E141" s="330" t="s">
        <v>7867</v>
      </c>
      <c r="F141" s="313"/>
    </row>
    <row r="142" spans="1:6" x14ac:dyDescent="0.25">
      <c r="A142" s="326" t="s">
        <v>7634</v>
      </c>
      <c r="B142" s="312" t="s">
        <v>7635</v>
      </c>
      <c r="C142" s="70">
        <v>10000570</v>
      </c>
      <c r="D142" s="71" t="s">
        <v>7868</v>
      </c>
      <c r="E142" s="330" t="s">
        <v>7869</v>
      </c>
      <c r="F142" s="313"/>
    </row>
    <row r="143" spans="1:6" x14ac:dyDescent="0.25">
      <c r="A143" s="326" t="s">
        <v>7634</v>
      </c>
      <c r="B143" s="312" t="s">
        <v>7635</v>
      </c>
      <c r="C143" s="70">
        <v>10005845</v>
      </c>
      <c r="D143" s="71" t="s">
        <v>7870</v>
      </c>
      <c r="E143" s="330" t="s">
        <v>7871</v>
      </c>
      <c r="F143" s="313"/>
    </row>
    <row r="144" spans="1:6" x14ac:dyDescent="0.25">
      <c r="A144" s="326" t="s">
        <v>7634</v>
      </c>
      <c r="B144" s="312" t="s">
        <v>7635</v>
      </c>
      <c r="C144" s="70">
        <v>10000909</v>
      </c>
      <c r="D144" s="71" t="s">
        <v>7872</v>
      </c>
      <c r="E144" s="330" t="s">
        <v>7873</v>
      </c>
      <c r="F144" s="313"/>
    </row>
    <row r="145" spans="1:6" x14ac:dyDescent="0.25">
      <c r="A145" s="326" t="s">
        <v>7634</v>
      </c>
      <c r="B145" s="312" t="s">
        <v>7635</v>
      </c>
      <c r="C145" s="70">
        <v>10000887</v>
      </c>
      <c r="D145" s="71" t="s">
        <v>7874</v>
      </c>
      <c r="E145" s="330" t="s">
        <v>7875</v>
      </c>
      <c r="F145" s="313"/>
    </row>
    <row r="146" spans="1:6" x14ac:dyDescent="0.25">
      <c r="A146" s="326" t="s">
        <v>7634</v>
      </c>
      <c r="B146" s="312" t="s">
        <v>7635</v>
      </c>
      <c r="C146" s="70">
        <v>10000848</v>
      </c>
      <c r="D146" s="71" t="s">
        <v>7876</v>
      </c>
      <c r="E146" s="330" t="s">
        <v>7877</v>
      </c>
      <c r="F146" s="313"/>
    </row>
    <row r="147" spans="1:6" x14ac:dyDescent="0.25">
      <c r="A147" s="326" t="s">
        <v>7634</v>
      </c>
      <c r="B147" s="312" t="s">
        <v>7635</v>
      </c>
      <c r="C147" s="70">
        <v>10000920</v>
      </c>
      <c r="D147" s="71" t="s">
        <v>7878</v>
      </c>
      <c r="E147" s="330" t="s">
        <v>7879</v>
      </c>
      <c r="F147" s="313"/>
    </row>
    <row r="148" spans="1:6" x14ac:dyDescent="0.25">
      <c r="A148" s="326" t="s">
        <v>7634</v>
      </c>
      <c r="B148" s="312" t="s">
        <v>7635</v>
      </c>
      <c r="C148" s="70">
        <v>10000884</v>
      </c>
      <c r="D148" s="71" t="s">
        <v>7880</v>
      </c>
      <c r="E148" s="330" t="s">
        <v>7881</v>
      </c>
      <c r="F148" s="313"/>
    </row>
    <row r="149" spans="1:6" x14ac:dyDescent="0.25">
      <c r="A149" s="326" t="s">
        <v>7634</v>
      </c>
      <c r="B149" s="312" t="s">
        <v>7635</v>
      </c>
      <c r="C149" s="70">
        <v>10000911</v>
      </c>
      <c r="D149" s="71" t="s">
        <v>7882</v>
      </c>
      <c r="E149" s="330" t="s">
        <v>7883</v>
      </c>
      <c r="F149" s="313"/>
    </row>
    <row r="150" spans="1:6" x14ac:dyDescent="0.25">
      <c r="A150" s="326" t="s">
        <v>7634</v>
      </c>
      <c r="B150" s="312" t="s">
        <v>7635</v>
      </c>
      <c r="C150" s="70">
        <v>10000687</v>
      </c>
      <c r="D150" s="71" t="s">
        <v>7884</v>
      </c>
      <c r="E150" s="330" t="s">
        <v>7885</v>
      </c>
      <c r="F150" s="313"/>
    </row>
    <row r="151" spans="1:6" s="302" customFormat="1" x14ac:dyDescent="0.25">
      <c r="A151" s="326" t="s">
        <v>7634</v>
      </c>
      <c r="B151" s="312" t="s">
        <v>7635</v>
      </c>
      <c r="C151" s="70">
        <v>10000812</v>
      </c>
      <c r="D151" s="71" t="s">
        <v>7886</v>
      </c>
      <c r="E151" s="330" t="s">
        <v>7887</v>
      </c>
      <c r="F151" s="313"/>
    </row>
    <row r="152" spans="1:6" x14ac:dyDescent="0.25">
      <c r="A152" s="326" t="s">
        <v>7634</v>
      </c>
      <c r="B152" s="312" t="s">
        <v>7635</v>
      </c>
      <c r="C152" s="70">
        <v>10000721</v>
      </c>
      <c r="D152" s="71" t="s">
        <v>7888</v>
      </c>
      <c r="E152" s="330" t="s">
        <v>7889</v>
      </c>
      <c r="F152" s="313"/>
    </row>
    <row r="153" spans="1:6" x14ac:dyDescent="0.25">
      <c r="A153" s="326" t="s">
        <v>7634</v>
      </c>
      <c r="B153" s="312" t="s">
        <v>7635</v>
      </c>
      <c r="C153" s="70">
        <v>10000717</v>
      </c>
      <c r="D153" s="71" t="s">
        <v>7890</v>
      </c>
      <c r="E153" s="330" t="s">
        <v>7891</v>
      </c>
      <c r="F153" s="313"/>
    </row>
    <row r="154" spans="1:6" x14ac:dyDescent="0.25">
      <c r="A154" s="326" t="s">
        <v>7634</v>
      </c>
      <c r="B154" s="312" t="s">
        <v>7635</v>
      </c>
      <c r="C154" s="70">
        <v>10000906</v>
      </c>
      <c r="D154" s="71" t="s">
        <v>7892</v>
      </c>
      <c r="E154" s="330" t="s">
        <v>7893</v>
      </c>
      <c r="F154" s="313"/>
    </row>
    <row r="155" spans="1:6" x14ac:dyDescent="0.25">
      <c r="A155" s="326" t="s">
        <v>7634</v>
      </c>
      <c r="B155" s="312" t="s">
        <v>7635</v>
      </c>
      <c r="C155" s="70">
        <v>10000905</v>
      </c>
      <c r="D155" s="71" t="s">
        <v>7894</v>
      </c>
      <c r="E155" s="330" t="s">
        <v>7895</v>
      </c>
      <c r="F155" s="313"/>
    </row>
    <row r="156" spans="1:6" x14ac:dyDescent="0.25">
      <c r="A156" s="326" t="s">
        <v>7634</v>
      </c>
      <c r="B156" s="312" t="s">
        <v>7635</v>
      </c>
      <c r="C156" s="70">
        <v>10000872</v>
      </c>
      <c r="D156" s="71" t="s">
        <v>7896</v>
      </c>
      <c r="E156" s="330" t="s">
        <v>7897</v>
      </c>
      <c r="F156" s="313"/>
    </row>
    <row r="157" spans="1:6" x14ac:dyDescent="0.25">
      <c r="A157" s="326" t="s">
        <v>7634</v>
      </c>
      <c r="B157" s="312" t="s">
        <v>7635</v>
      </c>
      <c r="C157" s="70">
        <v>10000919</v>
      </c>
      <c r="D157" s="71" t="s">
        <v>7898</v>
      </c>
      <c r="E157" s="330" t="s">
        <v>7899</v>
      </c>
      <c r="F157" s="313"/>
    </row>
    <row r="158" spans="1:6" x14ac:dyDescent="0.25">
      <c r="A158" s="326" t="s">
        <v>7634</v>
      </c>
      <c r="B158" s="312" t="s">
        <v>7635</v>
      </c>
      <c r="C158" s="70">
        <v>10000874</v>
      </c>
      <c r="D158" s="71" t="s">
        <v>7900</v>
      </c>
      <c r="E158" s="330" t="s">
        <v>7901</v>
      </c>
      <c r="F158" s="313"/>
    </row>
    <row r="159" spans="1:6" x14ac:dyDescent="0.25">
      <c r="A159" s="326" t="s">
        <v>7634</v>
      </c>
      <c r="B159" s="312" t="s">
        <v>7635</v>
      </c>
      <c r="C159" s="70">
        <v>10000689</v>
      </c>
      <c r="D159" s="71" t="s">
        <v>7902</v>
      </c>
      <c r="E159" s="330" t="s">
        <v>7903</v>
      </c>
      <c r="F159" s="313"/>
    </row>
    <row r="160" spans="1:6" x14ac:dyDescent="0.25">
      <c r="A160" s="326" t="s">
        <v>7634</v>
      </c>
      <c r="B160" s="312" t="s">
        <v>7635</v>
      </c>
      <c r="C160" s="70">
        <v>10000462</v>
      </c>
      <c r="D160" s="71" t="s">
        <v>7904</v>
      </c>
      <c r="E160" s="330" t="s">
        <v>7905</v>
      </c>
      <c r="F160" s="313"/>
    </row>
    <row r="161" spans="1:6" x14ac:dyDescent="0.25">
      <c r="A161" s="326" t="s">
        <v>7634</v>
      </c>
      <c r="B161" s="312" t="s">
        <v>7635</v>
      </c>
      <c r="C161" s="70">
        <v>10000910</v>
      </c>
      <c r="D161" s="71" t="s">
        <v>7906</v>
      </c>
      <c r="E161" s="330" t="s">
        <v>7907</v>
      </c>
      <c r="F161" s="313"/>
    </row>
    <row r="162" spans="1:6" x14ac:dyDescent="0.25">
      <c r="A162" s="326" t="s">
        <v>7634</v>
      </c>
      <c r="B162" s="312" t="s">
        <v>7635</v>
      </c>
      <c r="C162" s="70">
        <v>10000873</v>
      </c>
      <c r="D162" s="71" t="s">
        <v>7908</v>
      </c>
      <c r="E162" s="330" t="s">
        <v>7909</v>
      </c>
      <c r="F162" s="313"/>
    </row>
    <row r="163" spans="1:6" x14ac:dyDescent="0.25">
      <c r="A163" s="326" t="s">
        <v>7634</v>
      </c>
      <c r="B163" s="312" t="s">
        <v>7635</v>
      </c>
      <c r="C163" s="70">
        <v>10000474</v>
      </c>
      <c r="D163" s="71" t="s">
        <v>7910</v>
      </c>
      <c r="E163" s="330" t="s">
        <v>7911</v>
      </c>
      <c r="F163" s="313"/>
    </row>
    <row r="164" spans="1:6" x14ac:dyDescent="0.25">
      <c r="A164" s="326" t="s">
        <v>7634</v>
      </c>
      <c r="B164" s="312" t="s">
        <v>7635</v>
      </c>
      <c r="C164" s="70">
        <v>10000452</v>
      </c>
      <c r="D164" s="71" t="s">
        <v>7912</v>
      </c>
      <c r="E164" s="330" t="s">
        <v>7912</v>
      </c>
      <c r="F164" s="313"/>
    </row>
    <row r="165" spans="1:6" x14ac:dyDescent="0.25">
      <c r="A165" s="326" t="s">
        <v>7634</v>
      </c>
      <c r="B165" s="312" t="s">
        <v>7635</v>
      </c>
      <c r="C165" s="70">
        <v>10000880</v>
      </c>
      <c r="D165" s="71" t="s">
        <v>7913</v>
      </c>
      <c r="E165" s="330" t="s">
        <v>7914</v>
      </c>
      <c r="F165" s="313"/>
    </row>
    <row r="166" spans="1:6" x14ac:dyDescent="0.25">
      <c r="A166" s="326" t="s">
        <v>7634</v>
      </c>
      <c r="B166" s="312" t="s">
        <v>7635</v>
      </c>
      <c r="C166" s="70">
        <v>10000894</v>
      </c>
      <c r="D166" s="71" t="s">
        <v>7915</v>
      </c>
      <c r="E166" s="330" t="s">
        <v>7916</v>
      </c>
      <c r="F166" s="313"/>
    </row>
    <row r="167" spans="1:6" x14ac:dyDescent="0.25">
      <c r="A167" s="326" t="s">
        <v>7634</v>
      </c>
      <c r="B167" s="312" t="s">
        <v>7635</v>
      </c>
      <c r="C167" s="70">
        <v>10000895</v>
      </c>
      <c r="D167" s="71" t="s">
        <v>7917</v>
      </c>
      <c r="E167" s="330" t="s">
        <v>7918</v>
      </c>
      <c r="F167" s="313"/>
    </row>
    <row r="168" spans="1:6" x14ac:dyDescent="0.25">
      <c r="A168" s="326" t="s">
        <v>7634</v>
      </c>
      <c r="B168" s="312" t="s">
        <v>7635</v>
      </c>
      <c r="C168" s="70">
        <v>10000897</v>
      </c>
      <c r="D168" s="71" t="s">
        <v>7919</v>
      </c>
      <c r="E168" s="330" t="s">
        <v>7920</v>
      </c>
      <c r="F168" s="313"/>
    </row>
    <row r="169" spans="1:6" x14ac:dyDescent="0.25">
      <c r="A169" s="326" t="s">
        <v>7634</v>
      </c>
      <c r="B169" s="312" t="s">
        <v>7635</v>
      </c>
      <c r="C169" s="70">
        <v>10000896</v>
      </c>
      <c r="D169" s="71" t="s">
        <v>7921</v>
      </c>
      <c r="E169" s="330" t="s">
        <v>7922</v>
      </c>
      <c r="F169" s="313"/>
    </row>
    <row r="170" spans="1:6" x14ac:dyDescent="0.25">
      <c r="A170" s="326" t="s">
        <v>7634</v>
      </c>
      <c r="B170" s="312" t="s">
        <v>7635</v>
      </c>
      <c r="C170" s="70">
        <v>10000467</v>
      </c>
      <c r="D170" s="71" t="s">
        <v>7923</v>
      </c>
      <c r="E170" s="330" t="s">
        <v>7924</v>
      </c>
      <c r="F170" s="313"/>
    </row>
    <row r="171" spans="1:6" x14ac:dyDescent="0.25">
      <c r="A171" s="326" t="s">
        <v>7634</v>
      </c>
      <c r="B171" s="312" t="s">
        <v>7635</v>
      </c>
      <c r="C171" s="70">
        <v>10000651</v>
      </c>
      <c r="D171" s="71" t="s">
        <v>7925</v>
      </c>
      <c r="E171" s="330" t="s">
        <v>7926</v>
      </c>
      <c r="F171" s="313"/>
    </row>
    <row r="172" spans="1:6" x14ac:dyDescent="0.25">
      <c r="A172" s="326" t="s">
        <v>7634</v>
      </c>
      <c r="B172" s="312" t="s">
        <v>7635</v>
      </c>
      <c r="C172" s="70">
        <v>10000904</v>
      </c>
      <c r="D172" s="71" t="s">
        <v>7927</v>
      </c>
      <c r="E172" s="330" t="s">
        <v>7928</v>
      </c>
      <c r="F172" s="313"/>
    </row>
    <row r="173" spans="1:6" ht="14.4" thickBot="1" x14ac:dyDescent="0.3">
      <c r="A173" s="326" t="s">
        <v>7634</v>
      </c>
      <c r="B173" s="312" t="s">
        <v>7635</v>
      </c>
      <c r="C173" s="331">
        <v>10000867</v>
      </c>
      <c r="D173" s="332" t="s">
        <v>7929</v>
      </c>
      <c r="E173" s="333" t="s">
        <v>7930</v>
      </c>
      <c r="F173" s="334"/>
    </row>
    <row r="174" spans="1:6" hidden="1" x14ac:dyDescent="0.25">
      <c r="A174" s="318" t="s">
        <v>7094</v>
      </c>
      <c r="B174" s="318" t="s">
        <v>7094</v>
      </c>
      <c r="C174" s="335"/>
      <c r="D174" s="336"/>
      <c r="E174" s="337"/>
    </row>
    <row r="175" spans="1:6" hidden="1" x14ac:dyDescent="0.25">
      <c r="A175" s="318" t="s">
        <v>7094</v>
      </c>
      <c r="B175" s="318" t="s">
        <v>7094</v>
      </c>
    </row>
    <row r="176" spans="1:6" s="302" customFormat="1" ht="27" hidden="1" customHeight="1" thickBot="1" x14ac:dyDescent="0.3">
      <c r="A176" s="324" t="s">
        <v>7931</v>
      </c>
      <c r="B176" s="304" t="s">
        <v>7932</v>
      </c>
      <c r="C176" s="305"/>
      <c r="D176" s="304"/>
      <c r="E176" s="304"/>
      <c r="F176" s="325"/>
    </row>
    <row r="177" spans="1:6" hidden="1" x14ac:dyDescent="0.25">
      <c r="A177" s="339" t="s">
        <v>7931</v>
      </c>
      <c r="B177" s="340" t="s">
        <v>7932</v>
      </c>
      <c r="C177" s="341">
        <v>10000594</v>
      </c>
      <c r="D177" s="93" t="s">
        <v>7933</v>
      </c>
      <c r="E177" s="93" t="s">
        <v>7934</v>
      </c>
      <c r="F177" s="310"/>
    </row>
    <row r="178" spans="1:6" hidden="1" x14ac:dyDescent="0.25">
      <c r="A178" s="342" t="s">
        <v>7931</v>
      </c>
      <c r="B178" s="343" t="s">
        <v>7932</v>
      </c>
      <c r="C178" s="88">
        <v>10000593</v>
      </c>
      <c r="D178" s="92" t="s">
        <v>7935</v>
      </c>
      <c r="E178" s="92" t="s">
        <v>7936</v>
      </c>
      <c r="F178" s="313"/>
    </row>
    <row r="179" spans="1:6" hidden="1" x14ac:dyDescent="0.25">
      <c r="A179" s="342" t="s">
        <v>7931</v>
      </c>
      <c r="B179" s="343" t="s">
        <v>7932</v>
      </c>
      <c r="C179" s="88">
        <v>10005783</v>
      </c>
      <c r="D179" s="92" t="s">
        <v>7937</v>
      </c>
      <c r="E179" s="92" t="s">
        <v>7938</v>
      </c>
      <c r="F179" s="313"/>
    </row>
    <row r="180" spans="1:6" hidden="1" x14ac:dyDescent="0.25">
      <c r="A180" s="342" t="s">
        <v>7931</v>
      </c>
      <c r="B180" s="343" t="s">
        <v>7932</v>
      </c>
      <c r="C180" s="88">
        <v>10005832</v>
      </c>
      <c r="D180" s="92" t="s">
        <v>7939</v>
      </c>
      <c r="E180" s="92" t="s">
        <v>7940</v>
      </c>
      <c r="F180" s="313"/>
    </row>
    <row r="181" spans="1:6" hidden="1" x14ac:dyDescent="0.25">
      <c r="A181" s="342" t="s">
        <v>7931</v>
      </c>
      <c r="B181" s="343" t="s">
        <v>7932</v>
      </c>
      <c r="C181" s="88">
        <v>10006298</v>
      </c>
      <c r="D181" s="92" t="s">
        <v>7941</v>
      </c>
      <c r="E181" s="92" t="s">
        <v>7942</v>
      </c>
      <c r="F181" s="313"/>
    </row>
    <row r="182" spans="1:6" hidden="1" x14ac:dyDescent="0.25">
      <c r="A182" s="342" t="s">
        <v>7931</v>
      </c>
      <c r="B182" s="343" t="s">
        <v>7932</v>
      </c>
      <c r="C182" s="88">
        <v>10000244</v>
      </c>
      <c r="D182" s="92" t="s">
        <v>7943</v>
      </c>
      <c r="E182" s="92" t="s">
        <v>7944</v>
      </c>
      <c r="F182" s="313"/>
    </row>
    <row r="183" spans="1:6" hidden="1" x14ac:dyDescent="0.25">
      <c r="A183" s="342" t="s">
        <v>7931</v>
      </c>
      <c r="B183" s="343" t="s">
        <v>7932</v>
      </c>
      <c r="C183" s="88">
        <v>10000616</v>
      </c>
      <c r="D183" s="92" t="s">
        <v>7945</v>
      </c>
      <c r="E183" s="92" t="s">
        <v>7946</v>
      </c>
      <c r="F183" s="313"/>
    </row>
    <row r="184" spans="1:6" hidden="1" x14ac:dyDescent="0.25">
      <c r="A184" s="342" t="s">
        <v>7931</v>
      </c>
      <c r="B184" s="343" t="s">
        <v>7932</v>
      </c>
      <c r="C184" s="88">
        <v>10000575</v>
      </c>
      <c r="D184" s="92" t="s">
        <v>7947</v>
      </c>
      <c r="E184" s="92" t="s">
        <v>7948</v>
      </c>
      <c r="F184" s="313"/>
    </row>
    <row r="185" spans="1:6" hidden="1" x14ac:dyDescent="0.25">
      <c r="A185" s="342" t="s">
        <v>7931</v>
      </c>
      <c r="B185" s="343" t="s">
        <v>7932</v>
      </c>
      <c r="C185" s="88">
        <v>10000105</v>
      </c>
      <c r="D185" s="92" t="s">
        <v>7949</v>
      </c>
      <c r="E185" s="92" t="s">
        <v>7950</v>
      </c>
      <c r="F185" s="313"/>
    </row>
    <row r="186" spans="1:6" hidden="1" x14ac:dyDescent="0.25">
      <c r="A186" s="342" t="s">
        <v>7931</v>
      </c>
      <c r="B186" s="343" t="s">
        <v>7932</v>
      </c>
      <c r="C186" s="88">
        <v>10006273</v>
      </c>
      <c r="D186" s="92" t="s">
        <v>7664</v>
      </c>
      <c r="E186" s="92" t="s">
        <v>7665</v>
      </c>
      <c r="F186" s="313"/>
    </row>
    <row r="187" spans="1:6" hidden="1" x14ac:dyDescent="0.25">
      <c r="A187" s="342" t="s">
        <v>7931</v>
      </c>
      <c r="B187" s="343" t="s">
        <v>7932</v>
      </c>
      <c r="C187" s="88">
        <v>10000104</v>
      </c>
      <c r="D187" s="92" t="s">
        <v>7951</v>
      </c>
      <c r="E187" s="92" t="s">
        <v>7952</v>
      </c>
      <c r="F187" s="313"/>
    </row>
    <row r="188" spans="1:6" hidden="1" x14ac:dyDescent="0.25">
      <c r="A188" s="342" t="s">
        <v>7931</v>
      </c>
      <c r="B188" s="343" t="s">
        <v>7932</v>
      </c>
      <c r="C188" s="88">
        <v>10000610</v>
      </c>
      <c r="D188" s="92" t="s">
        <v>7953</v>
      </c>
      <c r="E188" s="92" t="s">
        <v>7954</v>
      </c>
      <c r="F188" s="313"/>
    </row>
    <row r="189" spans="1:6" hidden="1" x14ac:dyDescent="0.25">
      <c r="A189" s="342" t="s">
        <v>7931</v>
      </c>
      <c r="B189" s="343" t="s">
        <v>7932</v>
      </c>
      <c r="C189" s="88">
        <v>10000069</v>
      </c>
      <c r="D189" s="92" t="s">
        <v>7955</v>
      </c>
      <c r="E189" s="92" t="s">
        <v>7956</v>
      </c>
      <c r="F189" s="313"/>
    </row>
    <row r="190" spans="1:6" hidden="1" x14ac:dyDescent="0.25">
      <c r="A190" s="342" t="s">
        <v>7931</v>
      </c>
      <c r="B190" s="343" t="s">
        <v>7932</v>
      </c>
      <c r="C190" s="88">
        <v>10000157</v>
      </c>
      <c r="D190" s="92" t="s">
        <v>7957</v>
      </c>
      <c r="E190" s="92" t="s">
        <v>7958</v>
      </c>
      <c r="F190" s="313"/>
    </row>
    <row r="191" spans="1:6" hidden="1" x14ac:dyDescent="0.25">
      <c r="A191" s="342" t="s">
        <v>7931</v>
      </c>
      <c r="B191" s="343" t="s">
        <v>7932</v>
      </c>
      <c r="C191" s="88">
        <v>10000158</v>
      </c>
      <c r="D191" s="92" t="s">
        <v>7959</v>
      </c>
      <c r="E191" s="92" t="s">
        <v>7960</v>
      </c>
      <c r="F191" s="313"/>
    </row>
    <row r="192" spans="1:6" hidden="1" x14ac:dyDescent="0.25">
      <c r="A192" s="342" t="s">
        <v>7931</v>
      </c>
      <c r="B192" s="343" t="s">
        <v>7932</v>
      </c>
      <c r="C192" s="88">
        <v>10000068</v>
      </c>
      <c r="D192" s="92" t="s">
        <v>7961</v>
      </c>
      <c r="E192" s="92" t="s">
        <v>7962</v>
      </c>
      <c r="F192" s="313"/>
    </row>
    <row r="193" spans="1:6" hidden="1" x14ac:dyDescent="0.25">
      <c r="A193" s="342" t="s">
        <v>7931</v>
      </c>
      <c r="B193" s="343" t="s">
        <v>7932</v>
      </c>
      <c r="C193" s="88">
        <v>10000155</v>
      </c>
      <c r="D193" s="92" t="s">
        <v>7963</v>
      </c>
      <c r="E193" s="92" t="s">
        <v>7964</v>
      </c>
      <c r="F193" s="313"/>
    </row>
    <row r="194" spans="1:6" hidden="1" x14ac:dyDescent="0.25">
      <c r="A194" s="342" t="s">
        <v>7931</v>
      </c>
      <c r="B194" s="343" t="s">
        <v>7932</v>
      </c>
      <c r="C194" s="88">
        <v>10000156</v>
      </c>
      <c r="D194" s="92" t="s">
        <v>7965</v>
      </c>
      <c r="E194" s="92" t="s">
        <v>7966</v>
      </c>
      <c r="F194" s="313"/>
    </row>
    <row r="195" spans="1:6" hidden="1" x14ac:dyDescent="0.25">
      <c r="A195" s="342" t="s">
        <v>7931</v>
      </c>
      <c r="B195" s="343" t="s">
        <v>7932</v>
      </c>
      <c r="C195" s="88">
        <v>10000595</v>
      </c>
      <c r="D195" s="92" t="s">
        <v>7967</v>
      </c>
      <c r="E195" s="92" t="s">
        <v>7968</v>
      </c>
      <c r="F195" s="313"/>
    </row>
    <row r="196" spans="1:6" hidden="1" x14ac:dyDescent="0.25">
      <c r="A196" s="342" t="s">
        <v>7931</v>
      </c>
      <c r="B196" s="343" t="s">
        <v>7932</v>
      </c>
      <c r="C196" s="88">
        <v>10006299</v>
      </c>
      <c r="D196" s="92" t="s">
        <v>7969</v>
      </c>
      <c r="E196" s="92" t="s">
        <v>7970</v>
      </c>
      <c r="F196" s="313"/>
    </row>
    <row r="197" spans="1:6" hidden="1" x14ac:dyDescent="0.25">
      <c r="A197" s="342" t="s">
        <v>7931</v>
      </c>
      <c r="B197" s="343" t="s">
        <v>7932</v>
      </c>
      <c r="C197" s="88">
        <v>10000613</v>
      </c>
      <c r="D197" s="92" t="s">
        <v>7971</v>
      </c>
      <c r="E197" s="92" t="s">
        <v>7972</v>
      </c>
      <c r="F197" s="313"/>
    </row>
    <row r="198" spans="1:6" hidden="1" x14ac:dyDescent="0.25">
      <c r="A198" s="342" t="s">
        <v>7931</v>
      </c>
      <c r="B198" s="343" t="s">
        <v>7932</v>
      </c>
      <c r="C198" s="88">
        <v>10000649</v>
      </c>
      <c r="D198" s="92" t="s">
        <v>7784</v>
      </c>
      <c r="E198" s="92" t="s">
        <v>7785</v>
      </c>
      <c r="F198" s="313"/>
    </row>
    <row r="199" spans="1:6" hidden="1" x14ac:dyDescent="0.25">
      <c r="A199" s="342" t="s">
        <v>7931</v>
      </c>
      <c r="B199" s="343" t="s">
        <v>7932</v>
      </c>
      <c r="C199" s="88">
        <v>10000600</v>
      </c>
      <c r="D199" s="92" t="s">
        <v>7973</v>
      </c>
      <c r="E199" s="92" t="s">
        <v>7974</v>
      </c>
      <c r="F199" s="313"/>
    </row>
    <row r="200" spans="1:6" hidden="1" x14ac:dyDescent="0.25">
      <c r="A200" s="342" t="s">
        <v>7931</v>
      </c>
      <c r="B200" s="343" t="s">
        <v>7932</v>
      </c>
      <c r="C200" s="88">
        <v>10006728</v>
      </c>
      <c r="D200" s="92" t="s">
        <v>7975</v>
      </c>
      <c r="E200" s="92" t="s">
        <v>7976</v>
      </c>
      <c r="F200" s="313"/>
    </row>
    <row r="201" spans="1:6" hidden="1" x14ac:dyDescent="0.25">
      <c r="A201" s="342" t="s">
        <v>7931</v>
      </c>
      <c r="B201" s="343" t="s">
        <v>7932</v>
      </c>
      <c r="C201" s="88">
        <v>10000596</v>
      </c>
      <c r="D201" s="92" t="s">
        <v>7977</v>
      </c>
      <c r="E201" s="92" t="s">
        <v>7978</v>
      </c>
      <c r="F201" s="313"/>
    </row>
    <row r="202" spans="1:6" hidden="1" x14ac:dyDescent="0.25">
      <c r="A202" s="342" t="s">
        <v>7931</v>
      </c>
      <c r="B202" s="343" t="s">
        <v>7932</v>
      </c>
      <c r="C202" s="88">
        <v>10000160</v>
      </c>
      <c r="D202" s="92" t="s">
        <v>7979</v>
      </c>
      <c r="E202" s="92" t="s">
        <v>7980</v>
      </c>
      <c r="F202" s="313"/>
    </row>
    <row r="203" spans="1:6" hidden="1" x14ac:dyDescent="0.25">
      <c r="A203" s="342" t="s">
        <v>7931</v>
      </c>
      <c r="B203" s="343" t="s">
        <v>7932</v>
      </c>
      <c r="C203" s="88">
        <v>10000304</v>
      </c>
      <c r="D203" s="92" t="s">
        <v>7981</v>
      </c>
      <c r="E203" s="92" t="s">
        <v>7982</v>
      </c>
      <c r="F203" s="313"/>
    </row>
    <row r="204" spans="1:6" hidden="1" x14ac:dyDescent="0.25">
      <c r="A204" s="342" t="s">
        <v>7931</v>
      </c>
      <c r="B204" s="343" t="s">
        <v>7932</v>
      </c>
      <c r="C204" s="88">
        <v>10000161</v>
      </c>
      <c r="D204" s="92" t="s">
        <v>7983</v>
      </c>
      <c r="E204" s="92" t="s">
        <v>7984</v>
      </c>
      <c r="F204" s="313"/>
    </row>
    <row r="205" spans="1:6" hidden="1" x14ac:dyDescent="0.25">
      <c r="A205" s="342" t="s">
        <v>7931</v>
      </c>
      <c r="B205" s="343" t="s">
        <v>7932</v>
      </c>
      <c r="C205" s="88">
        <v>10005768</v>
      </c>
      <c r="D205" s="92" t="s">
        <v>7985</v>
      </c>
      <c r="E205" s="92" t="s">
        <v>7986</v>
      </c>
      <c r="F205" s="313"/>
    </row>
    <row r="206" spans="1:6" hidden="1" x14ac:dyDescent="0.25">
      <c r="A206" s="342" t="s">
        <v>7931</v>
      </c>
      <c r="B206" s="343" t="s">
        <v>7932</v>
      </c>
      <c r="C206" s="88">
        <v>10000164</v>
      </c>
      <c r="D206" s="92" t="s">
        <v>7987</v>
      </c>
      <c r="E206" s="92" t="s">
        <v>7988</v>
      </c>
      <c r="F206" s="313"/>
    </row>
    <row r="207" spans="1:6" hidden="1" x14ac:dyDescent="0.25">
      <c r="A207" s="342" t="s">
        <v>7931</v>
      </c>
      <c r="B207" s="343" t="s">
        <v>7932</v>
      </c>
      <c r="C207" s="88">
        <v>10000163</v>
      </c>
      <c r="D207" s="92" t="s">
        <v>7989</v>
      </c>
      <c r="E207" s="92" t="s">
        <v>7990</v>
      </c>
      <c r="F207" s="313"/>
    </row>
    <row r="208" spans="1:6" hidden="1" x14ac:dyDescent="0.25">
      <c r="A208" s="342" t="s">
        <v>7931</v>
      </c>
      <c r="B208" s="343" t="s">
        <v>7932</v>
      </c>
      <c r="C208" s="88">
        <v>10000165</v>
      </c>
      <c r="D208" s="92" t="s">
        <v>7991</v>
      </c>
      <c r="E208" s="92" t="s">
        <v>7992</v>
      </c>
      <c r="F208" s="313"/>
    </row>
    <row r="209" spans="1:6" hidden="1" x14ac:dyDescent="0.25">
      <c r="A209" s="342" t="s">
        <v>7931</v>
      </c>
      <c r="B209" s="343" t="s">
        <v>7932</v>
      </c>
      <c r="C209" s="88">
        <v>10000598</v>
      </c>
      <c r="D209" s="92" t="s">
        <v>7993</v>
      </c>
      <c r="E209" s="92" t="s">
        <v>7994</v>
      </c>
      <c r="F209" s="313"/>
    </row>
    <row r="210" spans="1:6" hidden="1" x14ac:dyDescent="0.25">
      <c r="A210" s="342" t="s">
        <v>7931</v>
      </c>
      <c r="B210" s="343" t="s">
        <v>7932</v>
      </c>
      <c r="C210" s="88">
        <v>10000171</v>
      </c>
      <c r="D210" s="92" t="s">
        <v>7995</v>
      </c>
      <c r="E210" s="92" t="s">
        <v>7996</v>
      </c>
      <c r="F210" s="313"/>
    </row>
    <row r="211" spans="1:6" hidden="1" x14ac:dyDescent="0.25">
      <c r="A211" s="342" t="s">
        <v>7931</v>
      </c>
      <c r="B211" s="343" t="s">
        <v>7932</v>
      </c>
      <c r="C211" s="88">
        <v>10000170</v>
      </c>
      <c r="D211" s="92" t="s">
        <v>7997</v>
      </c>
      <c r="E211" s="92" t="s">
        <v>7998</v>
      </c>
      <c r="F211" s="313"/>
    </row>
    <row r="212" spans="1:6" hidden="1" x14ac:dyDescent="0.25">
      <c r="A212" s="342" t="s">
        <v>7931</v>
      </c>
      <c r="B212" s="343" t="s">
        <v>7932</v>
      </c>
      <c r="C212" s="88">
        <v>10000172</v>
      </c>
      <c r="D212" s="92" t="s">
        <v>7999</v>
      </c>
      <c r="E212" s="92" t="s">
        <v>8000</v>
      </c>
      <c r="F212" s="313"/>
    </row>
    <row r="213" spans="1:6" hidden="1" x14ac:dyDescent="0.25">
      <c r="A213" s="342" t="s">
        <v>7931</v>
      </c>
      <c r="B213" s="343" t="s">
        <v>7932</v>
      </c>
      <c r="C213" s="88">
        <v>10000177</v>
      </c>
      <c r="D213" s="92" t="s">
        <v>8001</v>
      </c>
      <c r="E213" s="92" t="s">
        <v>8002</v>
      </c>
      <c r="F213" s="313"/>
    </row>
    <row r="214" spans="1:6" hidden="1" x14ac:dyDescent="0.25">
      <c r="A214" s="342" t="s">
        <v>7931</v>
      </c>
      <c r="B214" s="343" t="s">
        <v>7932</v>
      </c>
      <c r="C214" s="88">
        <v>10000179</v>
      </c>
      <c r="D214" s="92" t="s">
        <v>8003</v>
      </c>
      <c r="E214" s="92" t="s">
        <v>8004</v>
      </c>
      <c r="F214" s="313"/>
    </row>
    <row r="215" spans="1:6" hidden="1" x14ac:dyDescent="0.25">
      <c r="A215" s="342" t="s">
        <v>7931</v>
      </c>
      <c r="B215" s="343" t="s">
        <v>7932</v>
      </c>
      <c r="C215" s="88">
        <v>10000178</v>
      </c>
      <c r="D215" s="92" t="s">
        <v>8005</v>
      </c>
      <c r="E215" s="92" t="s">
        <v>8006</v>
      </c>
      <c r="F215" s="313"/>
    </row>
    <row r="216" spans="1:6" hidden="1" x14ac:dyDescent="0.25">
      <c r="A216" s="342" t="s">
        <v>7931</v>
      </c>
      <c r="B216" s="343" t="s">
        <v>7932</v>
      </c>
      <c r="C216" s="88">
        <v>10000045</v>
      </c>
      <c r="D216" s="92" t="s">
        <v>8007</v>
      </c>
      <c r="E216" s="92" t="s">
        <v>8008</v>
      </c>
      <c r="F216" s="313"/>
    </row>
    <row r="217" spans="1:6" hidden="1" x14ac:dyDescent="0.25">
      <c r="A217" s="342" t="s">
        <v>7931</v>
      </c>
      <c r="B217" s="343" t="s">
        <v>7932</v>
      </c>
      <c r="C217" s="88">
        <v>10000587</v>
      </c>
      <c r="D217" s="92" t="s">
        <v>8009</v>
      </c>
      <c r="E217" s="92" t="s">
        <v>8010</v>
      </c>
      <c r="F217" s="313"/>
    </row>
    <row r="218" spans="1:6" hidden="1" x14ac:dyDescent="0.25">
      <c r="A218" s="342" t="s">
        <v>7931</v>
      </c>
      <c r="B218" s="343" t="s">
        <v>7932</v>
      </c>
      <c r="C218" s="88">
        <v>10000586</v>
      </c>
      <c r="D218" s="92" t="s">
        <v>8011</v>
      </c>
      <c r="E218" s="92" t="s">
        <v>8012</v>
      </c>
      <c r="F218" s="313"/>
    </row>
    <row r="219" spans="1:6" hidden="1" x14ac:dyDescent="0.25">
      <c r="A219" s="342" t="s">
        <v>7931</v>
      </c>
      <c r="B219" s="343" t="s">
        <v>7932</v>
      </c>
      <c r="C219" s="88">
        <v>10000180</v>
      </c>
      <c r="D219" s="92" t="s">
        <v>8013</v>
      </c>
      <c r="E219" s="92" t="s">
        <v>8014</v>
      </c>
      <c r="F219" s="313"/>
    </row>
    <row r="220" spans="1:6" hidden="1" x14ac:dyDescent="0.25">
      <c r="A220" s="342" t="s">
        <v>7931</v>
      </c>
      <c r="B220" s="343" t="s">
        <v>7932</v>
      </c>
      <c r="C220" s="88">
        <v>10006746</v>
      </c>
      <c r="D220" s="92" t="s">
        <v>8015</v>
      </c>
      <c r="E220" s="92" t="s">
        <v>8016</v>
      </c>
      <c r="F220" s="313"/>
    </row>
    <row r="221" spans="1:6" hidden="1" x14ac:dyDescent="0.25">
      <c r="A221" s="342" t="s">
        <v>7931</v>
      </c>
      <c r="B221" s="343" t="s">
        <v>7932</v>
      </c>
      <c r="C221" s="88">
        <v>10000197</v>
      </c>
      <c r="D221" s="92" t="s">
        <v>8017</v>
      </c>
      <c r="E221" s="92" t="s">
        <v>8018</v>
      </c>
      <c r="F221" s="313"/>
    </row>
    <row r="222" spans="1:6" hidden="1" x14ac:dyDescent="0.25">
      <c r="A222" s="342" t="s">
        <v>7931</v>
      </c>
      <c r="B222" s="343" t="s">
        <v>7932</v>
      </c>
      <c r="C222" s="88">
        <v>10000196</v>
      </c>
      <c r="D222" s="92" t="s">
        <v>8019</v>
      </c>
      <c r="E222" s="92" t="s">
        <v>8020</v>
      </c>
      <c r="F222" s="313"/>
    </row>
    <row r="223" spans="1:6" hidden="1" x14ac:dyDescent="0.25">
      <c r="A223" s="342" t="s">
        <v>7931</v>
      </c>
      <c r="B223" s="343" t="s">
        <v>7932</v>
      </c>
      <c r="C223" s="88">
        <v>10000312</v>
      </c>
      <c r="D223" s="92" t="s">
        <v>8021</v>
      </c>
      <c r="E223" s="92" t="s">
        <v>8022</v>
      </c>
      <c r="F223" s="313"/>
    </row>
    <row r="224" spans="1:6" hidden="1" x14ac:dyDescent="0.25">
      <c r="A224" s="342" t="s">
        <v>7931</v>
      </c>
      <c r="B224" s="343" t="s">
        <v>7932</v>
      </c>
      <c r="C224" s="88">
        <v>10000611</v>
      </c>
      <c r="D224" s="92" t="s">
        <v>8023</v>
      </c>
      <c r="E224" s="92" t="s">
        <v>8024</v>
      </c>
      <c r="F224" s="313"/>
    </row>
    <row r="225" spans="1:6" hidden="1" x14ac:dyDescent="0.25">
      <c r="A225" s="342" t="s">
        <v>7931</v>
      </c>
      <c r="B225" s="343" t="s">
        <v>7932</v>
      </c>
      <c r="C225" s="88">
        <v>10000194</v>
      </c>
      <c r="D225" s="92" t="s">
        <v>8025</v>
      </c>
      <c r="E225" s="92" t="s">
        <v>8026</v>
      </c>
      <c r="F225" s="313"/>
    </row>
    <row r="226" spans="1:6" hidden="1" x14ac:dyDescent="0.25">
      <c r="A226" s="342" t="s">
        <v>7931</v>
      </c>
      <c r="B226" s="343" t="s">
        <v>7932</v>
      </c>
      <c r="C226" s="88">
        <v>10000193</v>
      </c>
      <c r="D226" s="92" t="s">
        <v>8027</v>
      </c>
      <c r="E226" s="92" t="s">
        <v>8028</v>
      </c>
      <c r="F226" s="313"/>
    </row>
    <row r="227" spans="1:6" hidden="1" x14ac:dyDescent="0.25">
      <c r="A227" s="342" t="s">
        <v>7931</v>
      </c>
      <c r="B227" s="343" t="s">
        <v>7932</v>
      </c>
      <c r="C227" s="88">
        <v>10000195</v>
      </c>
      <c r="D227" s="92" t="s">
        <v>8029</v>
      </c>
      <c r="E227" s="92" t="s">
        <v>8030</v>
      </c>
      <c r="F227" s="313"/>
    </row>
    <row r="228" spans="1:6" hidden="1" x14ac:dyDescent="0.25">
      <c r="A228" s="342" t="s">
        <v>7931</v>
      </c>
      <c r="B228" s="343" t="s">
        <v>7932</v>
      </c>
      <c r="C228" s="88">
        <v>10000465</v>
      </c>
      <c r="D228" s="92" t="s">
        <v>7702</v>
      </c>
      <c r="E228" s="92" t="s">
        <v>7703</v>
      </c>
      <c r="F228" s="313"/>
    </row>
    <row r="229" spans="1:6" hidden="1" x14ac:dyDescent="0.25">
      <c r="A229" s="342" t="s">
        <v>7931</v>
      </c>
      <c r="B229" s="343" t="s">
        <v>7932</v>
      </c>
      <c r="C229" s="88">
        <v>10000466</v>
      </c>
      <c r="D229" s="92" t="s">
        <v>7704</v>
      </c>
      <c r="E229" s="92" t="s">
        <v>7705</v>
      </c>
      <c r="F229" s="313"/>
    </row>
    <row r="230" spans="1:6" hidden="1" x14ac:dyDescent="0.25">
      <c r="A230" s="342" t="s">
        <v>7931</v>
      </c>
      <c r="B230" s="343" t="s">
        <v>7932</v>
      </c>
      <c r="C230" s="88">
        <v>10000650</v>
      </c>
      <c r="D230" s="92" t="s">
        <v>7708</v>
      </c>
      <c r="E230" s="92" t="s">
        <v>7709</v>
      </c>
      <c r="F230" s="313"/>
    </row>
    <row r="231" spans="1:6" hidden="1" x14ac:dyDescent="0.25">
      <c r="A231" s="342" t="s">
        <v>7931</v>
      </c>
      <c r="B231" s="343" t="s">
        <v>7932</v>
      </c>
      <c r="C231" s="88">
        <v>10000841</v>
      </c>
      <c r="D231" s="92" t="s">
        <v>7706</v>
      </c>
      <c r="E231" s="92" t="s">
        <v>7707</v>
      </c>
      <c r="F231" s="313"/>
    </row>
    <row r="232" spans="1:6" hidden="1" x14ac:dyDescent="0.25">
      <c r="A232" s="342" t="s">
        <v>7931</v>
      </c>
      <c r="B232" s="343" t="s">
        <v>7932</v>
      </c>
      <c r="C232" s="88">
        <v>10000054</v>
      </c>
      <c r="D232" s="92" t="s">
        <v>8031</v>
      </c>
      <c r="E232" s="92" t="s">
        <v>8032</v>
      </c>
      <c r="F232" s="313"/>
    </row>
    <row r="233" spans="1:6" hidden="1" x14ac:dyDescent="0.25">
      <c r="A233" s="342" t="s">
        <v>7931</v>
      </c>
      <c r="B233" s="343" t="s">
        <v>7932</v>
      </c>
      <c r="C233" s="88">
        <v>10000577</v>
      </c>
      <c r="D233" s="92" t="s">
        <v>8033</v>
      </c>
      <c r="E233" s="92" t="s">
        <v>8034</v>
      </c>
      <c r="F233" s="313"/>
    </row>
    <row r="234" spans="1:6" hidden="1" x14ac:dyDescent="0.25">
      <c r="A234" s="342" t="s">
        <v>7931</v>
      </c>
      <c r="B234" s="343" t="s">
        <v>7932</v>
      </c>
      <c r="C234" s="88">
        <v>10000280</v>
      </c>
      <c r="D234" s="92" t="s">
        <v>8035</v>
      </c>
      <c r="E234" s="92" t="s">
        <v>8036</v>
      </c>
      <c r="F234" s="313"/>
    </row>
    <row r="235" spans="1:6" hidden="1" x14ac:dyDescent="0.25">
      <c r="A235" s="342" t="s">
        <v>7931</v>
      </c>
      <c r="B235" s="343" t="s">
        <v>7932</v>
      </c>
      <c r="C235" s="88">
        <v>10006255</v>
      </c>
      <c r="D235" s="92" t="s">
        <v>8037</v>
      </c>
      <c r="E235" s="92" t="s">
        <v>8038</v>
      </c>
      <c r="F235" s="313"/>
    </row>
    <row r="236" spans="1:6" hidden="1" x14ac:dyDescent="0.25">
      <c r="A236" s="342" t="s">
        <v>7931</v>
      </c>
      <c r="B236" s="343" t="s">
        <v>7932</v>
      </c>
      <c r="C236" s="88">
        <v>10006256</v>
      </c>
      <c r="D236" s="92" t="s">
        <v>8039</v>
      </c>
      <c r="E236" s="92" t="s">
        <v>8040</v>
      </c>
      <c r="F236" s="313"/>
    </row>
    <row r="237" spans="1:6" hidden="1" x14ac:dyDescent="0.25">
      <c r="A237" s="342" t="s">
        <v>7931</v>
      </c>
      <c r="B237" s="343" t="s">
        <v>7932</v>
      </c>
      <c r="C237" s="88">
        <v>10006257</v>
      </c>
      <c r="D237" s="92" t="s">
        <v>8041</v>
      </c>
      <c r="E237" s="92" t="s">
        <v>8042</v>
      </c>
      <c r="F237" s="313"/>
    </row>
    <row r="238" spans="1:6" hidden="1" x14ac:dyDescent="0.25">
      <c r="A238" s="342" t="s">
        <v>7931</v>
      </c>
      <c r="B238" s="343" t="s">
        <v>7932</v>
      </c>
      <c r="C238" s="88">
        <v>10000222</v>
      </c>
      <c r="D238" s="92" t="s">
        <v>8043</v>
      </c>
      <c r="E238" s="92" t="s">
        <v>8044</v>
      </c>
      <c r="F238" s="313"/>
    </row>
    <row r="239" spans="1:6" hidden="1" x14ac:dyDescent="0.25">
      <c r="A239" s="342" t="s">
        <v>7931</v>
      </c>
      <c r="B239" s="343" t="s">
        <v>7932</v>
      </c>
      <c r="C239" s="88">
        <v>10000223</v>
      </c>
      <c r="D239" s="92" t="s">
        <v>8045</v>
      </c>
      <c r="E239" s="92" t="s">
        <v>8046</v>
      </c>
      <c r="F239" s="313"/>
    </row>
    <row r="240" spans="1:6" hidden="1" x14ac:dyDescent="0.25">
      <c r="A240" s="342" t="s">
        <v>7931</v>
      </c>
      <c r="B240" s="343" t="s">
        <v>7932</v>
      </c>
      <c r="C240" s="88">
        <v>10000309</v>
      </c>
      <c r="D240" s="92" t="s">
        <v>8047</v>
      </c>
      <c r="E240" s="92" t="s">
        <v>8048</v>
      </c>
      <c r="F240" s="313"/>
    </row>
    <row r="241" spans="1:6" hidden="1" x14ac:dyDescent="0.25">
      <c r="A241" s="342" t="s">
        <v>7931</v>
      </c>
      <c r="B241" s="343" t="s">
        <v>7932</v>
      </c>
      <c r="C241" s="88">
        <v>10000583</v>
      </c>
      <c r="D241" s="92" t="s">
        <v>8049</v>
      </c>
      <c r="E241" s="92" t="s">
        <v>8050</v>
      </c>
      <c r="F241" s="313"/>
    </row>
    <row r="242" spans="1:6" hidden="1" x14ac:dyDescent="0.25">
      <c r="A242" s="342" t="s">
        <v>7931</v>
      </c>
      <c r="B242" s="343" t="s">
        <v>7932</v>
      </c>
      <c r="C242" s="88">
        <v>10006309</v>
      </c>
      <c r="D242" s="92" t="s">
        <v>8051</v>
      </c>
      <c r="E242" s="92" t="s">
        <v>8052</v>
      </c>
      <c r="F242" s="313"/>
    </row>
    <row r="243" spans="1:6" hidden="1" x14ac:dyDescent="0.25">
      <c r="A243" s="342" t="s">
        <v>7931</v>
      </c>
      <c r="B243" s="343" t="s">
        <v>7932</v>
      </c>
      <c r="C243" s="88">
        <v>10005771</v>
      </c>
      <c r="D243" s="92" t="s">
        <v>8053</v>
      </c>
      <c r="E243" s="92" t="s">
        <v>8054</v>
      </c>
      <c r="F243" s="313"/>
    </row>
    <row r="244" spans="1:6" hidden="1" x14ac:dyDescent="0.25">
      <c r="A244" s="342" t="s">
        <v>7931</v>
      </c>
      <c r="B244" s="343" t="s">
        <v>7932</v>
      </c>
      <c r="C244" s="88">
        <v>10006958</v>
      </c>
      <c r="D244" s="92" t="s">
        <v>8055</v>
      </c>
      <c r="E244" s="89" t="s">
        <v>8056</v>
      </c>
      <c r="F244" s="313"/>
    </row>
    <row r="245" spans="1:6" hidden="1" x14ac:dyDescent="0.25">
      <c r="A245" s="342" t="s">
        <v>7931</v>
      </c>
      <c r="B245" s="343" t="s">
        <v>7932</v>
      </c>
      <c r="C245" s="88">
        <v>10000040</v>
      </c>
      <c r="D245" s="92" t="s">
        <v>8057</v>
      </c>
      <c r="E245" s="92" t="s">
        <v>8058</v>
      </c>
      <c r="F245" s="313"/>
    </row>
    <row r="246" spans="1:6" hidden="1" x14ac:dyDescent="0.25">
      <c r="A246" s="342" t="s">
        <v>7931</v>
      </c>
      <c r="B246" s="343" t="s">
        <v>7932</v>
      </c>
      <c r="C246" s="88">
        <v>10000609</v>
      </c>
      <c r="D246" s="92" t="s">
        <v>8059</v>
      </c>
      <c r="E246" s="92" t="s">
        <v>8060</v>
      </c>
      <c r="F246" s="313"/>
    </row>
    <row r="247" spans="1:6" hidden="1" x14ac:dyDescent="0.25">
      <c r="A247" s="342" t="s">
        <v>7931</v>
      </c>
      <c r="B247" s="343" t="s">
        <v>7932</v>
      </c>
      <c r="C247" s="88">
        <v>10000608</v>
      </c>
      <c r="D247" s="92" t="s">
        <v>8061</v>
      </c>
      <c r="E247" s="92" t="s">
        <v>8062</v>
      </c>
      <c r="F247" s="313"/>
    </row>
    <row r="248" spans="1:6" hidden="1" x14ac:dyDescent="0.25">
      <c r="A248" s="342" t="s">
        <v>7931</v>
      </c>
      <c r="B248" s="343" t="s">
        <v>7932</v>
      </c>
      <c r="C248" s="88">
        <v>10000041</v>
      </c>
      <c r="D248" s="92" t="s">
        <v>8063</v>
      </c>
      <c r="E248" s="92" t="s">
        <v>8064</v>
      </c>
      <c r="F248" s="313"/>
    </row>
    <row r="249" spans="1:6" hidden="1" x14ac:dyDescent="0.25">
      <c r="A249" s="342" t="s">
        <v>7931</v>
      </c>
      <c r="B249" s="343" t="s">
        <v>7932</v>
      </c>
      <c r="C249" s="88">
        <v>10000574</v>
      </c>
      <c r="D249" s="92" t="s">
        <v>8065</v>
      </c>
      <c r="E249" s="92" t="s">
        <v>8066</v>
      </c>
      <c r="F249" s="313"/>
    </row>
    <row r="250" spans="1:6" hidden="1" x14ac:dyDescent="0.25">
      <c r="A250" s="342" t="s">
        <v>7931</v>
      </c>
      <c r="B250" s="343" t="s">
        <v>7932</v>
      </c>
      <c r="C250" s="88">
        <v>10006990</v>
      </c>
      <c r="D250" s="92" t="s">
        <v>8067</v>
      </c>
      <c r="E250" s="92" t="s">
        <v>8068</v>
      </c>
      <c r="F250" s="313"/>
    </row>
    <row r="251" spans="1:6" hidden="1" x14ac:dyDescent="0.25">
      <c r="A251" s="342" t="s">
        <v>7931</v>
      </c>
      <c r="B251" s="343" t="s">
        <v>7932</v>
      </c>
      <c r="C251" s="88">
        <v>10006991</v>
      </c>
      <c r="D251" s="92" t="s">
        <v>8069</v>
      </c>
      <c r="E251" s="92" t="s">
        <v>8070</v>
      </c>
      <c r="F251" s="313"/>
    </row>
    <row r="252" spans="1:6" hidden="1" x14ac:dyDescent="0.25">
      <c r="A252" s="342" t="s">
        <v>7931</v>
      </c>
      <c r="B252" s="343" t="s">
        <v>7932</v>
      </c>
      <c r="C252" s="88">
        <v>10000585</v>
      </c>
      <c r="D252" s="92" t="s">
        <v>8071</v>
      </c>
      <c r="E252" s="92" t="s">
        <v>8072</v>
      </c>
      <c r="F252" s="313"/>
    </row>
    <row r="253" spans="1:6" hidden="1" x14ac:dyDescent="0.25">
      <c r="A253" s="342" t="s">
        <v>7931</v>
      </c>
      <c r="B253" s="343" t="s">
        <v>7932</v>
      </c>
      <c r="C253" s="88">
        <v>10000042</v>
      </c>
      <c r="D253" s="92" t="s">
        <v>8073</v>
      </c>
      <c r="E253" s="92" t="s">
        <v>8074</v>
      </c>
      <c r="F253" s="313"/>
    </row>
    <row r="254" spans="1:6" hidden="1" x14ac:dyDescent="0.25">
      <c r="A254" s="342" t="s">
        <v>7931</v>
      </c>
      <c r="B254" s="343" t="s">
        <v>7932</v>
      </c>
      <c r="C254" s="88">
        <v>10006204</v>
      </c>
      <c r="D254" s="92" t="s">
        <v>8075</v>
      </c>
      <c r="E254" s="92" t="s">
        <v>8076</v>
      </c>
      <c r="F254" s="313"/>
    </row>
    <row r="255" spans="1:6" hidden="1" x14ac:dyDescent="0.25">
      <c r="A255" s="342" t="s">
        <v>7931</v>
      </c>
      <c r="B255" s="343" t="s">
        <v>7932</v>
      </c>
      <c r="C255" s="88">
        <v>10006212</v>
      </c>
      <c r="D255" s="92" t="s">
        <v>8077</v>
      </c>
      <c r="E255" s="92" t="s">
        <v>8078</v>
      </c>
      <c r="F255" s="313"/>
    </row>
    <row r="256" spans="1:6" hidden="1" x14ac:dyDescent="0.25">
      <c r="A256" s="342" t="s">
        <v>7931</v>
      </c>
      <c r="B256" s="343" t="s">
        <v>7932</v>
      </c>
      <c r="C256" s="88">
        <v>10006213</v>
      </c>
      <c r="D256" s="92" t="s">
        <v>8079</v>
      </c>
      <c r="E256" s="92" t="s">
        <v>8080</v>
      </c>
      <c r="F256" s="313"/>
    </row>
    <row r="257" spans="1:6" hidden="1" x14ac:dyDescent="0.25">
      <c r="A257" s="342" t="s">
        <v>7931</v>
      </c>
      <c r="B257" s="343" t="s">
        <v>7932</v>
      </c>
      <c r="C257" s="88">
        <v>10006301</v>
      </c>
      <c r="D257" s="92" t="s">
        <v>8081</v>
      </c>
      <c r="E257" s="92" t="s">
        <v>8082</v>
      </c>
      <c r="F257" s="313"/>
    </row>
    <row r="258" spans="1:6" hidden="1" x14ac:dyDescent="0.25">
      <c r="A258" s="342" t="s">
        <v>7931</v>
      </c>
      <c r="B258" s="343" t="s">
        <v>7932</v>
      </c>
      <c r="C258" s="88">
        <v>10006304</v>
      </c>
      <c r="D258" s="92" t="s">
        <v>8083</v>
      </c>
      <c r="E258" s="92" t="s">
        <v>8084</v>
      </c>
      <c r="F258" s="313"/>
    </row>
    <row r="259" spans="1:6" hidden="1" x14ac:dyDescent="0.25">
      <c r="A259" s="342" t="s">
        <v>7931</v>
      </c>
      <c r="B259" s="343" t="s">
        <v>7932</v>
      </c>
      <c r="C259" s="88">
        <v>10000266</v>
      </c>
      <c r="D259" s="92" t="s">
        <v>8085</v>
      </c>
      <c r="E259" s="92" t="s">
        <v>8086</v>
      </c>
      <c r="F259" s="313"/>
    </row>
    <row r="260" spans="1:6" hidden="1" x14ac:dyDescent="0.25">
      <c r="A260" s="342" t="s">
        <v>7931</v>
      </c>
      <c r="B260" s="343" t="s">
        <v>7932</v>
      </c>
      <c r="C260" s="88">
        <v>10000311</v>
      </c>
      <c r="D260" s="92" t="s">
        <v>8087</v>
      </c>
      <c r="E260" s="92" t="s">
        <v>8088</v>
      </c>
      <c r="F260" s="313"/>
    </row>
    <row r="261" spans="1:6" hidden="1" x14ac:dyDescent="0.25">
      <c r="A261" s="342" t="s">
        <v>7931</v>
      </c>
      <c r="B261" s="343" t="s">
        <v>7932</v>
      </c>
      <c r="C261" s="88">
        <v>10000917</v>
      </c>
      <c r="D261" s="92" t="s">
        <v>7720</v>
      </c>
      <c r="E261" s="92" t="s">
        <v>7721</v>
      </c>
      <c r="F261" s="313"/>
    </row>
    <row r="262" spans="1:6" hidden="1" x14ac:dyDescent="0.25">
      <c r="A262" s="342" t="s">
        <v>7931</v>
      </c>
      <c r="B262" s="343" t="s">
        <v>7932</v>
      </c>
      <c r="C262" s="88">
        <v>10000918</v>
      </c>
      <c r="D262" s="92" t="s">
        <v>7722</v>
      </c>
      <c r="E262" s="92" t="s">
        <v>7723</v>
      </c>
      <c r="F262" s="313"/>
    </row>
    <row r="263" spans="1:6" hidden="1" x14ac:dyDescent="0.25">
      <c r="A263" s="342" t="s">
        <v>7931</v>
      </c>
      <c r="B263" s="343" t="s">
        <v>7932</v>
      </c>
      <c r="C263" s="88">
        <v>10006214</v>
      </c>
      <c r="D263" s="92" t="s">
        <v>8089</v>
      </c>
      <c r="E263" s="92" t="s">
        <v>8090</v>
      </c>
      <c r="F263" s="313"/>
    </row>
    <row r="264" spans="1:6" hidden="1" x14ac:dyDescent="0.25">
      <c r="A264" s="342" t="s">
        <v>7931</v>
      </c>
      <c r="B264" s="343" t="s">
        <v>7932</v>
      </c>
      <c r="C264" s="88">
        <v>10000050</v>
      </c>
      <c r="D264" s="92" t="s">
        <v>8091</v>
      </c>
      <c r="E264" s="92" t="s">
        <v>8092</v>
      </c>
      <c r="F264" s="313"/>
    </row>
    <row r="265" spans="1:6" hidden="1" x14ac:dyDescent="0.25">
      <c r="A265" s="342" t="s">
        <v>7931</v>
      </c>
      <c r="B265" s="343" t="s">
        <v>7932</v>
      </c>
      <c r="C265" s="88">
        <v>10005780</v>
      </c>
      <c r="D265" s="92" t="s">
        <v>8093</v>
      </c>
      <c r="E265" s="92" t="s">
        <v>8094</v>
      </c>
      <c r="F265" s="313"/>
    </row>
    <row r="266" spans="1:6" hidden="1" x14ac:dyDescent="0.25">
      <c r="A266" s="342" t="s">
        <v>7931</v>
      </c>
      <c r="B266" s="343" t="s">
        <v>7932</v>
      </c>
      <c r="C266" s="88">
        <v>10000205</v>
      </c>
      <c r="D266" s="92" t="s">
        <v>8095</v>
      </c>
      <c r="E266" s="92" t="s">
        <v>8096</v>
      </c>
      <c r="F266" s="313"/>
    </row>
    <row r="267" spans="1:6" hidden="1" x14ac:dyDescent="0.25">
      <c r="A267" s="342" t="s">
        <v>7931</v>
      </c>
      <c r="B267" s="343" t="s">
        <v>7932</v>
      </c>
      <c r="C267" s="88">
        <v>10000204</v>
      </c>
      <c r="D267" s="92" t="s">
        <v>8097</v>
      </c>
      <c r="E267" s="92" t="s">
        <v>8098</v>
      </c>
      <c r="F267" s="313"/>
    </row>
    <row r="268" spans="1:6" hidden="1" x14ac:dyDescent="0.25">
      <c r="A268" s="342" t="s">
        <v>7931</v>
      </c>
      <c r="B268" s="343" t="s">
        <v>7932</v>
      </c>
      <c r="C268" s="88">
        <v>10000206</v>
      </c>
      <c r="D268" s="92" t="s">
        <v>8099</v>
      </c>
      <c r="E268" s="92" t="s">
        <v>8100</v>
      </c>
      <c r="F268" s="313"/>
    </row>
    <row r="269" spans="1:6" hidden="1" x14ac:dyDescent="0.25">
      <c r="A269" s="342" t="s">
        <v>7931</v>
      </c>
      <c r="B269" s="343" t="s">
        <v>7932</v>
      </c>
      <c r="C269" s="88">
        <v>10000605</v>
      </c>
      <c r="D269" s="92" t="s">
        <v>8101</v>
      </c>
      <c r="E269" s="92" t="s">
        <v>8102</v>
      </c>
      <c r="F269" s="313"/>
    </row>
    <row r="270" spans="1:6" hidden="1" x14ac:dyDescent="0.25">
      <c r="A270" s="342" t="s">
        <v>7931</v>
      </c>
      <c r="B270" s="343" t="s">
        <v>7932</v>
      </c>
      <c r="C270" s="88">
        <v>10000604</v>
      </c>
      <c r="D270" s="92" t="s">
        <v>8103</v>
      </c>
      <c r="E270" s="92" t="s">
        <v>8104</v>
      </c>
      <c r="F270" s="313"/>
    </row>
    <row r="271" spans="1:6" hidden="1" x14ac:dyDescent="0.25">
      <c r="A271" s="342" t="s">
        <v>7931</v>
      </c>
      <c r="B271" s="343" t="s">
        <v>7932</v>
      </c>
      <c r="C271" s="88">
        <v>10000207</v>
      </c>
      <c r="D271" s="92" t="s">
        <v>8105</v>
      </c>
      <c r="E271" s="92" t="s">
        <v>8106</v>
      </c>
      <c r="F271" s="313"/>
    </row>
    <row r="272" spans="1:6" hidden="1" x14ac:dyDescent="0.25">
      <c r="A272" s="342" t="s">
        <v>7931</v>
      </c>
      <c r="B272" s="343" t="s">
        <v>7932</v>
      </c>
      <c r="C272" s="88">
        <v>10006305</v>
      </c>
      <c r="D272" s="92" t="s">
        <v>8107</v>
      </c>
      <c r="E272" s="92" t="s">
        <v>8108</v>
      </c>
      <c r="F272" s="313"/>
    </row>
    <row r="273" spans="1:6" hidden="1" x14ac:dyDescent="0.25">
      <c r="A273" s="342" t="s">
        <v>7931</v>
      </c>
      <c r="B273" s="343" t="s">
        <v>7932</v>
      </c>
      <c r="C273" s="88">
        <v>10000201</v>
      </c>
      <c r="D273" s="92" t="s">
        <v>8109</v>
      </c>
      <c r="E273" s="92" t="s">
        <v>8110</v>
      </c>
      <c r="F273" s="313"/>
    </row>
    <row r="274" spans="1:6" hidden="1" x14ac:dyDescent="0.25">
      <c r="A274" s="342" t="s">
        <v>7931</v>
      </c>
      <c r="B274" s="343" t="s">
        <v>7932</v>
      </c>
      <c r="C274" s="88">
        <v>10000202</v>
      </c>
      <c r="D274" s="92" t="s">
        <v>8111</v>
      </c>
      <c r="E274" s="92" t="s">
        <v>8112</v>
      </c>
      <c r="F274" s="313"/>
    </row>
    <row r="275" spans="1:6" hidden="1" x14ac:dyDescent="0.25">
      <c r="A275" s="342" t="s">
        <v>7931</v>
      </c>
      <c r="B275" s="343" t="s">
        <v>7932</v>
      </c>
      <c r="C275" s="88">
        <v>10000305</v>
      </c>
      <c r="D275" s="92" t="s">
        <v>8113</v>
      </c>
      <c r="E275" s="92" t="s">
        <v>8114</v>
      </c>
      <c r="F275" s="313"/>
    </row>
    <row r="276" spans="1:6" hidden="1" x14ac:dyDescent="0.25">
      <c r="A276" s="342" t="s">
        <v>7931</v>
      </c>
      <c r="B276" s="343" t="s">
        <v>7932</v>
      </c>
      <c r="C276" s="88">
        <v>10000166</v>
      </c>
      <c r="D276" s="92" t="s">
        <v>8115</v>
      </c>
      <c r="E276" s="92" t="s">
        <v>8116</v>
      </c>
      <c r="F276" s="313"/>
    </row>
    <row r="277" spans="1:6" hidden="1" x14ac:dyDescent="0.25">
      <c r="A277" s="342" t="s">
        <v>7931</v>
      </c>
      <c r="B277" s="343" t="s">
        <v>7932</v>
      </c>
      <c r="C277" s="88">
        <v>10005773</v>
      </c>
      <c r="D277" s="92" t="s">
        <v>8117</v>
      </c>
      <c r="E277" s="92" t="s">
        <v>8118</v>
      </c>
      <c r="F277" s="313"/>
    </row>
    <row r="278" spans="1:6" hidden="1" x14ac:dyDescent="0.25">
      <c r="A278" s="342" t="s">
        <v>7931</v>
      </c>
      <c r="B278" s="343" t="s">
        <v>7932</v>
      </c>
      <c r="C278" s="88">
        <v>10005778</v>
      </c>
      <c r="D278" s="92" t="s">
        <v>8119</v>
      </c>
      <c r="E278" s="92" t="s">
        <v>8120</v>
      </c>
      <c r="F278" s="313"/>
    </row>
    <row r="279" spans="1:6" hidden="1" x14ac:dyDescent="0.25">
      <c r="A279" s="342" t="s">
        <v>7931</v>
      </c>
      <c r="B279" s="343" t="s">
        <v>7932</v>
      </c>
      <c r="C279" s="88">
        <v>10005836</v>
      </c>
      <c r="D279" s="92" t="s">
        <v>8121</v>
      </c>
      <c r="E279" s="92" t="s">
        <v>8122</v>
      </c>
      <c r="F279" s="313"/>
    </row>
    <row r="280" spans="1:6" hidden="1" x14ac:dyDescent="0.25">
      <c r="A280" s="342" t="s">
        <v>7931</v>
      </c>
      <c r="B280" s="343" t="s">
        <v>7932</v>
      </c>
      <c r="C280" s="88">
        <v>10000581</v>
      </c>
      <c r="D280" s="92" t="s">
        <v>8123</v>
      </c>
      <c r="E280" s="92" t="s">
        <v>8124</v>
      </c>
      <c r="F280" s="313"/>
    </row>
    <row r="281" spans="1:6" hidden="1" x14ac:dyDescent="0.25">
      <c r="A281" s="342" t="s">
        <v>7931</v>
      </c>
      <c r="B281" s="343" t="s">
        <v>7932</v>
      </c>
      <c r="C281" s="88">
        <v>10000287</v>
      </c>
      <c r="D281" s="92" t="s">
        <v>8125</v>
      </c>
      <c r="E281" s="92" t="s">
        <v>8126</v>
      </c>
      <c r="F281" s="313"/>
    </row>
    <row r="282" spans="1:6" hidden="1" x14ac:dyDescent="0.25">
      <c r="A282" s="342" t="s">
        <v>7931</v>
      </c>
      <c r="B282" s="343" t="s">
        <v>7932</v>
      </c>
      <c r="C282" s="88">
        <v>10000601</v>
      </c>
      <c r="D282" s="92" t="s">
        <v>8127</v>
      </c>
      <c r="E282" s="92" t="s">
        <v>8128</v>
      </c>
      <c r="F282" s="313"/>
    </row>
    <row r="283" spans="1:6" hidden="1" x14ac:dyDescent="0.25">
      <c r="A283" s="342" t="s">
        <v>7931</v>
      </c>
      <c r="B283" s="343" t="s">
        <v>7932</v>
      </c>
      <c r="C283" s="88">
        <v>10000286</v>
      </c>
      <c r="D283" s="92" t="s">
        <v>8129</v>
      </c>
      <c r="E283" s="92" t="s">
        <v>8130</v>
      </c>
      <c r="F283" s="313"/>
    </row>
    <row r="284" spans="1:6" hidden="1" x14ac:dyDescent="0.25">
      <c r="A284" s="342" t="s">
        <v>7931</v>
      </c>
      <c r="B284" s="343" t="s">
        <v>7932</v>
      </c>
      <c r="C284" s="88">
        <v>10000284</v>
      </c>
      <c r="D284" s="92" t="s">
        <v>8131</v>
      </c>
      <c r="E284" s="92" t="s">
        <v>8132</v>
      </c>
      <c r="F284" s="313"/>
    </row>
    <row r="285" spans="1:6" hidden="1" x14ac:dyDescent="0.25">
      <c r="A285" s="342" t="s">
        <v>7931</v>
      </c>
      <c r="B285" s="343" t="s">
        <v>7932</v>
      </c>
      <c r="C285" s="88">
        <v>10006250</v>
      </c>
      <c r="D285" s="92" t="s">
        <v>8133</v>
      </c>
      <c r="E285" s="92" t="s">
        <v>8134</v>
      </c>
      <c r="F285" s="313"/>
    </row>
    <row r="286" spans="1:6" hidden="1" x14ac:dyDescent="0.25">
      <c r="A286" s="342" t="s">
        <v>7931</v>
      </c>
      <c r="B286" s="343" t="s">
        <v>7932</v>
      </c>
      <c r="C286" s="88">
        <v>10000285</v>
      </c>
      <c r="D286" s="92" t="s">
        <v>8135</v>
      </c>
      <c r="E286" s="92" t="s">
        <v>8136</v>
      </c>
      <c r="F286" s="313"/>
    </row>
    <row r="287" spans="1:6" hidden="1" x14ac:dyDescent="0.25">
      <c r="A287" s="342" t="s">
        <v>7931</v>
      </c>
      <c r="B287" s="343" t="s">
        <v>7932</v>
      </c>
      <c r="C287" s="88">
        <v>10000316</v>
      </c>
      <c r="D287" s="92" t="s">
        <v>8137</v>
      </c>
      <c r="E287" s="92" t="s">
        <v>8138</v>
      </c>
      <c r="F287" s="313"/>
    </row>
    <row r="288" spans="1:6" hidden="1" x14ac:dyDescent="0.25">
      <c r="A288" s="342" t="s">
        <v>7931</v>
      </c>
      <c r="B288" s="343" t="s">
        <v>7932</v>
      </c>
      <c r="C288" s="88">
        <v>10000319</v>
      </c>
      <c r="D288" s="92" t="s">
        <v>8139</v>
      </c>
      <c r="E288" s="92" t="s">
        <v>8140</v>
      </c>
      <c r="F288" s="313"/>
    </row>
    <row r="289" spans="1:6" hidden="1" x14ac:dyDescent="0.25">
      <c r="A289" s="342" t="s">
        <v>7931</v>
      </c>
      <c r="B289" s="343" t="s">
        <v>7932</v>
      </c>
      <c r="C289" s="88">
        <v>10000315</v>
      </c>
      <c r="D289" s="92" t="s">
        <v>8141</v>
      </c>
      <c r="E289" s="92" t="s">
        <v>8142</v>
      </c>
      <c r="F289" s="313"/>
    </row>
    <row r="290" spans="1:6" hidden="1" x14ac:dyDescent="0.25">
      <c r="A290" s="342" t="s">
        <v>7931</v>
      </c>
      <c r="B290" s="343" t="s">
        <v>7932</v>
      </c>
      <c r="C290" s="88">
        <v>10000314</v>
      </c>
      <c r="D290" s="92" t="s">
        <v>8143</v>
      </c>
      <c r="E290" s="92" t="s">
        <v>8144</v>
      </c>
      <c r="F290" s="313"/>
    </row>
    <row r="291" spans="1:6" hidden="1" x14ac:dyDescent="0.25">
      <c r="A291" s="342" t="s">
        <v>7931</v>
      </c>
      <c r="B291" s="343" t="s">
        <v>7932</v>
      </c>
      <c r="C291" s="88">
        <v>10000211</v>
      </c>
      <c r="D291" s="92" t="s">
        <v>8145</v>
      </c>
      <c r="E291" s="92" t="s">
        <v>8146</v>
      </c>
      <c r="F291" s="313"/>
    </row>
    <row r="292" spans="1:6" hidden="1" x14ac:dyDescent="0.25">
      <c r="A292" s="342" t="s">
        <v>7931</v>
      </c>
      <c r="B292" s="343" t="s">
        <v>7932</v>
      </c>
      <c r="C292" s="88">
        <v>10000599</v>
      </c>
      <c r="D292" s="92" t="s">
        <v>8147</v>
      </c>
      <c r="E292" s="92" t="s">
        <v>8148</v>
      </c>
      <c r="F292" s="313"/>
    </row>
    <row r="293" spans="1:6" hidden="1" x14ac:dyDescent="0.25">
      <c r="A293" s="342" t="s">
        <v>7931</v>
      </c>
      <c r="B293" s="343" t="s">
        <v>7932</v>
      </c>
      <c r="C293" s="88">
        <v>10000271</v>
      </c>
      <c r="D293" s="92" t="s">
        <v>8149</v>
      </c>
      <c r="E293" s="92" t="s">
        <v>8150</v>
      </c>
      <c r="F293" s="313"/>
    </row>
    <row r="294" spans="1:6" hidden="1" x14ac:dyDescent="0.25">
      <c r="A294" s="342" t="s">
        <v>7931</v>
      </c>
      <c r="B294" s="343" t="s">
        <v>7932</v>
      </c>
      <c r="C294" s="88">
        <v>10000270</v>
      </c>
      <c r="D294" s="92" t="s">
        <v>8151</v>
      </c>
      <c r="E294" s="92" t="s">
        <v>8152</v>
      </c>
      <c r="F294" s="313"/>
    </row>
    <row r="295" spans="1:6" hidden="1" x14ac:dyDescent="0.25">
      <c r="A295" s="342" t="s">
        <v>7931</v>
      </c>
      <c r="B295" s="343" t="s">
        <v>7932</v>
      </c>
      <c r="C295" s="88">
        <v>10000272</v>
      </c>
      <c r="D295" s="92" t="s">
        <v>8153</v>
      </c>
      <c r="E295" s="92" t="s">
        <v>8154</v>
      </c>
      <c r="F295" s="313"/>
    </row>
    <row r="296" spans="1:6" hidden="1" x14ac:dyDescent="0.25">
      <c r="A296" s="342" t="s">
        <v>7931</v>
      </c>
      <c r="B296" s="343" t="s">
        <v>7932</v>
      </c>
      <c r="C296" s="88">
        <v>10006251</v>
      </c>
      <c r="D296" s="92" t="s">
        <v>8155</v>
      </c>
      <c r="E296" s="92" t="s">
        <v>8156</v>
      </c>
      <c r="F296" s="313"/>
    </row>
    <row r="297" spans="1:6" hidden="1" x14ac:dyDescent="0.25">
      <c r="A297" s="342" t="s">
        <v>7931</v>
      </c>
      <c r="B297" s="343" t="s">
        <v>7932</v>
      </c>
      <c r="C297" s="88">
        <v>10006252</v>
      </c>
      <c r="D297" s="92" t="s">
        <v>8157</v>
      </c>
      <c r="E297" s="92" t="s">
        <v>8158</v>
      </c>
      <c r="F297" s="313"/>
    </row>
    <row r="298" spans="1:6" hidden="1" x14ac:dyDescent="0.25">
      <c r="A298" s="342" t="s">
        <v>7931</v>
      </c>
      <c r="B298" s="343" t="s">
        <v>7932</v>
      </c>
      <c r="C298" s="88">
        <v>10006253</v>
      </c>
      <c r="D298" s="92" t="s">
        <v>8159</v>
      </c>
      <c r="E298" s="92" t="s">
        <v>8160</v>
      </c>
      <c r="F298" s="313"/>
    </row>
    <row r="299" spans="1:6" hidden="1" x14ac:dyDescent="0.25">
      <c r="A299" s="342" t="s">
        <v>7931</v>
      </c>
      <c r="B299" s="343" t="s">
        <v>7932</v>
      </c>
      <c r="C299" s="88">
        <v>10006254</v>
      </c>
      <c r="D299" s="92" t="s">
        <v>8161</v>
      </c>
      <c r="E299" s="92" t="s">
        <v>8162</v>
      </c>
      <c r="F299" s="313"/>
    </row>
    <row r="300" spans="1:6" hidden="1" x14ac:dyDescent="0.25">
      <c r="A300" s="342" t="s">
        <v>7931</v>
      </c>
      <c r="B300" s="343" t="s">
        <v>7932</v>
      </c>
      <c r="C300" s="88">
        <v>10000047</v>
      </c>
      <c r="D300" s="92" t="s">
        <v>8163</v>
      </c>
      <c r="E300" s="92" t="s">
        <v>8164</v>
      </c>
      <c r="F300" s="313"/>
    </row>
    <row r="301" spans="1:6" hidden="1" x14ac:dyDescent="0.25">
      <c r="A301" s="342" t="s">
        <v>7931</v>
      </c>
      <c r="B301" s="343" t="s">
        <v>7932</v>
      </c>
      <c r="C301" s="88">
        <v>10006211</v>
      </c>
      <c r="D301" s="92" t="s">
        <v>8165</v>
      </c>
      <c r="E301" s="92" t="s">
        <v>8166</v>
      </c>
      <c r="F301" s="313"/>
    </row>
    <row r="302" spans="1:6" hidden="1" x14ac:dyDescent="0.25">
      <c r="A302" s="342" t="s">
        <v>7931</v>
      </c>
      <c r="B302" s="343" t="s">
        <v>7932</v>
      </c>
      <c r="C302" s="88">
        <v>10000298</v>
      </c>
      <c r="D302" s="92" t="s">
        <v>8167</v>
      </c>
      <c r="E302" s="92" t="s">
        <v>8168</v>
      </c>
      <c r="F302" s="313"/>
    </row>
    <row r="303" spans="1:6" hidden="1" x14ac:dyDescent="0.25">
      <c r="A303" s="342" t="s">
        <v>7931</v>
      </c>
      <c r="B303" s="343" t="s">
        <v>7932</v>
      </c>
      <c r="C303" s="88">
        <v>10000299</v>
      </c>
      <c r="D303" s="92" t="s">
        <v>8169</v>
      </c>
      <c r="E303" s="92" t="s">
        <v>8170</v>
      </c>
      <c r="F303" s="313"/>
    </row>
    <row r="304" spans="1:6" hidden="1" x14ac:dyDescent="0.25">
      <c r="A304" s="342" t="s">
        <v>7931</v>
      </c>
      <c r="B304" s="343" t="s">
        <v>7932</v>
      </c>
      <c r="C304" s="88">
        <v>10000300</v>
      </c>
      <c r="D304" s="92" t="s">
        <v>8171</v>
      </c>
      <c r="E304" s="92" t="s">
        <v>8172</v>
      </c>
      <c r="F304" s="313"/>
    </row>
    <row r="305" spans="1:6" hidden="1" x14ac:dyDescent="0.25">
      <c r="A305" s="342" t="s">
        <v>7931</v>
      </c>
      <c r="B305" s="343" t="s">
        <v>7932</v>
      </c>
      <c r="C305" s="88">
        <v>10000301</v>
      </c>
      <c r="D305" s="92" t="s">
        <v>8173</v>
      </c>
      <c r="E305" s="92" t="s">
        <v>8174</v>
      </c>
      <c r="F305" s="313"/>
    </row>
    <row r="306" spans="1:6" hidden="1" x14ac:dyDescent="0.25">
      <c r="A306" s="342" t="s">
        <v>7931</v>
      </c>
      <c r="B306" s="343" t="s">
        <v>7932</v>
      </c>
      <c r="C306" s="88">
        <v>10000302</v>
      </c>
      <c r="D306" s="92" t="s">
        <v>8175</v>
      </c>
      <c r="E306" s="92" t="s">
        <v>8176</v>
      </c>
      <c r="F306" s="313"/>
    </row>
    <row r="307" spans="1:6" hidden="1" x14ac:dyDescent="0.25">
      <c r="A307" s="342" t="s">
        <v>7931</v>
      </c>
      <c r="B307" s="343" t="s">
        <v>7932</v>
      </c>
      <c r="C307" s="88">
        <v>10000293</v>
      </c>
      <c r="D307" s="92" t="s">
        <v>8177</v>
      </c>
      <c r="E307" s="92" t="s">
        <v>8178</v>
      </c>
      <c r="F307" s="313"/>
    </row>
    <row r="308" spans="1:6" hidden="1" x14ac:dyDescent="0.25">
      <c r="A308" s="342" t="s">
        <v>7931</v>
      </c>
      <c r="B308" s="343" t="s">
        <v>7932</v>
      </c>
      <c r="C308" s="88">
        <v>10000294</v>
      </c>
      <c r="D308" s="92" t="s">
        <v>8179</v>
      </c>
      <c r="E308" s="92" t="s">
        <v>8180</v>
      </c>
      <c r="F308" s="313"/>
    </row>
    <row r="309" spans="1:6" hidden="1" x14ac:dyDescent="0.25">
      <c r="A309" s="342" t="s">
        <v>7931</v>
      </c>
      <c r="B309" s="343" t="s">
        <v>7932</v>
      </c>
      <c r="C309" s="88">
        <v>10000295</v>
      </c>
      <c r="D309" s="92" t="s">
        <v>8181</v>
      </c>
      <c r="E309" s="92" t="s">
        <v>8182</v>
      </c>
      <c r="F309" s="313"/>
    </row>
    <row r="310" spans="1:6" hidden="1" x14ac:dyDescent="0.25">
      <c r="A310" s="342" t="s">
        <v>7931</v>
      </c>
      <c r="B310" s="343" t="s">
        <v>7932</v>
      </c>
      <c r="C310" s="88">
        <v>10000296</v>
      </c>
      <c r="D310" s="92" t="s">
        <v>8183</v>
      </c>
      <c r="E310" s="92" t="s">
        <v>8184</v>
      </c>
      <c r="F310" s="313"/>
    </row>
    <row r="311" spans="1:6" hidden="1" x14ac:dyDescent="0.25">
      <c r="A311" s="342" t="s">
        <v>7931</v>
      </c>
      <c r="B311" s="343" t="s">
        <v>7932</v>
      </c>
      <c r="C311" s="88">
        <v>10000297</v>
      </c>
      <c r="D311" s="92" t="s">
        <v>8185</v>
      </c>
      <c r="E311" s="92" t="s">
        <v>8186</v>
      </c>
      <c r="F311" s="313"/>
    </row>
    <row r="312" spans="1:6" hidden="1" x14ac:dyDescent="0.25">
      <c r="A312" s="342" t="s">
        <v>7931</v>
      </c>
      <c r="B312" s="343" t="s">
        <v>7932</v>
      </c>
      <c r="C312" s="88">
        <v>10006297</v>
      </c>
      <c r="D312" s="92" t="s">
        <v>8187</v>
      </c>
      <c r="E312" s="92" t="s">
        <v>8188</v>
      </c>
      <c r="F312" s="313"/>
    </row>
    <row r="313" spans="1:6" hidden="1" x14ac:dyDescent="0.25">
      <c r="A313" s="342" t="s">
        <v>7931</v>
      </c>
      <c r="B313" s="343" t="s">
        <v>7932</v>
      </c>
      <c r="C313" s="88">
        <v>10005770</v>
      </c>
      <c r="D313" s="92" t="s">
        <v>8189</v>
      </c>
      <c r="E313" s="92" t="s">
        <v>8190</v>
      </c>
      <c r="F313" s="313"/>
    </row>
    <row r="314" spans="1:6" hidden="1" x14ac:dyDescent="0.25">
      <c r="A314" s="342" t="s">
        <v>7931</v>
      </c>
      <c r="B314" s="343" t="s">
        <v>7932</v>
      </c>
      <c r="C314" s="88">
        <v>10000215</v>
      </c>
      <c r="D314" s="92" t="s">
        <v>8191</v>
      </c>
      <c r="E314" s="92" t="s">
        <v>8192</v>
      </c>
      <c r="F314" s="313"/>
    </row>
    <row r="315" spans="1:6" hidden="1" x14ac:dyDescent="0.25">
      <c r="A315" s="342" t="s">
        <v>7931</v>
      </c>
      <c r="B315" s="343" t="s">
        <v>7932</v>
      </c>
      <c r="C315" s="88">
        <v>10000216</v>
      </c>
      <c r="D315" s="92" t="s">
        <v>8193</v>
      </c>
      <c r="E315" s="92" t="s">
        <v>8194</v>
      </c>
      <c r="F315" s="313"/>
    </row>
    <row r="316" spans="1:6" hidden="1" x14ac:dyDescent="0.25">
      <c r="A316" s="342" t="s">
        <v>7931</v>
      </c>
      <c r="B316" s="343" t="s">
        <v>7932</v>
      </c>
      <c r="C316" s="88">
        <v>10000217</v>
      </c>
      <c r="D316" s="92" t="s">
        <v>8195</v>
      </c>
      <c r="E316" s="92" t="s">
        <v>8196</v>
      </c>
      <c r="F316" s="313"/>
    </row>
    <row r="317" spans="1:6" hidden="1" x14ac:dyDescent="0.25">
      <c r="A317" s="342" t="s">
        <v>7931</v>
      </c>
      <c r="B317" s="343" t="s">
        <v>7932</v>
      </c>
      <c r="C317" s="88">
        <v>10006837</v>
      </c>
      <c r="D317" s="92" t="s">
        <v>8197</v>
      </c>
      <c r="E317" s="92" t="s">
        <v>8198</v>
      </c>
      <c r="F317" s="313"/>
    </row>
    <row r="318" spans="1:6" hidden="1" x14ac:dyDescent="0.25">
      <c r="A318" s="342" t="s">
        <v>7931</v>
      </c>
      <c r="B318" s="343" t="s">
        <v>7932</v>
      </c>
      <c r="C318" s="88">
        <v>10005785</v>
      </c>
      <c r="D318" s="92" t="s">
        <v>8199</v>
      </c>
      <c r="E318" s="92" t="s">
        <v>8200</v>
      </c>
      <c r="F318" s="313"/>
    </row>
    <row r="319" spans="1:6" hidden="1" x14ac:dyDescent="0.25">
      <c r="A319" s="342" t="s">
        <v>7931</v>
      </c>
      <c r="B319" s="343" t="s">
        <v>7932</v>
      </c>
      <c r="C319" s="88">
        <v>10005784</v>
      </c>
      <c r="D319" s="92" t="s">
        <v>8201</v>
      </c>
      <c r="E319" s="92" t="s">
        <v>8202</v>
      </c>
      <c r="F319" s="313"/>
    </row>
    <row r="320" spans="1:6" hidden="1" x14ac:dyDescent="0.25">
      <c r="A320" s="342" t="s">
        <v>7931</v>
      </c>
      <c r="B320" s="343" t="s">
        <v>7932</v>
      </c>
      <c r="C320" s="88">
        <v>10006753</v>
      </c>
      <c r="D320" s="92" t="s">
        <v>8203</v>
      </c>
      <c r="E320" s="92" t="s">
        <v>8204</v>
      </c>
      <c r="F320" s="313"/>
    </row>
    <row r="321" spans="1:6" hidden="1" x14ac:dyDescent="0.25">
      <c r="A321" s="342" t="s">
        <v>7931</v>
      </c>
      <c r="B321" s="343" t="s">
        <v>7932</v>
      </c>
      <c r="C321" s="88">
        <v>10006751</v>
      </c>
      <c r="D321" s="92" t="s">
        <v>8205</v>
      </c>
      <c r="E321" s="92" t="s">
        <v>8206</v>
      </c>
      <c r="F321" s="313"/>
    </row>
    <row r="322" spans="1:6" hidden="1" x14ac:dyDescent="0.25">
      <c r="A322" s="342" t="s">
        <v>7931</v>
      </c>
      <c r="B322" s="343" t="s">
        <v>7932</v>
      </c>
      <c r="C322" s="88">
        <v>10006752</v>
      </c>
      <c r="D322" s="92" t="s">
        <v>8207</v>
      </c>
      <c r="E322" s="92" t="s">
        <v>8208</v>
      </c>
      <c r="F322" s="313"/>
    </row>
    <row r="323" spans="1:6" hidden="1" x14ac:dyDescent="0.25">
      <c r="A323" s="342" t="s">
        <v>7931</v>
      </c>
      <c r="B323" s="343" t="s">
        <v>7932</v>
      </c>
      <c r="C323" s="88">
        <v>10006754</v>
      </c>
      <c r="D323" s="92" t="s">
        <v>8209</v>
      </c>
      <c r="E323" s="92" t="s">
        <v>8210</v>
      </c>
      <c r="F323" s="313"/>
    </row>
    <row r="324" spans="1:6" hidden="1" x14ac:dyDescent="0.25">
      <c r="A324" s="342" t="s">
        <v>7931</v>
      </c>
      <c r="B324" s="343" t="s">
        <v>7932</v>
      </c>
      <c r="C324" s="88">
        <v>10006749</v>
      </c>
      <c r="D324" s="92" t="s">
        <v>8211</v>
      </c>
      <c r="E324" s="92" t="s">
        <v>8212</v>
      </c>
      <c r="F324" s="313"/>
    </row>
    <row r="325" spans="1:6" hidden="1" x14ac:dyDescent="0.25">
      <c r="A325" s="342" t="s">
        <v>7931</v>
      </c>
      <c r="B325" s="343" t="s">
        <v>7932</v>
      </c>
      <c r="C325" s="88">
        <v>10006748</v>
      </c>
      <c r="D325" s="92" t="s">
        <v>8213</v>
      </c>
      <c r="E325" s="92" t="s">
        <v>8214</v>
      </c>
      <c r="F325" s="313"/>
    </row>
    <row r="326" spans="1:6" hidden="1" x14ac:dyDescent="0.25">
      <c r="A326" s="342" t="s">
        <v>7931</v>
      </c>
      <c r="B326" s="343" t="s">
        <v>7932</v>
      </c>
      <c r="C326" s="88">
        <v>10006750</v>
      </c>
      <c r="D326" s="92" t="s">
        <v>8215</v>
      </c>
      <c r="E326" s="92" t="s">
        <v>8216</v>
      </c>
      <c r="F326" s="313"/>
    </row>
    <row r="327" spans="1:6" hidden="1" x14ac:dyDescent="0.25">
      <c r="A327" s="342" t="s">
        <v>7931</v>
      </c>
      <c r="B327" s="343" t="s">
        <v>7932</v>
      </c>
      <c r="C327" s="88">
        <v>10005822</v>
      </c>
      <c r="D327" s="92" t="s">
        <v>8217</v>
      </c>
      <c r="E327" s="92" t="s">
        <v>8218</v>
      </c>
      <c r="F327" s="313"/>
    </row>
    <row r="328" spans="1:6" hidden="1" x14ac:dyDescent="0.25">
      <c r="A328" s="342" t="s">
        <v>7931</v>
      </c>
      <c r="B328" s="343" t="s">
        <v>7932</v>
      </c>
      <c r="C328" s="88">
        <v>10005772</v>
      </c>
      <c r="D328" s="92" t="s">
        <v>8219</v>
      </c>
      <c r="E328" s="92" t="s">
        <v>8220</v>
      </c>
      <c r="F328" s="313"/>
    </row>
    <row r="329" spans="1:6" hidden="1" x14ac:dyDescent="0.25">
      <c r="A329" s="342" t="s">
        <v>7931</v>
      </c>
      <c r="B329" s="343" t="s">
        <v>7932</v>
      </c>
      <c r="C329" s="88">
        <v>10005769</v>
      </c>
      <c r="D329" s="92" t="s">
        <v>8221</v>
      </c>
      <c r="E329" s="92" t="s">
        <v>8222</v>
      </c>
      <c r="F329" s="313"/>
    </row>
    <row r="330" spans="1:6" hidden="1" x14ac:dyDescent="0.25">
      <c r="A330" s="342" t="s">
        <v>7931</v>
      </c>
      <c r="B330" s="343" t="s">
        <v>7932</v>
      </c>
      <c r="C330" s="88">
        <v>10000592</v>
      </c>
      <c r="D330" s="92" t="s">
        <v>8223</v>
      </c>
      <c r="E330" s="92" t="s">
        <v>8224</v>
      </c>
      <c r="F330" s="313"/>
    </row>
    <row r="331" spans="1:6" hidden="1" x14ac:dyDescent="0.25">
      <c r="A331" s="342" t="s">
        <v>7931</v>
      </c>
      <c r="B331" s="343" t="s">
        <v>7932</v>
      </c>
      <c r="C331" s="88">
        <v>10006312</v>
      </c>
      <c r="D331" s="92" t="s">
        <v>8225</v>
      </c>
      <c r="E331" s="92" t="s">
        <v>8226</v>
      </c>
      <c r="F331" s="313"/>
    </row>
    <row r="332" spans="1:6" hidden="1" x14ac:dyDescent="0.25">
      <c r="A332" s="342" t="s">
        <v>7931</v>
      </c>
      <c r="B332" s="343" t="s">
        <v>7932</v>
      </c>
      <c r="C332" s="88">
        <v>10006311</v>
      </c>
      <c r="D332" s="92" t="s">
        <v>8227</v>
      </c>
      <c r="E332" s="92" t="s">
        <v>8228</v>
      </c>
      <c r="F332" s="313"/>
    </row>
    <row r="333" spans="1:6" hidden="1" x14ac:dyDescent="0.25">
      <c r="A333" s="342" t="s">
        <v>7931</v>
      </c>
      <c r="B333" s="343" t="s">
        <v>7932</v>
      </c>
      <c r="C333" s="88">
        <v>10005782</v>
      </c>
      <c r="D333" s="92" t="s">
        <v>8229</v>
      </c>
      <c r="E333" s="92" t="s">
        <v>8230</v>
      </c>
      <c r="F333" s="313"/>
    </row>
    <row r="334" spans="1:6" hidden="1" x14ac:dyDescent="0.25">
      <c r="A334" s="342" t="s">
        <v>7931</v>
      </c>
      <c r="B334" s="343" t="s">
        <v>7932</v>
      </c>
      <c r="C334" s="88">
        <v>10000052</v>
      </c>
      <c r="D334" s="92" t="s">
        <v>8231</v>
      </c>
      <c r="E334" s="92" t="s">
        <v>8232</v>
      </c>
      <c r="F334" s="313"/>
    </row>
    <row r="335" spans="1:6" hidden="1" x14ac:dyDescent="0.25">
      <c r="A335" s="342" t="s">
        <v>7931</v>
      </c>
      <c r="B335" s="343" t="s">
        <v>7932</v>
      </c>
      <c r="C335" s="88">
        <v>10000619</v>
      </c>
      <c r="D335" s="92" t="s">
        <v>8233</v>
      </c>
      <c r="E335" s="92" t="s">
        <v>8234</v>
      </c>
      <c r="F335" s="313"/>
    </row>
    <row r="336" spans="1:6" hidden="1" x14ac:dyDescent="0.25">
      <c r="A336" s="342" t="s">
        <v>7931</v>
      </c>
      <c r="B336" s="343" t="s">
        <v>7932</v>
      </c>
      <c r="C336" s="88">
        <v>10000048</v>
      </c>
      <c r="D336" s="92" t="s">
        <v>8235</v>
      </c>
      <c r="E336" s="92" t="s">
        <v>8236</v>
      </c>
      <c r="F336" s="313"/>
    </row>
    <row r="337" spans="1:6" hidden="1" x14ac:dyDescent="0.25">
      <c r="A337" s="342" t="s">
        <v>7931</v>
      </c>
      <c r="B337" s="343" t="s">
        <v>7932</v>
      </c>
      <c r="C337" s="88">
        <v>10000212</v>
      </c>
      <c r="D337" s="92" t="s">
        <v>8237</v>
      </c>
      <c r="E337" s="92" t="s">
        <v>8238</v>
      </c>
      <c r="F337" s="313"/>
    </row>
    <row r="338" spans="1:6" hidden="1" x14ac:dyDescent="0.25">
      <c r="A338" s="342" t="s">
        <v>7931</v>
      </c>
      <c r="B338" s="343" t="s">
        <v>7932</v>
      </c>
      <c r="C338" s="88">
        <v>10000049</v>
      </c>
      <c r="D338" s="92" t="s">
        <v>8239</v>
      </c>
      <c r="E338" s="92" t="s">
        <v>8240</v>
      </c>
      <c r="F338" s="313"/>
    </row>
    <row r="339" spans="1:6" hidden="1" x14ac:dyDescent="0.25">
      <c r="A339" s="342" t="s">
        <v>7931</v>
      </c>
      <c r="B339" s="343" t="s">
        <v>7932</v>
      </c>
      <c r="C339" s="88">
        <v>10000615</v>
      </c>
      <c r="D339" s="92" t="s">
        <v>8241</v>
      </c>
      <c r="E339" s="92" t="s">
        <v>8242</v>
      </c>
      <c r="F339" s="313"/>
    </row>
    <row r="340" spans="1:6" hidden="1" x14ac:dyDescent="0.25">
      <c r="A340" s="342" t="s">
        <v>7931</v>
      </c>
      <c r="B340" s="343" t="s">
        <v>7932</v>
      </c>
      <c r="C340" s="88">
        <v>10006307</v>
      </c>
      <c r="D340" s="92" t="s">
        <v>8243</v>
      </c>
      <c r="E340" s="92" t="s">
        <v>8244</v>
      </c>
      <c r="F340" s="313"/>
    </row>
    <row r="341" spans="1:6" hidden="1" x14ac:dyDescent="0.25">
      <c r="A341" s="342" t="s">
        <v>7931</v>
      </c>
      <c r="B341" s="343" t="s">
        <v>7932</v>
      </c>
      <c r="C341" s="88">
        <v>10005777</v>
      </c>
      <c r="D341" s="92" t="s">
        <v>8245</v>
      </c>
      <c r="E341" s="92" t="s">
        <v>8246</v>
      </c>
      <c r="F341" s="313"/>
    </row>
    <row r="342" spans="1:6" hidden="1" x14ac:dyDescent="0.25">
      <c r="A342" s="342" t="s">
        <v>7931</v>
      </c>
      <c r="B342" s="343" t="s">
        <v>7932</v>
      </c>
      <c r="C342" s="88">
        <v>10006294</v>
      </c>
      <c r="D342" s="92" t="s">
        <v>8247</v>
      </c>
      <c r="E342" s="92" t="s">
        <v>8248</v>
      </c>
      <c r="F342" s="313"/>
    </row>
    <row r="343" spans="1:6" hidden="1" x14ac:dyDescent="0.25">
      <c r="A343" s="342" t="s">
        <v>7931</v>
      </c>
      <c r="B343" s="343" t="s">
        <v>7932</v>
      </c>
      <c r="C343" s="88">
        <v>10005776</v>
      </c>
      <c r="D343" s="92" t="s">
        <v>8249</v>
      </c>
      <c r="E343" s="92" t="s">
        <v>8250</v>
      </c>
      <c r="F343" s="313"/>
    </row>
    <row r="344" spans="1:6" hidden="1" x14ac:dyDescent="0.25">
      <c r="A344" s="342" t="s">
        <v>7931</v>
      </c>
      <c r="B344" s="343" t="s">
        <v>7932</v>
      </c>
      <c r="C344" s="88">
        <v>10000590</v>
      </c>
      <c r="D344" s="92" t="s">
        <v>8251</v>
      </c>
      <c r="E344" s="92" t="s">
        <v>8252</v>
      </c>
      <c r="F344" s="313"/>
    </row>
    <row r="345" spans="1:6" hidden="1" x14ac:dyDescent="0.25">
      <c r="A345" s="342" t="s">
        <v>7931</v>
      </c>
      <c r="B345" s="343" t="s">
        <v>7932</v>
      </c>
      <c r="C345" s="88">
        <v>10006982</v>
      </c>
      <c r="D345" s="92" t="s">
        <v>8253</v>
      </c>
      <c r="E345" s="89" t="s">
        <v>8254</v>
      </c>
      <c r="F345" s="313"/>
    </row>
    <row r="346" spans="1:6" hidden="1" x14ac:dyDescent="0.25">
      <c r="A346" s="342" t="s">
        <v>7931</v>
      </c>
      <c r="B346" s="343" t="s">
        <v>7932</v>
      </c>
      <c r="C346" s="88">
        <v>10006983</v>
      </c>
      <c r="D346" s="92" t="s">
        <v>8255</v>
      </c>
      <c r="E346" s="89" t="s">
        <v>8256</v>
      </c>
      <c r="F346" s="313"/>
    </row>
    <row r="347" spans="1:6" hidden="1" x14ac:dyDescent="0.25">
      <c r="A347" s="342" t="s">
        <v>7931</v>
      </c>
      <c r="B347" s="343" t="s">
        <v>7932</v>
      </c>
      <c r="C347" s="88">
        <v>10006981</v>
      </c>
      <c r="D347" s="92" t="s">
        <v>8257</v>
      </c>
      <c r="E347" s="89" t="s">
        <v>8258</v>
      </c>
      <c r="F347" s="313"/>
    </row>
    <row r="348" spans="1:6" hidden="1" x14ac:dyDescent="0.25">
      <c r="A348" s="342" t="s">
        <v>7931</v>
      </c>
      <c r="B348" s="343" t="s">
        <v>7932</v>
      </c>
      <c r="C348" s="88">
        <v>10006318</v>
      </c>
      <c r="D348" s="92" t="s">
        <v>8259</v>
      </c>
      <c r="E348" s="92" t="s">
        <v>8260</v>
      </c>
      <c r="F348" s="313"/>
    </row>
    <row r="349" spans="1:6" hidden="1" x14ac:dyDescent="0.25">
      <c r="A349" s="342" t="s">
        <v>7931</v>
      </c>
      <c r="B349" s="343" t="s">
        <v>7932</v>
      </c>
      <c r="C349" s="88">
        <v>10006317</v>
      </c>
      <c r="D349" s="92" t="s">
        <v>8261</v>
      </c>
      <c r="E349" s="92" t="s">
        <v>8262</v>
      </c>
      <c r="F349" s="313"/>
    </row>
    <row r="350" spans="1:6" hidden="1" x14ac:dyDescent="0.25">
      <c r="A350" s="342" t="s">
        <v>7931</v>
      </c>
      <c r="B350" s="343" t="s">
        <v>7932</v>
      </c>
      <c r="C350" s="88">
        <v>10006319</v>
      </c>
      <c r="D350" s="92" t="s">
        <v>8263</v>
      </c>
      <c r="E350" s="92" t="s">
        <v>8264</v>
      </c>
      <c r="F350" s="313"/>
    </row>
    <row r="351" spans="1:6" hidden="1" x14ac:dyDescent="0.25">
      <c r="A351" s="342" t="s">
        <v>7931</v>
      </c>
      <c r="B351" s="343" t="s">
        <v>7932</v>
      </c>
      <c r="C351" s="88">
        <v>10000203</v>
      </c>
      <c r="D351" s="92" t="s">
        <v>8265</v>
      </c>
      <c r="E351" s="92" t="s">
        <v>8266</v>
      </c>
      <c r="F351" s="313"/>
    </row>
    <row r="352" spans="1:6" hidden="1" x14ac:dyDescent="0.25">
      <c r="A352" s="342" t="s">
        <v>7931</v>
      </c>
      <c r="B352" s="343" t="s">
        <v>7932</v>
      </c>
      <c r="C352" s="88">
        <v>10006321</v>
      </c>
      <c r="D352" s="92" t="s">
        <v>8267</v>
      </c>
      <c r="E352" s="92" t="s">
        <v>8268</v>
      </c>
      <c r="F352" s="313"/>
    </row>
    <row r="353" spans="1:6" hidden="1" x14ac:dyDescent="0.25">
      <c r="A353" s="342" t="s">
        <v>7931</v>
      </c>
      <c r="B353" s="343" t="s">
        <v>7932</v>
      </c>
      <c r="C353" s="88">
        <v>10006320</v>
      </c>
      <c r="D353" s="92" t="s">
        <v>8269</v>
      </c>
      <c r="E353" s="92" t="s">
        <v>8270</v>
      </c>
      <c r="F353" s="313"/>
    </row>
    <row r="354" spans="1:6" hidden="1" x14ac:dyDescent="0.25">
      <c r="A354" s="342" t="s">
        <v>7931</v>
      </c>
      <c r="B354" s="343" t="s">
        <v>7932</v>
      </c>
      <c r="C354" s="88">
        <v>10006322</v>
      </c>
      <c r="D354" s="92" t="s">
        <v>8271</v>
      </c>
      <c r="E354" s="92" t="s">
        <v>8272</v>
      </c>
      <c r="F354" s="313"/>
    </row>
    <row r="355" spans="1:6" hidden="1" x14ac:dyDescent="0.25">
      <c r="A355" s="342" t="s">
        <v>7931</v>
      </c>
      <c r="B355" s="343" t="s">
        <v>7932</v>
      </c>
      <c r="C355" s="88">
        <v>10006308</v>
      </c>
      <c r="D355" s="92" t="s">
        <v>8273</v>
      </c>
      <c r="E355" s="92" t="s">
        <v>8274</v>
      </c>
      <c r="F355" s="313"/>
    </row>
    <row r="356" spans="1:6" hidden="1" x14ac:dyDescent="0.25">
      <c r="A356" s="342" t="s">
        <v>7931</v>
      </c>
      <c r="B356" s="343" t="s">
        <v>7932</v>
      </c>
      <c r="C356" s="88">
        <v>10000235</v>
      </c>
      <c r="D356" s="92" t="s">
        <v>8275</v>
      </c>
      <c r="E356" s="92" t="s">
        <v>8276</v>
      </c>
      <c r="F356" s="313"/>
    </row>
    <row r="357" spans="1:6" hidden="1" x14ac:dyDescent="0.25">
      <c r="A357" s="342" t="s">
        <v>7931</v>
      </c>
      <c r="B357" s="343" t="s">
        <v>7932</v>
      </c>
      <c r="C357" s="88">
        <v>10000236</v>
      </c>
      <c r="D357" s="92" t="s">
        <v>8277</v>
      </c>
      <c r="E357" s="92" t="s">
        <v>8278</v>
      </c>
      <c r="F357" s="313"/>
    </row>
    <row r="358" spans="1:6" hidden="1" x14ac:dyDescent="0.25">
      <c r="A358" s="342" t="s">
        <v>7931</v>
      </c>
      <c r="B358" s="343" t="s">
        <v>7932</v>
      </c>
      <c r="C358" s="88">
        <v>10000007</v>
      </c>
      <c r="D358" s="92" t="s">
        <v>8279</v>
      </c>
      <c r="E358" s="92" t="s">
        <v>8280</v>
      </c>
      <c r="F358" s="313"/>
    </row>
    <row r="359" spans="1:6" hidden="1" x14ac:dyDescent="0.25">
      <c r="A359" s="342" t="s">
        <v>7931</v>
      </c>
      <c r="B359" s="343" t="s">
        <v>7932</v>
      </c>
      <c r="C359" s="88">
        <v>10000008</v>
      </c>
      <c r="D359" s="92" t="s">
        <v>8281</v>
      </c>
      <c r="E359" s="92" t="s">
        <v>8282</v>
      </c>
      <c r="F359" s="313"/>
    </row>
    <row r="360" spans="1:6" hidden="1" x14ac:dyDescent="0.25">
      <c r="A360" s="342" t="s">
        <v>7931</v>
      </c>
      <c r="B360" s="343" t="s">
        <v>7932</v>
      </c>
      <c r="C360" s="88">
        <v>10000238</v>
      </c>
      <c r="D360" s="92" t="s">
        <v>8283</v>
      </c>
      <c r="E360" s="92" t="s">
        <v>8284</v>
      </c>
      <c r="F360" s="313"/>
    </row>
    <row r="361" spans="1:6" hidden="1" x14ac:dyDescent="0.25">
      <c r="A361" s="342" t="s">
        <v>7931</v>
      </c>
      <c r="B361" s="343" t="s">
        <v>7932</v>
      </c>
      <c r="C361" s="88">
        <v>10000239</v>
      </c>
      <c r="D361" s="92" t="s">
        <v>8285</v>
      </c>
      <c r="E361" s="92" t="s">
        <v>8286</v>
      </c>
      <c r="F361" s="313"/>
    </row>
    <row r="362" spans="1:6" hidden="1" x14ac:dyDescent="0.25">
      <c r="A362" s="342" t="s">
        <v>7931</v>
      </c>
      <c r="B362" s="343" t="s">
        <v>7932</v>
      </c>
      <c r="C362" s="88">
        <v>10000146</v>
      </c>
      <c r="D362" s="92" t="s">
        <v>8287</v>
      </c>
      <c r="E362" s="92" t="s">
        <v>8288</v>
      </c>
      <c r="F362" s="313"/>
    </row>
    <row r="363" spans="1:6" hidden="1" x14ac:dyDescent="0.25">
      <c r="A363" s="342" t="s">
        <v>7931</v>
      </c>
      <c r="B363" s="343" t="s">
        <v>7932</v>
      </c>
      <c r="C363" s="88">
        <v>10000145</v>
      </c>
      <c r="D363" s="92" t="s">
        <v>8289</v>
      </c>
      <c r="E363" s="92" t="s">
        <v>8290</v>
      </c>
      <c r="F363" s="313"/>
    </row>
    <row r="364" spans="1:6" hidden="1" x14ac:dyDescent="0.25">
      <c r="A364" s="342" t="s">
        <v>7931</v>
      </c>
      <c r="B364" s="343" t="s">
        <v>7932</v>
      </c>
      <c r="C364" s="88">
        <v>10000147</v>
      </c>
      <c r="D364" s="92" t="s">
        <v>8291</v>
      </c>
      <c r="E364" s="92" t="s">
        <v>8292</v>
      </c>
      <c r="F364" s="313"/>
    </row>
    <row r="365" spans="1:6" hidden="1" x14ac:dyDescent="0.25">
      <c r="A365" s="342" t="s">
        <v>7931</v>
      </c>
      <c r="B365" s="343" t="s">
        <v>7932</v>
      </c>
      <c r="C365" s="88">
        <v>10000627</v>
      </c>
      <c r="D365" s="92" t="s">
        <v>8293</v>
      </c>
      <c r="E365" s="92" t="s">
        <v>8294</v>
      </c>
      <c r="F365" s="313"/>
    </row>
    <row r="366" spans="1:6" hidden="1" x14ac:dyDescent="0.25">
      <c r="A366" s="342" t="s">
        <v>7931</v>
      </c>
      <c r="B366" s="343" t="s">
        <v>7932</v>
      </c>
      <c r="C366" s="88">
        <v>10000626</v>
      </c>
      <c r="D366" s="92" t="s">
        <v>8295</v>
      </c>
      <c r="E366" s="92" t="s">
        <v>8296</v>
      </c>
      <c r="F366" s="313"/>
    </row>
    <row r="367" spans="1:6" hidden="1" x14ac:dyDescent="0.25">
      <c r="A367" s="342" t="s">
        <v>7931</v>
      </c>
      <c r="B367" s="343" t="s">
        <v>7932</v>
      </c>
      <c r="C367" s="88">
        <v>10000628</v>
      </c>
      <c r="D367" s="92" t="s">
        <v>8297</v>
      </c>
      <c r="E367" s="92" t="s">
        <v>8298</v>
      </c>
      <c r="F367" s="313"/>
    </row>
    <row r="368" spans="1:6" hidden="1" x14ac:dyDescent="0.25">
      <c r="A368" s="342" t="s">
        <v>7931</v>
      </c>
      <c r="B368" s="343" t="s">
        <v>7932</v>
      </c>
      <c r="C368" s="88">
        <v>10006972</v>
      </c>
      <c r="D368" s="92" t="s">
        <v>8299</v>
      </c>
      <c r="E368" s="92" t="s">
        <v>8300</v>
      </c>
      <c r="F368" s="313"/>
    </row>
    <row r="369" spans="1:6" hidden="1" x14ac:dyDescent="0.25">
      <c r="A369" s="342" t="s">
        <v>7931</v>
      </c>
      <c r="B369" s="343" t="s">
        <v>7932</v>
      </c>
      <c r="C369" s="88">
        <v>10006973</v>
      </c>
      <c r="D369" s="92" t="s">
        <v>8301</v>
      </c>
      <c r="E369" s="92" t="s">
        <v>8302</v>
      </c>
      <c r="F369" s="313"/>
    </row>
    <row r="370" spans="1:6" hidden="1" x14ac:dyDescent="0.25">
      <c r="A370" s="342" t="s">
        <v>7931</v>
      </c>
      <c r="B370" s="343" t="s">
        <v>7932</v>
      </c>
      <c r="C370" s="88">
        <v>10006974</v>
      </c>
      <c r="D370" s="92" t="s">
        <v>8303</v>
      </c>
      <c r="E370" s="92" t="s">
        <v>8304</v>
      </c>
      <c r="F370" s="313"/>
    </row>
    <row r="371" spans="1:6" hidden="1" x14ac:dyDescent="0.25">
      <c r="A371" s="342" t="s">
        <v>7931</v>
      </c>
      <c r="B371" s="343" t="s">
        <v>7932</v>
      </c>
      <c r="C371" s="88">
        <v>10000191</v>
      </c>
      <c r="D371" s="92" t="s">
        <v>8305</v>
      </c>
      <c r="E371" s="92" t="s">
        <v>8306</v>
      </c>
      <c r="F371" s="313"/>
    </row>
    <row r="372" spans="1:6" hidden="1" x14ac:dyDescent="0.25">
      <c r="A372" s="342" t="s">
        <v>7931</v>
      </c>
      <c r="B372" s="343" t="s">
        <v>7932</v>
      </c>
      <c r="C372" s="88">
        <v>10000192</v>
      </c>
      <c r="D372" s="92" t="s">
        <v>8307</v>
      </c>
      <c r="E372" s="92" t="s">
        <v>8308</v>
      </c>
      <c r="F372" s="313"/>
    </row>
    <row r="373" spans="1:6" hidden="1" x14ac:dyDescent="0.25">
      <c r="A373" s="342" t="s">
        <v>7931</v>
      </c>
      <c r="B373" s="343" t="s">
        <v>7932</v>
      </c>
      <c r="C373" s="88">
        <v>10000310</v>
      </c>
      <c r="D373" s="92" t="s">
        <v>8309</v>
      </c>
      <c r="E373" s="92" t="s">
        <v>8310</v>
      </c>
      <c r="F373" s="313"/>
    </row>
    <row r="374" spans="1:6" hidden="1" x14ac:dyDescent="0.25">
      <c r="A374" s="342" t="s">
        <v>7931</v>
      </c>
      <c r="B374" s="343" t="s">
        <v>7932</v>
      </c>
      <c r="C374" s="88">
        <v>10005774</v>
      </c>
      <c r="D374" s="92" t="s">
        <v>8311</v>
      </c>
      <c r="E374" s="92" t="s">
        <v>8312</v>
      </c>
      <c r="F374" s="313"/>
    </row>
    <row r="375" spans="1:6" hidden="1" x14ac:dyDescent="0.25">
      <c r="A375" s="342" t="s">
        <v>7931</v>
      </c>
      <c r="B375" s="343" t="s">
        <v>7932</v>
      </c>
      <c r="C375" s="88">
        <v>10006306</v>
      </c>
      <c r="D375" s="92" t="s">
        <v>8313</v>
      </c>
      <c r="E375" s="92" t="s">
        <v>8314</v>
      </c>
      <c r="F375" s="313"/>
    </row>
    <row r="376" spans="1:6" hidden="1" x14ac:dyDescent="0.25">
      <c r="A376" s="342" t="s">
        <v>7931</v>
      </c>
      <c r="B376" s="343" t="s">
        <v>7932</v>
      </c>
      <c r="C376" s="88">
        <v>10006219</v>
      </c>
      <c r="D376" s="92" t="s">
        <v>8315</v>
      </c>
      <c r="E376" s="92" t="s">
        <v>8316</v>
      </c>
      <c r="F376" s="313"/>
    </row>
    <row r="377" spans="1:6" hidden="1" x14ac:dyDescent="0.25">
      <c r="A377" s="342" t="s">
        <v>7931</v>
      </c>
      <c r="B377" s="343" t="s">
        <v>7932</v>
      </c>
      <c r="C377" s="88">
        <v>10000240</v>
      </c>
      <c r="D377" s="92" t="s">
        <v>8317</v>
      </c>
      <c r="E377" s="92" t="s">
        <v>8318</v>
      </c>
      <c r="F377" s="313"/>
    </row>
    <row r="378" spans="1:6" hidden="1" x14ac:dyDescent="0.25">
      <c r="A378" s="342" t="s">
        <v>7931</v>
      </c>
      <c r="B378" s="343" t="s">
        <v>7932</v>
      </c>
      <c r="C378" s="88">
        <v>10000241</v>
      </c>
      <c r="D378" s="92" t="s">
        <v>8319</v>
      </c>
      <c r="E378" s="92" t="s">
        <v>8320</v>
      </c>
      <c r="F378" s="313"/>
    </row>
    <row r="379" spans="1:6" hidden="1" x14ac:dyDescent="0.25">
      <c r="A379" s="342" t="s">
        <v>7931</v>
      </c>
      <c r="B379" s="343" t="s">
        <v>7932</v>
      </c>
      <c r="C379" s="88">
        <v>10000317</v>
      </c>
      <c r="D379" s="92" t="s">
        <v>8321</v>
      </c>
      <c r="E379" s="92" t="s">
        <v>8322</v>
      </c>
      <c r="F379" s="313"/>
    </row>
    <row r="380" spans="1:6" hidden="1" x14ac:dyDescent="0.25">
      <c r="A380" s="342" t="s">
        <v>7931</v>
      </c>
      <c r="B380" s="343" t="s">
        <v>7932</v>
      </c>
      <c r="C380" s="88">
        <v>10000318</v>
      </c>
      <c r="D380" s="92" t="s">
        <v>8323</v>
      </c>
      <c r="E380" s="92" t="s">
        <v>8324</v>
      </c>
      <c r="F380" s="313"/>
    </row>
    <row r="381" spans="1:6" hidden="1" x14ac:dyDescent="0.25">
      <c r="A381" s="342" t="s">
        <v>7931</v>
      </c>
      <c r="B381" s="343" t="s">
        <v>7932</v>
      </c>
      <c r="C381" s="88">
        <v>10000242</v>
      </c>
      <c r="D381" s="92" t="s">
        <v>8325</v>
      </c>
      <c r="E381" s="92" t="s">
        <v>8326</v>
      </c>
      <c r="F381" s="313"/>
    </row>
    <row r="382" spans="1:6" hidden="1" x14ac:dyDescent="0.25">
      <c r="A382" s="342" t="s">
        <v>7931</v>
      </c>
      <c r="B382" s="343" t="s">
        <v>7932</v>
      </c>
      <c r="C382" s="88">
        <v>10000064</v>
      </c>
      <c r="D382" s="92" t="s">
        <v>8327</v>
      </c>
      <c r="E382" s="92" t="s">
        <v>8328</v>
      </c>
      <c r="F382" s="313"/>
    </row>
    <row r="383" spans="1:6" hidden="1" x14ac:dyDescent="0.25">
      <c r="A383" s="342" t="s">
        <v>7931</v>
      </c>
      <c r="B383" s="343" t="s">
        <v>7932</v>
      </c>
      <c r="C383" s="88">
        <v>10000576</v>
      </c>
      <c r="D383" s="92" t="s">
        <v>8329</v>
      </c>
      <c r="E383" s="92" t="s">
        <v>8330</v>
      </c>
      <c r="F383" s="313"/>
    </row>
    <row r="384" spans="1:6" hidden="1" x14ac:dyDescent="0.25">
      <c r="A384" s="342" t="s">
        <v>7931</v>
      </c>
      <c r="B384" s="343" t="s">
        <v>7932</v>
      </c>
      <c r="C384" s="88">
        <v>10000306</v>
      </c>
      <c r="D384" s="92" t="s">
        <v>8331</v>
      </c>
      <c r="E384" s="92" t="s">
        <v>8332</v>
      </c>
      <c r="F384" s="313"/>
    </row>
    <row r="385" spans="1:6" hidden="1" x14ac:dyDescent="0.25">
      <c r="A385" s="342" t="s">
        <v>7931</v>
      </c>
      <c r="B385" s="343" t="s">
        <v>7932</v>
      </c>
      <c r="C385" s="88">
        <v>10006989</v>
      </c>
      <c r="D385" s="92" t="s">
        <v>8333</v>
      </c>
      <c r="E385" s="89" t="s">
        <v>8334</v>
      </c>
      <c r="F385" s="313"/>
    </row>
    <row r="386" spans="1:6" hidden="1" x14ac:dyDescent="0.25">
      <c r="A386" s="342" t="s">
        <v>7931</v>
      </c>
      <c r="B386" s="343" t="s">
        <v>7932</v>
      </c>
      <c r="C386" s="88">
        <v>10006988</v>
      </c>
      <c r="D386" s="92" t="s">
        <v>8335</v>
      </c>
      <c r="E386" s="89" t="s">
        <v>8336</v>
      </c>
      <c r="F386" s="313"/>
    </row>
    <row r="387" spans="1:6" hidden="1" x14ac:dyDescent="0.25">
      <c r="A387" s="342" t="s">
        <v>7931</v>
      </c>
      <c r="B387" s="343" t="s">
        <v>7932</v>
      </c>
      <c r="C387" s="88">
        <v>10006987</v>
      </c>
      <c r="D387" s="92" t="s">
        <v>8337</v>
      </c>
      <c r="E387" s="89" t="s">
        <v>8338</v>
      </c>
      <c r="F387" s="313"/>
    </row>
    <row r="388" spans="1:6" hidden="1" x14ac:dyDescent="0.25">
      <c r="A388" s="342" t="s">
        <v>7931</v>
      </c>
      <c r="B388" s="343" t="s">
        <v>7932</v>
      </c>
      <c r="C388" s="88">
        <v>10000252</v>
      </c>
      <c r="D388" s="92" t="s">
        <v>8339</v>
      </c>
      <c r="E388" s="92" t="s">
        <v>8340</v>
      </c>
      <c r="F388" s="313"/>
    </row>
    <row r="389" spans="1:6" hidden="1" x14ac:dyDescent="0.25">
      <c r="A389" s="342" t="s">
        <v>7931</v>
      </c>
      <c r="B389" s="343" t="s">
        <v>7932</v>
      </c>
      <c r="C389" s="88">
        <v>10006222</v>
      </c>
      <c r="D389" s="92" t="s">
        <v>8341</v>
      </c>
      <c r="E389" s="92" t="s">
        <v>8342</v>
      </c>
      <c r="F389" s="313"/>
    </row>
    <row r="390" spans="1:6" hidden="1" x14ac:dyDescent="0.25">
      <c r="A390" s="342" t="s">
        <v>7931</v>
      </c>
      <c r="B390" s="343" t="s">
        <v>7932</v>
      </c>
      <c r="C390" s="88">
        <v>10005225</v>
      </c>
      <c r="D390" s="92" t="s">
        <v>8343</v>
      </c>
      <c r="E390" s="92" t="s">
        <v>8344</v>
      </c>
      <c r="F390" s="313"/>
    </row>
    <row r="391" spans="1:6" hidden="1" x14ac:dyDescent="0.25">
      <c r="A391" s="342" t="s">
        <v>7931</v>
      </c>
      <c r="B391" s="343" t="s">
        <v>7932</v>
      </c>
      <c r="C391" s="88">
        <v>10005224</v>
      </c>
      <c r="D391" s="92" t="s">
        <v>8345</v>
      </c>
      <c r="E391" s="92" t="s">
        <v>8346</v>
      </c>
      <c r="F391" s="313"/>
    </row>
    <row r="392" spans="1:6" hidden="1" x14ac:dyDescent="0.25">
      <c r="A392" s="342" t="s">
        <v>7931</v>
      </c>
      <c r="B392" s="343" t="s">
        <v>7932</v>
      </c>
      <c r="C392" s="88">
        <v>10005226</v>
      </c>
      <c r="D392" s="92" t="s">
        <v>8347</v>
      </c>
      <c r="E392" s="92" t="s">
        <v>8348</v>
      </c>
      <c r="F392" s="313"/>
    </row>
    <row r="393" spans="1:6" hidden="1" x14ac:dyDescent="0.25">
      <c r="A393" s="342" t="s">
        <v>7931</v>
      </c>
      <c r="B393" s="343" t="s">
        <v>7932</v>
      </c>
      <c r="C393" s="88">
        <v>10006228</v>
      </c>
      <c r="D393" s="92" t="s">
        <v>8349</v>
      </c>
      <c r="E393" s="92" t="s">
        <v>8350</v>
      </c>
      <c r="F393" s="313"/>
    </row>
    <row r="394" spans="1:6" hidden="1" x14ac:dyDescent="0.25">
      <c r="A394" s="342" t="s">
        <v>7931</v>
      </c>
      <c r="B394" s="343" t="s">
        <v>7932</v>
      </c>
      <c r="C394" s="88">
        <v>10006221</v>
      </c>
      <c r="D394" s="92" t="s">
        <v>8351</v>
      </c>
      <c r="E394" s="92" t="s">
        <v>8352</v>
      </c>
      <c r="F394" s="313"/>
    </row>
    <row r="395" spans="1:6" hidden="1" x14ac:dyDescent="0.25">
      <c r="A395" s="342" t="s">
        <v>7931</v>
      </c>
      <c r="B395" s="343" t="s">
        <v>7932</v>
      </c>
      <c r="C395" s="88">
        <v>10000289</v>
      </c>
      <c r="D395" s="92" t="s">
        <v>8353</v>
      </c>
      <c r="E395" s="92" t="s">
        <v>8354</v>
      </c>
      <c r="F395" s="313"/>
    </row>
    <row r="396" spans="1:6" hidden="1" x14ac:dyDescent="0.25">
      <c r="A396" s="342" t="s">
        <v>7931</v>
      </c>
      <c r="B396" s="343" t="s">
        <v>7932</v>
      </c>
      <c r="C396" s="88">
        <v>10000288</v>
      </c>
      <c r="D396" s="92" t="s">
        <v>8355</v>
      </c>
      <c r="E396" s="92" t="s">
        <v>8356</v>
      </c>
      <c r="F396" s="313"/>
    </row>
    <row r="397" spans="1:6" hidden="1" x14ac:dyDescent="0.25">
      <c r="A397" s="342" t="s">
        <v>7931</v>
      </c>
      <c r="B397" s="343" t="s">
        <v>7932</v>
      </c>
      <c r="C397" s="88">
        <v>10000290</v>
      </c>
      <c r="D397" s="92" t="s">
        <v>8357</v>
      </c>
      <c r="E397" s="92" t="s">
        <v>8358</v>
      </c>
      <c r="F397" s="313"/>
    </row>
    <row r="398" spans="1:6" hidden="1" x14ac:dyDescent="0.25">
      <c r="A398" s="342" t="s">
        <v>7931</v>
      </c>
      <c r="B398" s="343" t="s">
        <v>7932</v>
      </c>
      <c r="C398" s="88">
        <v>10000291</v>
      </c>
      <c r="D398" s="92" t="s">
        <v>8359</v>
      </c>
      <c r="E398" s="92" t="s">
        <v>8360</v>
      </c>
      <c r="F398" s="313"/>
    </row>
    <row r="399" spans="1:6" hidden="1" x14ac:dyDescent="0.25">
      <c r="A399" s="342" t="s">
        <v>7931</v>
      </c>
      <c r="B399" s="343" t="s">
        <v>7932</v>
      </c>
      <c r="C399" s="88">
        <v>10000292</v>
      </c>
      <c r="D399" s="92" t="s">
        <v>8361</v>
      </c>
      <c r="E399" s="92" t="s">
        <v>8362</v>
      </c>
      <c r="F399" s="313"/>
    </row>
    <row r="400" spans="1:6" hidden="1" x14ac:dyDescent="0.25">
      <c r="A400" s="342" t="s">
        <v>7931</v>
      </c>
      <c r="B400" s="343" t="s">
        <v>7932</v>
      </c>
      <c r="C400" s="88">
        <v>10005827</v>
      </c>
      <c r="D400" s="92" t="s">
        <v>8363</v>
      </c>
      <c r="E400" s="92" t="s">
        <v>8364</v>
      </c>
      <c r="F400" s="313"/>
    </row>
    <row r="401" spans="1:6" hidden="1" x14ac:dyDescent="0.25">
      <c r="A401" s="342" t="s">
        <v>7931</v>
      </c>
      <c r="B401" s="343" t="s">
        <v>7932</v>
      </c>
      <c r="C401" s="88">
        <v>10005826</v>
      </c>
      <c r="D401" s="92" t="s">
        <v>8365</v>
      </c>
      <c r="E401" s="92" t="s">
        <v>8366</v>
      </c>
      <c r="F401" s="313"/>
    </row>
    <row r="402" spans="1:6" hidden="1" x14ac:dyDescent="0.25">
      <c r="A402" s="342" t="s">
        <v>7931</v>
      </c>
      <c r="B402" s="343" t="s">
        <v>7932</v>
      </c>
      <c r="C402" s="88">
        <v>10006229</v>
      </c>
      <c r="D402" s="92" t="s">
        <v>8367</v>
      </c>
      <c r="E402" s="92" t="s">
        <v>8368</v>
      </c>
      <c r="F402" s="313"/>
    </row>
    <row r="403" spans="1:6" hidden="1" x14ac:dyDescent="0.25">
      <c r="A403" s="342" t="s">
        <v>7931</v>
      </c>
      <c r="B403" s="343" t="s">
        <v>7932</v>
      </c>
      <c r="C403" s="88">
        <v>10005227</v>
      </c>
      <c r="D403" s="92" t="s">
        <v>8369</v>
      </c>
      <c r="E403" s="92" t="s">
        <v>8370</v>
      </c>
      <c r="F403" s="313"/>
    </row>
    <row r="404" spans="1:6" hidden="1" x14ac:dyDescent="0.25">
      <c r="A404" s="342" t="s">
        <v>7931</v>
      </c>
      <c r="B404" s="343" t="s">
        <v>7932</v>
      </c>
      <c r="C404" s="88">
        <v>10005228</v>
      </c>
      <c r="D404" s="92" t="s">
        <v>8371</v>
      </c>
      <c r="E404" s="92" t="s">
        <v>8372</v>
      </c>
      <c r="F404" s="313"/>
    </row>
    <row r="405" spans="1:6" hidden="1" x14ac:dyDescent="0.25">
      <c r="A405" s="342" t="s">
        <v>7931</v>
      </c>
      <c r="B405" s="343" t="s">
        <v>7932</v>
      </c>
      <c r="C405" s="88">
        <v>10006393</v>
      </c>
      <c r="D405" s="92" t="s">
        <v>8373</v>
      </c>
      <c r="E405" s="92" t="s">
        <v>8374</v>
      </c>
      <c r="F405" s="313"/>
    </row>
    <row r="406" spans="1:6" hidden="1" x14ac:dyDescent="0.25">
      <c r="A406" s="342" t="s">
        <v>7931</v>
      </c>
      <c r="B406" s="343" t="s">
        <v>7932</v>
      </c>
      <c r="C406" s="88">
        <v>10006303</v>
      </c>
      <c r="D406" s="92" t="s">
        <v>8375</v>
      </c>
      <c r="E406" s="92" t="s">
        <v>8376</v>
      </c>
      <c r="F406" s="313"/>
    </row>
    <row r="407" spans="1:6" hidden="1" x14ac:dyDescent="0.25">
      <c r="A407" s="342" t="s">
        <v>7931</v>
      </c>
      <c r="B407" s="343" t="s">
        <v>7932</v>
      </c>
      <c r="C407" s="88">
        <v>10005767</v>
      </c>
      <c r="D407" s="92" t="s">
        <v>8377</v>
      </c>
      <c r="E407" s="92" t="s">
        <v>8378</v>
      </c>
      <c r="F407" s="313"/>
    </row>
    <row r="408" spans="1:6" hidden="1" x14ac:dyDescent="0.25">
      <c r="A408" s="342" t="s">
        <v>7931</v>
      </c>
      <c r="B408" s="343" t="s">
        <v>7932</v>
      </c>
      <c r="C408" s="88">
        <v>10006217</v>
      </c>
      <c r="D408" s="92" t="s">
        <v>8379</v>
      </c>
      <c r="E408" s="92" t="s">
        <v>8380</v>
      </c>
      <c r="F408" s="313"/>
    </row>
    <row r="409" spans="1:6" hidden="1" x14ac:dyDescent="0.25">
      <c r="A409" s="342" t="s">
        <v>7931</v>
      </c>
      <c r="B409" s="343" t="s">
        <v>7932</v>
      </c>
      <c r="C409" s="88">
        <v>10000255</v>
      </c>
      <c r="D409" s="92" t="s">
        <v>8381</v>
      </c>
      <c r="E409" s="92" t="s">
        <v>8382</v>
      </c>
      <c r="F409" s="313"/>
    </row>
    <row r="410" spans="1:6" hidden="1" x14ac:dyDescent="0.25">
      <c r="A410" s="342" t="s">
        <v>7931</v>
      </c>
      <c r="B410" s="343" t="s">
        <v>7932</v>
      </c>
      <c r="C410" s="88">
        <v>10000254</v>
      </c>
      <c r="D410" s="92" t="s">
        <v>8383</v>
      </c>
      <c r="E410" s="92" t="s">
        <v>8384</v>
      </c>
      <c r="F410" s="313"/>
    </row>
    <row r="411" spans="1:6" hidden="1" x14ac:dyDescent="0.25">
      <c r="A411" s="342" t="s">
        <v>7931</v>
      </c>
      <c r="B411" s="343" t="s">
        <v>7932</v>
      </c>
      <c r="C411" s="88">
        <v>10000055</v>
      </c>
      <c r="D411" s="92" t="s">
        <v>8385</v>
      </c>
      <c r="E411" s="92" t="s">
        <v>8386</v>
      </c>
      <c r="F411" s="313"/>
    </row>
    <row r="412" spans="1:6" hidden="1" x14ac:dyDescent="0.25">
      <c r="A412" s="342" t="s">
        <v>7931</v>
      </c>
      <c r="B412" s="343" t="s">
        <v>7932</v>
      </c>
      <c r="C412" s="88">
        <v>10000056</v>
      </c>
      <c r="D412" s="92" t="s">
        <v>8387</v>
      </c>
      <c r="E412" s="92" t="s">
        <v>8388</v>
      </c>
      <c r="F412" s="313"/>
    </row>
    <row r="413" spans="1:6" hidden="1" x14ac:dyDescent="0.25">
      <c r="A413" s="342" t="s">
        <v>7931</v>
      </c>
      <c r="B413" s="343" t="s">
        <v>7932</v>
      </c>
      <c r="C413" s="88">
        <v>10000057</v>
      </c>
      <c r="D413" s="92" t="s">
        <v>8389</v>
      </c>
      <c r="E413" s="92" t="s">
        <v>8390</v>
      </c>
      <c r="F413" s="313"/>
    </row>
    <row r="414" spans="1:6" hidden="1" x14ac:dyDescent="0.25">
      <c r="A414" s="342" t="s">
        <v>7931</v>
      </c>
      <c r="B414" s="343" t="s">
        <v>7932</v>
      </c>
      <c r="C414" s="88">
        <v>10000617</v>
      </c>
      <c r="D414" s="92" t="s">
        <v>8391</v>
      </c>
      <c r="E414" s="92" t="s">
        <v>8392</v>
      </c>
      <c r="F414" s="313"/>
    </row>
    <row r="415" spans="1:6" hidden="1" x14ac:dyDescent="0.25">
      <c r="A415" s="342" t="s">
        <v>7931</v>
      </c>
      <c r="B415" s="343" t="s">
        <v>7932</v>
      </c>
      <c r="C415" s="88">
        <v>10000614</v>
      </c>
      <c r="D415" s="92" t="s">
        <v>8393</v>
      </c>
      <c r="E415" s="92" t="s">
        <v>8394</v>
      </c>
      <c r="F415" s="313"/>
    </row>
    <row r="416" spans="1:6" hidden="1" x14ac:dyDescent="0.25">
      <c r="A416" s="342" t="s">
        <v>7931</v>
      </c>
      <c r="B416" s="343" t="s">
        <v>7932</v>
      </c>
      <c r="C416" s="88">
        <v>10000257</v>
      </c>
      <c r="D416" s="92" t="s">
        <v>8395</v>
      </c>
      <c r="E416" s="92" t="s">
        <v>8396</v>
      </c>
      <c r="F416" s="313"/>
    </row>
    <row r="417" spans="1:6" hidden="1" x14ac:dyDescent="0.25">
      <c r="A417" s="342" t="s">
        <v>7931</v>
      </c>
      <c r="B417" s="343" t="s">
        <v>7932</v>
      </c>
      <c r="C417" s="88">
        <v>10000256</v>
      </c>
      <c r="D417" s="92" t="s">
        <v>8397</v>
      </c>
      <c r="E417" s="92" t="s">
        <v>8398</v>
      </c>
      <c r="F417" s="313"/>
    </row>
    <row r="418" spans="1:6" hidden="1" x14ac:dyDescent="0.25">
      <c r="A418" s="342" t="s">
        <v>7931</v>
      </c>
      <c r="B418" s="343" t="s">
        <v>7932</v>
      </c>
      <c r="C418" s="88">
        <v>10000258</v>
      </c>
      <c r="D418" s="92" t="s">
        <v>8399</v>
      </c>
      <c r="E418" s="92" t="s">
        <v>8400</v>
      </c>
      <c r="F418" s="313"/>
    </row>
    <row r="419" spans="1:6" hidden="1" x14ac:dyDescent="0.25">
      <c r="A419" s="342" t="s">
        <v>7931</v>
      </c>
      <c r="B419" s="343" t="s">
        <v>7932</v>
      </c>
      <c r="C419" s="88">
        <v>10006295</v>
      </c>
      <c r="D419" s="92" t="s">
        <v>8401</v>
      </c>
      <c r="E419" s="92" t="s">
        <v>8402</v>
      </c>
      <c r="F419" s="313"/>
    </row>
    <row r="420" spans="1:6" hidden="1" x14ac:dyDescent="0.25">
      <c r="A420" s="342" t="s">
        <v>7931</v>
      </c>
      <c r="B420" s="343" t="s">
        <v>7932</v>
      </c>
      <c r="C420" s="88">
        <v>10000044</v>
      </c>
      <c r="D420" s="92" t="s">
        <v>8403</v>
      </c>
      <c r="E420" s="92" t="s">
        <v>8404</v>
      </c>
      <c r="F420" s="313"/>
    </row>
    <row r="421" spans="1:6" hidden="1" x14ac:dyDescent="0.25">
      <c r="A421" s="342" t="s">
        <v>7931</v>
      </c>
      <c r="B421" s="343" t="s">
        <v>7932</v>
      </c>
      <c r="C421" s="88">
        <v>10000199</v>
      </c>
      <c r="D421" s="92" t="s">
        <v>8405</v>
      </c>
      <c r="E421" s="92" t="s">
        <v>8406</v>
      </c>
      <c r="F421" s="313"/>
    </row>
    <row r="422" spans="1:6" hidden="1" x14ac:dyDescent="0.25">
      <c r="A422" s="342" t="s">
        <v>7931</v>
      </c>
      <c r="B422" s="343" t="s">
        <v>7932</v>
      </c>
      <c r="C422" s="88">
        <v>10000200</v>
      </c>
      <c r="D422" s="92" t="s">
        <v>8407</v>
      </c>
      <c r="E422" s="92" t="s">
        <v>8408</v>
      </c>
      <c r="F422" s="313"/>
    </row>
    <row r="423" spans="1:6" hidden="1" x14ac:dyDescent="0.25">
      <c r="A423" s="342" t="s">
        <v>7931</v>
      </c>
      <c r="B423" s="343" t="s">
        <v>7932</v>
      </c>
      <c r="C423" s="88">
        <v>10000187</v>
      </c>
      <c r="D423" s="92" t="s">
        <v>8409</v>
      </c>
      <c r="E423" s="92" t="s">
        <v>8410</v>
      </c>
      <c r="F423" s="313"/>
    </row>
    <row r="424" spans="1:6" hidden="1" x14ac:dyDescent="0.25">
      <c r="A424" s="342" t="s">
        <v>7931</v>
      </c>
      <c r="B424" s="343" t="s">
        <v>7932</v>
      </c>
      <c r="C424" s="88">
        <v>10000612</v>
      </c>
      <c r="D424" s="92" t="s">
        <v>8411</v>
      </c>
      <c r="E424" s="92" t="s">
        <v>8412</v>
      </c>
      <c r="F424" s="313"/>
    </row>
    <row r="425" spans="1:6" hidden="1" x14ac:dyDescent="0.25">
      <c r="A425" s="342" t="s">
        <v>7931</v>
      </c>
      <c r="B425" s="343" t="s">
        <v>7932</v>
      </c>
      <c r="C425" s="88">
        <v>10006315</v>
      </c>
      <c r="D425" s="92" t="s">
        <v>8413</v>
      </c>
      <c r="E425" s="92" t="s">
        <v>8414</v>
      </c>
      <c r="F425" s="313"/>
    </row>
    <row r="426" spans="1:6" hidden="1" x14ac:dyDescent="0.25">
      <c r="A426" s="342" t="s">
        <v>7931</v>
      </c>
      <c r="B426" s="343" t="s">
        <v>7932</v>
      </c>
      <c r="C426" s="88">
        <v>10006314</v>
      </c>
      <c r="D426" s="92" t="s">
        <v>8415</v>
      </c>
      <c r="E426" s="92" t="s">
        <v>8416</v>
      </c>
      <c r="F426" s="313"/>
    </row>
    <row r="427" spans="1:6" hidden="1" x14ac:dyDescent="0.25">
      <c r="A427" s="342" t="s">
        <v>7931</v>
      </c>
      <c r="B427" s="343" t="s">
        <v>7932</v>
      </c>
      <c r="C427" s="88">
        <v>10006316</v>
      </c>
      <c r="D427" s="92" t="s">
        <v>8417</v>
      </c>
      <c r="E427" s="92" t="s">
        <v>8418</v>
      </c>
      <c r="F427" s="313"/>
    </row>
    <row r="428" spans="1:6" hidden="1" x14ac:dyDescent="0.25">
      <c r="A428" s="342" t="s">
        <v>7931</v>
      </c>
      <c r="B428" s="343" t="s">
        <v>7932</v>
      </c>
      <c r="C428" s="88">
        <v>10006216</v>
      </c>
      <c r="D428" s="92" t="s">
        <v>8419</v>
      </c>
      <c r="E428" s="92" t="s">
        <v>8420</v>
      </c>
      <c r="F428" s="313"/>
    </row>
    <row r="429" spans="1:6" hidden="1" x14ac:dyDescent="0.25">
      <c r="A429" s="342" t="s">
        <v>7931</v>
      </c>
      <c r="B429" s="343" t="s">
        <v>7932</v>
      </c>
      <c r="C429" s="88">
        <v>10000261</v>
      </c>
      <c r="D429" s="92" t="s">
        <v>8421</v>
      </c>
      <c r="E429" s="92" t="s">
        <v>8422</v>
      </c>
      <c r="F429" s="313"/>
    </row>
    <row r="430" spans="1:6" hidden="1" x14ac:dyDescent="0.25">
      <c r="A430" s="342" t="s">
        <v>7931</v>
      </c>
      <c r="B430" s="343" t="s">
        <v>7932</v>
      </c>
      <c r="C430" s="88">
        <v>10000260</v>
      </c>
      <c r="D430" s="92" t="s">
        <v>8423</v>
      </c>
      <c r="E430" s="92" t="s">
        <v>8424</v>
      </c>
      <c r="F430" s="313"/>
    </row>
    <row r="431" spans="1:6" hidden="1" x14ac:dyDescent="0.25">
      <c r="A431" s="342" t="s">
        <v>7931</v>
      </c>
      <c r="B431" s="343" t="s">
        <v>7932</v>
      </c>
      <c r="C431" s="88">
        <v>10000262</v>
      </c>
      <c r="D431" s="92" t="s">
        <v>8425</v>
      </c>
      <c r="E431" s="92" t="s">
        <v>8426</v>
      </c>
      <c r="F431" s="313"/>
    </row>
    <row r="432" spans="1:6" hidden="1" x14ac:dyDescent="0.25">
      <c r="A432" s="342" t="s">
        <v>7931</v>
      </c>
      <c r="B432" s="343" t="s">
        <v>7932</v>
      </c>
      <c r="C432" s="88">
        <v>10000265</v>
      </c>
      <c r="D432" s="92" t="s">
        <v>8427</v>
      </c>
      <c r="E432" s="92" t="s">
        <v>8428</v>
      </c>
      <c r="F432" s="313"/>
    </row>
    <row r="433" spans="1:6" hidden="1" x14ac:dyDescent="0.25">
      <c r="A433" s="342" t="s">
        <v>7931</v>
      </c>
      <c r="B433" s="343" t="s">
        <v>7932</v>
      </c>
      <c r="C433" s="88">
        <v>10000264</v>
      </c>
      <c r="D433" s="92" t="s">
        <v>8429</v>
      </c>
      <c r="E433" s="92" t="s">
        <v>8430</v>
      </c>
      <c r="F433" s="313"/>
    </row>
    <row r="434" spans="1:6" hidden="1" x14ac:dyDescent="0.25">
      <c r="A434" s="342" t="s">
        <v>7931</v>
      </c>
      <c r="B434" s="343" t="s">
        <v>7932</v>
      </c>
      <c r="C434" s="88">
        <v>10005779</v>
      </c>
      <c r="D434" s="92" t="s">
        <v>8431</v>
      </c>
      <c r="E434" s="92" t="s">
        <v>8432</v>
      </c>
      <c r="F434" s="313"/>
    </row>
    <row r="435" spans="1:6" hidden="1" x14ac:dyDescent="0.25">
      <c r="A435" s="342" t="s">
        <v>7931</v>
      </c>
      <c r="B435" s="343" t="s">
        <v>7932</v>
      </c>
      <c r="C435" s="88" t="s">
        <v>8433</v>
      </c>
      <c r="D435" s="89" t="s">
        <v>8434</v>
      </c>
      <c r="E435" s="89" t="s">
        <v>8435</v>
      </c>
      <c r="F435" s="313"/>
    </row>
    <row r="436" spans="1:6" hidden="1" x14ac:dyDescent="0.25">
      <c r="A436" s="342" t="s">
        <v>7931</v>
      </c>
      <c r="B436" s="343" t="s">
        <v>7932</v>
      </c>
      <c r="C436" s="88">
        <v>10000603</v>
      </c>
      <c r="D436" s="89" t="s">
        <v>8436</v>
      </c>
      <c r="E436" s="89" t="s">
        <v>8437</v>
      </c>
      <c r="F436" s="313"/>
    </row>
    <row r="437" spans="1:6" hidden="1" x14ac:dyDescent="0.25">
      <c r="A437" s="342" t="s">
        <v>7931</v>
      </c>
      <c r="B437" s="343" t="s">
        <v>7932</v>
      </c>
      <c r="C437" s="88">
        <v>10000246</v>
      </c>
      <c r="D437" s="92" t="s">
        <v>8438</v>
      </c>
      <c r="E437" s="92" t="s">
        <v>8439</v>
      </c>
      <c r="F437" s="313"/>
    </row>
    <row r="438" spans="1:6" hidden="1" x14ac:dyDescent="0.25">
      <c r="A438" s="342" t="s">
        <v>7931</v>
      </c>
      <c r="B438" s="343" t="s">
        <v>7932</v>
      </c>
      <c r="C438" s="88">
        <v>10000245</v>
      </c>
      <c r="D438" s="92" t="s">
        <v>8440</v>
      </c>
      <c r="E438" s="92" t="s">
        <v>8441</v>
      </c>
      <c r="F438" s="313"/>
    </row>
    <row r="439" spans="1:6" hidden="1" x14ac:dyDescent="0.25">
      <c r="A439" s="342" t="s">
        <v>7931</v>
      </c>
      <c r="B439" s="343" t="s">
        <v>7932</v>
      </c>
      <c r="C439" s="88">
        <v>10000247</v>
      </c>
      <c r="D439" s="92" t="s">
        <v>8442</v>
      </c>
      <c r="E439" s="92" t="s">
        <v>8443</v>
      </c>
      <c r="F439" s="313"/>
    </row>
    <row r="440" spans="1:6" hidden="1" x14ac:dyDescent="0.25">
      <c r="A440" s="342" t="s">
        <v>7931</v>
      </c>
      <c r="B440" s="343" t="s">
        <v>7932</v>
      </c>
      <c r="C440" s="88">
        <v>10000249</v>
      </c>
      <c r="D440" s="92" t="s">
        <v>8444</v>
      </c>
      <c r="E440" s="92" t="s">
        <v>8445</v>
      </c>
      <c r="F440" s="313"/>
    </row>
    <row r="441" spans="1:6" hidden="1" x14ac:dyDescent="0.25">
      <c r="A441" s="342" t="s">
        <v>7931</v>
      </c>
      <c r="B441" s="343" t="s">
        <v>7932</v>
      </c>
      <c r="C441" s="88">
        <v>10000248</v>
      </c>
      <c r="D441" s="92" t="s">
        <v>8446</v>
      </c>
      <c r="E441" s="92" t="s">
        <v>8447</v>
      </c>
      <c r="F441" s="313"/>
    </row>
    <row r="442" spans="1:6" hidden="1" x14ac:dyDescent="0.25">
      <c r="A442" s="342" t="s">
        <v>7931</v>
      </c>
      <c r="B442" s="343" t="s">
        <v>7932</v>
      </c>
      <c r="C442" s="88">
        <v>10000250</v>
      </c>
      <c r="D442" s="92" t="s">
        <v>8448</v>
      </c>
      <c r="E442" s="92" t="s">
        <v>8449</v>
      </c>
      <c r="F442" s="313"/>
    </row>
    <row r="443" spans="1:6" hidden="1" x14ac:dyDescent="0.25">
      <c r="A443" s="342" t="s">
        <v>7931</v>
      </c>
      <c r="B443" s="343" t="s">
        <v>7932</v>
      </c>
      <c r="C443" s="88">
        <v>10006324</v>
      </c>
      <c r="D443" s="92" t="s">
        <v>8450</v>
      </c>
      <c r="E443" s="92" t="s">
        <v>8451</v>
      </c>
      <c r="F443" s="313"/>
    </row>
    <row r="444" spans="1:6" hidden="1" x14ac:dyDescent="0.25">
      <c r="A444" s="342" t="s">
        <v>7931</v>
      </c>
      <c r="B444" s="343" t="s">
        <v>7932</v>
      </c>
      <c r="C444" s="88">
        <v>10006323</v>
      </c>
      <c r="D444" s="92" t="s">
        <v>8452</v>
      </c>
      <c r="E444" s="92" t="s">
        <v>8453</v>
      </c>
      <c r="F444" s="313"/>
    </row>
    <row r="445" spans="1:6" hidden="1" x14ac:dyDescent="0.25">
      <c r="A445" s="342" t="s">
        <v>7931</v>
      </c>
      <c r="B445" s="343" t="s">
        <v>7932</v>
      </c>
      <c r="C445" s="88">
        <v>10006325</v>
      </c>
      <c r="D445" s="92" t="s">
        <v>8454</v>
      </c>
      <c r="E445" s="92" t="s">
        <v>8455</v>
      </c>
      <c r="F445" s="313"/>
    </row>
    <row r="446" spans="1:6" hidden="1" x14ac:dyDescent="0.25">
      <c r="A446" s="342" t="s">
        <v>7931</v>
      </c>
      <c r="B446" s="343" t="s">
        <v>7932</v>
      </c>
      <c r="C446" s="88">
        <v>10005781</v>
      </c>
      <c r="D446" s="92" t="s">
        <v>8456</v>
      </c>
      <c r="E446" s="92" t="s">
        <v>8457</v>
      </c>
      <c r="F446" s="313"/>
    </row>
    <row r="447" spans="1:6" hidden="1" x14ac:dyDescent="0.25">
      <c r="A447" s="342" t="s">
        <v>7931</v>
      </c>
      <c r="B447" s="343" t="s">
        <v>7932</v>
      </c>
      <c r="C447" s="88">
        <v>10006996</v>
      </c>
      <c r="D447" s="92" t="s">
        <v>8458</v>
      </c>
      <c r="E447" s="89" t="s">
        <v>8459</v>
      </c>
      <c r="F447" s="313"/>
    </row>
    <row r="448" spans="1:6" hidden="1" x14ac:dyDescent="0.25">
      <c r="A448" s="342" t="s">
        <v>7931</v>
      </c>
      <c r="B448" s="343" t="s">
        <v>7932</v>
      </c>
      <c r="C448" s="88">
        <v>10006995</v>
      </c>
      <c r="D448" s="92" t="s">
        <v>8460</v>
      </c>
      <c r="E448" s="89" t="s">
        <v>8461</v>
      </c>
      <c r="F448" s="313"/>
    </row>
    <row r="449" spans="1:6" hidden="1" x14ac:dyDescent="0.25">
      <c r="A449" s="342" t="s">
        <v>7931</v>
      </c>
      <c r="B449" s="343" t="s">
        <v>7932</v>
      </c>
      <c r="C449" s="88">
        <v>10006997</v>
      </c>
      <c r="D449" s="92" t="s">
        <v>8462</v>
      </c>
      <c r="E449" s="89" t="s">
        <v>8463</v>
      </c>
      <c r="F449" s="313"/>
    </row>
    <row r="450" spans="1:6" hidden="1" x14ac:dyDescent="0.25">
      <c r="A450" s="342" t="s">
        <v>7931</v>
      </c>
      <c r="B450" s="343" t="s">
        <v>7932</v>
      </c>
      <c r="C450" s="88">
        <v>10006970</v>
      </c>
      <c r="D450" s="92" t="s">
        <v>8464</v>
      </c>
      <c r="E450" s="89" t="s">
        <v>8465</v>
      </c>
      <c r="F450" s="313"/>
    </row>
    <row r="451" spans="1:6" hidden="1" x14ac:dyDescent="0.25">
      <c r="A451" s="342" t="s">
        <v>7931</v>
      </c>
      <c r="B451" s="343" t="s">
        <v>7932</v>
      </c>
      <c r="C451" s="88">
        <v>10006969</v>
      </c>
      <c r="D451" s="92" t="s">
        <v>8466</v>
      </c>
      <c r="E451" s="89" t="s">
        <v>8467</v>
      </c>
      <c r="F451" s="313"/>
    </row>
    <row r="452" spans="1:6" hidden="1" x14ac:dyDescent="0.25">
      <c r="A452" s="342" t="s">
        <v>7931</v>
      </c>
      <c r="B452" s="343" t="s">
        <v>7932</v>
      </c>
      <c r="C452" s="88">
        <v>10006971</v>
      </c>
      <c r="D452" s="92" t="s">
        <v>8468</v>
      </c>
      <c r="E452" s="89" t="s">
        <v>8469</v>
      </c>
      <c r="F452" s="313"/>
    </row>
    <row r="453" spans="1:6" hidden="1" x14ac:dyDescent="0.25">
      <c r="A453" s="342" t="s">
        <v>7931</v>
      </c>
      <c r="B453" s="343" t="s">
        <v>7932</v>
      </c>
      <c r="C453" s="88">
        <v>10006976</v>
      </c>
      <c r="D453" s="92" t="s">
        <v>8470</v>
      </c>
      <c r="E453" s="89" t="s">
        <v>8471</v>
      </c>
      <c r="F453" s="313"/>
    </row>
    <row r="454" spans="1:6" hidden="1" x14ac:dyDescent="0.25">
      <c r="A454" s="342" t="s">
        <v>7931</v>
      </c>
      <c r="B454" s="343" t="s">
        <v>7932</v>
      </c>
      <c r="C454" s="88">
        <v>10006975</v>
      </c>
      <c r="D454" s="92" t="s">
        <v>8472</v>
      </c>
      <c r="E454" s="89" t="s">
        <v>8473</v>
      </c>
      <c r="F454" s="313"/>
    </row>
    <row r="455" spans="1:6" hidden="1" x14ac:dyDescent="0.25">
      <c r="A455" s="342" t="s">
        <v>7931</v>
      </c>
      <c r="B455" s="343" t="s">
        <v>7932</v>
      </c>
      <c r="C455" s="88">
        <v>10006977</v>
      </c>
      <c r="D455" s="92" t="s">
        <v>8474</v>
      </c>
      <c r="E455" s="89" t="s">
        <v>8475</v>
      </c>
      <c r="F455" s="313"/>
    </row>
    <row r="456" spans="1:6" hidden="1" x14ac:dyDescent="0.25">
      <c r="A456" s="342" t="s">
        <v>7931</v>
      </c>
      <c r="B456" s="343" t="s">
        <v>7932</v>
      </c>
      <c r="C456" s="88">
        <v>10006979</v>
      </c>
      <c r="D456" s="92" t="s">
        <v>8476</v>
      </c>
      <c r="E456" s="89" t="s">
        <v>8477</v>
      </c>
      <c r="F456" s="313"/>
    </row>
    <row r="457" spans="1:6" hidden="1" x14ac:dyDescent="0.25">
      <c r="A457" s="342" t="s">
        <v>7931</v>
      </c>
      <c r="B457" s="343" t="s">
        <v>7932</v>
      </c>
      <c r="C457" s="88">
        <v>10006978</v>
      </c>
      <c r="D457" s="92" t="s">
        <v>8478</v>
      </c>
      <c r="E457" s="89" t="s">
        <v>8479</v>
      </c>
      <c r="F457" s="313"/>
    </row>
    <row r="458" spans="1:6" hidden="1" x14ac:dyDescent="0.25">
      <c r="A458" s="342" t="s">
        <v>7931</v>
      </c>
      <c r="B458" s="343" t="s">
        <v>7932</v>
      </c>
      <c r="C458" s="88">
        <v>10006980</v>
      </c>
      <c r="D458" s="92" t="s">
        <v>8480</v>
      </c>
      <c r="E458" s="89" t="s">
        <v>8481</v>
      </c>
      <c r="F458" s="313"/>
    </row>
    <row r="459" spans="1:6" hidden="1" x14ac:dyDescent="0.25">
      <c r="A459" s="342" t="s">
        <v>7931</v>
      </c>
      <c r="B459" s="343" t="s">
        <v>7932</v>
      </c>
      <c r="C459" s="88">
        <v>10000016</v>
      </c>
      <c r="D459" s="92" t="s">
        <v>8482</v>
      </c>
      <c r="E459" s="92" t="s">
        <v>8483</v>
      </c>
      <c r="F459" s="313"/>
    </row>
    <row r="460" spans="1:6" hidden="1" x14ac:dyDescent="0.25">
      <c r="A460" s="342" t="s">
        <v>7931</v>
      </c>
      <c r="B460" s="343" t="s">
        <v>7932</v>
      </c>
      <c r="C460" s="88">
        <v>10000017</v>
      </c>
      <c r="D460" s="92" t="s">
        <v>8484</v>
      </c>
      <c r="E460" s="92" t="s">
        <v>8485</v>
      </c>
      <c r="F460" s="313"/>
    </row>
    <row r="461" spans="1:6" hidden="1" x14ac:dyDescent="0.25">
      <c r="A461" s="342" t="s">
        <v>7931</v>
      </c>
      <c r="B461" s="343" t="s">
        <v>7932</v>
      </c>
      <c r="C461" s="88">
        <v>10000018</v>
      </c>
      <c r="D461" s="92" t="s">
        <v>8486</v>
      </c>
      <c r="E461" s="92" t="s">
        <v>8487</v>
      </c>
      <c r="F461" s="313"/>
    </row>
    <row r="462" spans="1:6" hidden="1" x14ac:dyDescent="0.25">
      <c r="A462" s="342" t="s">
        <v>7931</v>
      </c>
      <c r="B462" s="343" t="s">
        <v>7932</v>
      </c>
      <c r="C462" s="88">
        <v>10000467</v>
      </c>
      <c r="D462" s="92" t="s">
        <v>7923</v>
      </c>
      <c r="E462" s="92" t="s">
        <v>7924</v>
      </c>
      <c r="F462" s="313"/>
    </row>
    <row r="463" spans="1:6" hidden="1" x14ac:dyDescent="0.25">
      <c r="A463" s="342" t="s">
        <v>7931</v>
      </c>
      <c r="B463" s="343" t="s">
        <v>7932</v>
      </c>
      <c r="C463" s="88">
        <v>10000651</v>
      </c>
      <c r="D463" s="92" t="s">
        <v>7925</v>
      </c>
      <c r="E463" s="92" t="s">
        <v>7926</v>
      </c>
      <c r="F463" s="313"/>
    </row>
    <row r="464" spans="1:6" hidden="1" x14ac:dyDescent="0.25">
      <c r="A464" s="342" t="s">
        <v>7931</v>
      </c>
      <c r="B464" s="343" t="s">
        <v>7932</v>
      </c>
      <c r="C464" s="88">
        <v>10006230</v>
      </c>
      <c r="D464" s="92" t="s">
        <v>8488</v>
      </c>
      <c r="E464" s="92" t="s">
        <v>8489</v>
      </c>
      <c r="F464" s="313"/>
    </row>
    <row r="465" spans="1:6" hidden="1" x14ac:dyDescent="0.25">
      <c r="A465" s="342" t="s">
        <v>7931</v>
      </c>
      <c r="B465" s="343" t="s">
        <v>7932</v>
      </c>
      <c r="C465" s="88">
        <v>10005824</v>
      </c>
      <c r="D465" s="92" t="s">
        <v>8490</v>
      </c>
      <c r="E465" s="92" t="s">
        <v>8491</v>
      </c>
      <c r="F465" s="313"/>
    </row>
    <row r="466" spans="1:6" hidden="1" x14ac:dyDescent="0.25">
      <c r="A466" s="342" t="s">
        <v>7931</v>
      </c>
      <c r="B466" s="343" t="s">
        <v>7932</v>
      </c>
      <c r="C466" s="88">
        <v>10005823</v>
      </c>
      <c r="D466" s="92" t="s">
        <v>8492</v>
      </c>
      <c r="E466" s="92" t="s">
        <v>8493</v>
      </c>
      <c r="F466" s="313"/>
    </row>
    <row r="467" spans="1:6" hidden="1" x14ac:dyDescent="0.25">
      <c r="A467" s="342" t="s">
        <v>7931</v>
      </c>
      <c r="B467" s="343" t="s">
        <v>7932</v>
      </c>
      <c r="C467" s="88">
        <v>10005825</v>
      </c>
      <c r="D467" s="92" t="s">
        <v>8494</v>
      </c>
      <c r="E467" s="92" t="s">
        <v>8495</v>
      </c>
      <c r="F467" s="313"/>
    </row>
    <row r="468" spans="1:6" hidden="1" x14ac:dyDescent="0.25">
      <c r="A468" s="342" t="s">
        <v>7931</v>
      </c>
      <c r="B468" s="343" t="s">
        <v>7932</v>
      </c>
      <c r="C468" s="88">
        <v>10000579</v>
      </c>
      <c r="D468" s="92" t="s">
        <v>8496</v>
      </c>
      <c r="E468" s="92" t="s">
        <v>8497</v>
      </c>
      <c r="F468" s="313"/>
    </row>
    <row r="469" spans="1:6" hidden="1" x14ac:dyDescent="0.25">
      <c r="A469" s="342" t="s">
        <v>7931</v>
      </c>
      <c r="B469" s="343" t="s">
        <v>7932</v>
      </c>
      <c r="C469" s="88">
        <v>10000580</v>
      </c>
      <c r="D469" s="92" t="s">
        <v>8498</v>
      </c>
      <c r="E469" s="92" t="s">
        <v>8499</v>
      </c>
      <c r="F469" s="313"/>
    </row>
    <row r="470" spans="1:6" hidden="1" x14ac:dyDescent="0.25">
      <c r="A470" s="342" t="s">
        <v>7931</v>
      </c>
      <c r="B470" s="343" t="s">
        <v>7932</v>
      </c>
      <c r="C470" s="88">
        <v>10000578</v>
      </c>
      <c r="D470" s="92" t="s">
        <v>8500</v>
      </c>
      <c r="E470" s="92" t="s">
        <v>8501</v>
      </c>
      <c r="F470" s="313"/>
    </row>
    <row r="471" spans="1:6" hidden="1" x14ac:dyDescent="0.25">
      <c r="A471" s="342" t="s">
        <v>7931</v>
      </c>
      <c r="B471" s="343" t="s">
        <v>7932</v>
      </c>
      <c r="C471" s="88">
        <v>10000468</v>
      </c>
      <c r="D471" s="92" t="s">
        <v>7836</v>
      </c>
      <c r="E471" s="92" t="s">
        <v>7837</v>
      </c>
      <c r="F471" s="313"/>
    </row>
    <row r="472" spans="1:6" hidden="1" x14ac:dyDescent="0.25">
      <c r="A472" s="342" t="s">
        <v>7931</v>
      </c>
      <c r="B472" s="343" t="s">
        <v>7932</v>
      </c>
      <c r="C472" s="88">
        <v>10000219</v>
      </c>
      <c r="D472" s="92" t="s">
        <v>8502</v>
      </c>
      <c r="E472" s="92" t="s">
        <v>8503</v>
      </c>
      <c r="F472" s="313"/>
    </row>
    <row r="473" spans="1:6" hidden="1" x14ac:dyDescent="0.25">
      <c r="A473" s="342" t="s">
        <v>7931</v>
      </c>
      <c r="B473" s="343" t="s">
        <v>7932</v>
      </c>
      <c r="C473" s="88">
        <v>10000220</v>
      </c>
      <c r="D473" s="92" t="s">
        <v>8504</v>
      </c>
      <c r="E473" s="92" t="s">
        <v>8505</v>
      </c>
      <c r="F473" s="313"/>
    </row>
    <row r="474" spans="1:6" hidden="1" x14ac:dyDescent="0.25">
      <c r="A474" s="342" t="s">
        <v>7931</v>
      </c>
      <c r="B474" s="343" t="s">
        <v>7932</v>
      </c>
      <c r="C474" s="88">
        <v>10000307</v>
      </c>
      <c r="D474" s="92" t="s">
        <v>8506</v>
      </c>
      <c r="E474" s="92" t="s">
        <v>8507</v>
      </c>
      <c r="F474" s="313"/>
    </row>
    <row r="475" spans="1:6" hidden="1" x14ac:dyDescent="0.25">
      <c r="A475" s="342" t="s">
        <v>7931</v>
      </c>
      <c r="B475" s="343" t="s">
        <v>7932</v>
      </c>
      <c r="C475" s="88">
        <v>10000308</v>
      </c>
      <c r="D475" s="92" t="s">
        <v>8508</v>
      </c>
      <c r="E475" s="92" t="s">
        <v>8509</v>
      </c>
      <c r="F475" s="313"/>
    </row>
    <row r="476" spans="1:6" hidden="1" x14ac:dyDescent="0.25">
      <c r="A476" s="342" t="s">
        <v>7931</v>
      </c>
      <c r="B476" s="343" t="s">
        <v>7932</v>
      </c>
      <c r="C476" s="88">
        <v>10006300</v>
      </c>
      <c r="D476" s="92" t="s">
        <v>8510</v>
      </c>
      <c r="E476" s="92" t="s">
        <v>8511</v>
      </c>
      <c r="F476" s="313"/>
    </row>
    <row r="477" spans="1:6" hidden="1" x14ac:dyDescent="0.25">
      <c r="A477" s="342" t="s">
        <v>7931</v>
      </c>
      <c r="B477" s="343" t="s">
        <v>7932</v>
      </c>
      <c r="C477" s="88">
        <v>10006302</v>
      </c>
      <c r="D477" s="92" t="s">
        <v>8512</v>
      </c>
      <c r="E477" s="92" t="s">
        <v>8513</v>
      </c>
      <c r="F477" s="313"/>
    </row>
    <row r="478" spans="1:6" hidden="1" x14ac:dyDescent="0.25">
      <c r="A478" s="342" t="s">
        <v>7931</v>
      </c>
      <c r="B478" s="343" t="s">
        <v>7932</v>
      </c>
      <c r="C478" s="88">
        <v>10000152</v>
      </c>
      <c r="D478" s="92" t="s">
        <v>8514</v>
      </c>
      <c r="E478" s="92" t="s">
        <v>8515</v>
      </c>
      <c r="F478" s="313"/>
    </row>
    <row r="479" spans="1:6" hidden="1" x14ac:dyDescent="0.25">
      <c r="A479" s="342" t="s">
        <v>7931</v>
      </c>
      <c r="B479" s="343" t="s">
        <v>7932</v>
      </c>
      <c r="C479" s="88">
        <v>10000151</v>
      </c>
      <c r="D479" s="92" t="s">
        <v>8516</v>
      </c>
      <c r="E479" s="92" t="s">
        <v>8517</v>
      </c>
      <c r="F479" s="313"/>
    </row>
    <row r="480" spans="1:6" hidden="1" x14ac:dyDescent="0.25">
      <c r="A480" s="342" t="s">
        <v>7931</v>
      </c>
      <c r="B480" s="343" t="s">
        <v>7932</v>
      </c>
      <c r="C480" s="88">
        <v>10000153</v>
      </c>
      <c r="D480" s="92" t="s">
        <v>8518</v>
      </c>
      <c r="E480" s="92" t="s">
        <v>8519</v>
      </c>
      <c r="F480" s="313"/>
    </row>
    <row r="481" spans="1:6" hidden="1" x14ac:dyDescent="0.25">
      <c r="A481" s="342" t="s">
        <v>7931</v>
      </c>
      <c r="B481" s="343" t="s">
        <v>7932</v>
      </c>
      <c r="C481" s="88">
        <v>10006296</v>
      </c>
      <c r="D481" s="92" t="s">
        <v>8520</v>
      </c>
      <c r="E481" s="92" t="s">
        <v>8521</v>
      </c>
      <c r="F481" s="313"/>
    </row>
    <row r="482" spans="1:6" hidden="1" x14ac:dyDescent="0.25">
      <c r="A482" s="342" t="s">
        <v>7931</v>
      </c>
      <c r="B482" s="343" t="s">
        <v>7932</v>
      </c>
      <c r="C482" s="88">
        <v>10005838</v>
      </c>
      <c r="D482" s="92" t="s">
        <v>8522</v>
      </c>
      <c r="E482" s="92" t="s">
        <v>8523</v>
      </c>
      <c r="F482" s="313"/>
    </row>
    <row r="483" spans="1:6" hidden="1" x14ac:dyDescent="0.25">
      <c r="A483" s="342" t="s">
        <v>7931</v>
      </c>
      <c r="B483" s="343" t="s">
        <v>7932</v>
      </c>
      <c r="C483" s="88">
        <v>10005837</v>
      </c>
      <c r="D483" s="92" t="s">
        <v>8524</v>
      </c>
      <c r="E483" s="92" t="s">
        <v>8525</v>
      </c>
      <c r="F483" s="313"/>
    </row>
    <row r="484" spans="1:6" hidden="1" x14ac:dyDescent="0.25">
      <c r="A484" s="342" t="s">
        <v>7931</v>
      </c>
      <c r="B484" s="343" t="s">
        <v>7932</v>
      </c>
      <c r="C484" s="88">
        <v>10005834</v>
      </c>
      <c r="D484" s="92" t="s">
        <v>8526</v>
      </c>
      <c r="E484" s="92" t="s">
        <v>8527</v>
      </c>
      <c r="F484" s="313"/>
    </row>
    <row r="485" spans="1:6" hidden="1" x14ac:dyDescent="0.25">
      <c r="A485" s="342" t="s">
        <v>7931</v>
      </c>
      <c r="B485" s="343" t="s">
        <v>7932</v>
      </c>
      <c r="C485" s="88">
        <v>10005835</v>
      </c>
      <c r="D485" s="92" t="s">
        <v>8528</v>
      </c>
      <c r="E485" s="92" t="s">
        <v>8529</v>
      </c>
      <c r="F485" s="313"/>
    </row>
    <row r="486" spans="1:6" hidden="1" x14ac:dyDescent="0.25">
      <c r="A486" s="342" t="s">
        <v>7931</v>
      </c>
      <c r="B486" s="343" t="s">
        <v>7932</v>
      </c>
      <c r="C486" s="88">
        <v>10005833</v>
      </c>
      <c r="D486" s="92" t="s">
        <v>8530</v>
      </c>
      <c r="E486" s="92" t="s">
        <v>8531</v>
      </c>
      <c r="F486" s="313"/>
    </row>
    <row r="487" spans="1:6" hidden="1" x14ac:dyDescent="0.25">
      <c r="A487" s="342" t="s">
        <v>7931</v>
      </c>
      <c r="B487" s="343" t="s">
        <v>7932</v>
      </c>
      <c r="C487" s="88">
        <v>10005840</v>
      </c>
      <c r="D487" s="92" t="s">
        <v>8532</v>
      </c>
      <c r="E487" s="92" t="s">
        <v>8533</v>
      </c>
      <c r="F487" s="313"/>
    </row>
    <row r="488" spans="1:6" ht="16.2" hidden="1" customHeight="1" x14ac:dyDescent="0.25">
      <c r="A488" s="342" t="s">
        <v>7931</v>
      </c>
      <c r="B488" s="343" t="s">
        <v>7932</v>
      </c>
      <c r="C488" s="88">
        <v>10000621</v>
      </c>
      <c r="D488" s="92" t="s">
        <v>8534</v>
      </c>
      <c r="E488" s="92" t="s">
        <v>8535</v>
      </c>
      <c r="F488" s="313"/>
    </row>
    <row r="489" spans="1:6" ht="16.2" hidden="1" customHeight="1" x14ac:dyDescent="0.25">
      <c r="A489" s="342" t="s">
        <v>7931</v>
      </c>
      <c r="B489" s="343" t="s">
        <v>7932</v>
      </c>
      <c r="C489" s="88">
        <v>10000597</v>
      </c>
      <c r="D489" s="92" t="s">
        <v>8536</v>
      </c>
      <c r="E489" s="92" t="s">
        <v>8537</v>
      </c>
      <c r="F489" s="313"/>
    </row>
    <row r="490" spans="1:6" hidden="1" x14ac:dyDescent="0.25">
      <c r="A490" s="342" t="s">
        <v>7931</v>
      </c>
      <c r="B490" s="343" t="s">
        <v>7932</v>
      </c>
      <c r="C490" s="88">
        <v>10000602</v>
      </c>
      <c r="D490" s="92" t="s">
        <v>8538</v>
      </c>
      <c r="E490" s="92" t="s">
        <v>8539</v>
      </c>
      <c r="F490" s="313"/>
    </row>
    <row r="491" spans="1:6" hidden="1" x14ac:dyDescent="0.25">
      <c r="A491" s="342" t="s">
        <v>7931</v>
      </c>
      <c r="B491" s="343" t="s">
        <v>7932</v>
      </c>
      <c r="C491" s="88">
        <v>10000622</v>
      </c>
      <c r="D491" s="92" t="s">
        <v>8540</v>
      </c>
      <c r="E491" s="92" t="s">
        <v>8541</v>
      </c>
      <c r="F491" s="313"/>
    </row>
    <row r="492" spans="1:6" hidden="1" x14ac:dyDescent="0.25">
      <c r="A492" s="342" t="s">
        <v>7931</v>
      </c>
      <c r="B492" s="343" t="s">
        <v>7932</v>
      </c>
      <c r="C492" s="88">
        <v>10006747</v>
      </c>
      <c r="D492" s="92" t="s">
        <v>8542</v>
      </c>
      <c r="E492" s="92" t="s">
        <v>8543</v>
      </c>
      <c r="F492" s="313"/>
    </row>
    <row r="493" spans="1:6" hidden="1" x14ac:dyDescent="0.25">
      <c r="A493" s="342" t="s">
        <v>7931</v>
      </c>
      <c r="B493" s="343" t="s">
        <v>7932</v>
      </c>
      <c r="C493" s="88">
        <v>10006984</v>
      </c>
      <c r="D493" s="92" t="s">
        <v>8544</v>
      </c>
      <c r="E493" s="89" t="s">
        <v>8545</v>
      </c>
      <c r="F493" s="313"/>
    </row>
    <row r="494" spans="1:6" hidden="1" x14ac:dyDescent="0.25">
      <c r="A494" s="342" t="s">
        <v>7931</v>
      </c>
      <c r="B494" s="343" t="s">
        <v>7932</v>
      </c>
      <c r="C494" s="88">
        <v>10006985</v>
      </c>
      <c r="D494" s="92" t="s">
        <v>8546</v>
      </c>
      <c r="E494" s="89" t="s">
        <v>8547</v>
      </c>
      <c r="F494" s="313"/>
    </row>
    <row r="495" spans="1:6" ht="14.4" hidden="1" thickBot="1" x14ac:dyDescent="0.3">
      <c r="A495" s="342" t="s">
        <v>7931</v>
      </c>
      <c r="B495" s="343" t="s">
        <v>7932</v>
      </c>
      <c r="C495" s="94">
        <v>10006986</v>
      </c>
      <c r="D495" s="95" t="s">
        <v>8548</v>
      </c>
      <c r="E495" s="344" t="s">
        <v>8549</v>
      </c>
      <c r="F495" s="334"/>
    </row>
    <row r="496" spans="1:6" hidden="1" x14ac:dyDescent="0.25">
      <c r="A496" s="318" t="s">
        <v>7094</v>
      </c>
      <c r="B496" s="318" t="s">
        <v>7094</v>
      </c>
      <c r="C496" s="345"/>
      <c r="D496" s="346"/>
      <c r="F496" s="347"/>
    </row>
    <row r="497" spans="1:6" hidden="1" x14ac:dyDescent="0.25">
      <c r="A497" s="318" t="s">
        <v>7094</v>
      </c>
      <c r="B497" s="318" t="s">
        <v>7094</v>
      </c>
      <c r="C497" s="348"/>
      <c r="E497" s="346"/>
      <c r="F497" s="347"/>
    </row>
    <row r="498" spans="1:6" s="302" customFormat="1" ht="14.4" hidden="1" thickBot="1" x14ac:dyDescent="0.3">
      <c r="A498" s="303" t="s">
        <v>8550</v>
      </c>
      <c r="B498" s="304" t="s">
        <v>8551</v>
      </c>
      <c r="C498" s="349"/>
      <c r="D498" s="304"/>
      <c r="E498" s="304"/>
      <c r="F498" s="325"/>
    </row>
    <row r="499" spans="1:6" hidden="1" x14ac:dyDescent="0.25">
      <c r="A499" s="342" t="s">
        <v>8550</v>
      </c>
      <c r="B499" s="343" t="s">
        <v>8551</v>
      </c>
      <c r="C499" s="350">
        <v>10000594</v>
      </c>
      <c r="D499" s="351" t="s">
        <v>7933</v>
      </c>
      <c r="E499" s="351" t="s">
        <v>7934</v>
      </c>
      <c r="F499" s="352"/>
    </row>
    <row r="500" spans="1:6" hidden="1" x14ac:dyDescent="0.25">
      <c r="A500" s="342" t="s">
        <v>8550</v>
      </c>
      <c r="B500" s="343" t="s">
        <v>8551</v>
      </c>
      <c r="C500" s="88">
        <v>10000593</v>
      </c>
      <c r="D500" s="89" t="s">
        <v>7935</v>
      </c>
      <c r="E500" s="89" t="s">
        <v>7936</v>
      </c>
      <c r="F500" s="313"/>
    </row>
    <row r="501" spans="1:6" hidden="1" x14ac:dyDescent="0.25">
      <c r="A501" s="342" t="s">
        <v>8550</v>
      </c>
      <c r="B501" s="343" t="s">
        <v>8551</v>
      </c>
      <c r="C501" s="88">
        <v>10005783</v>
      </c>
      <c r="D501" s="89" t="s">
        <v>7937</v>
      </c>
      <c r="E501" s="89" t="s">
        <v>7938</v>
      </c>
      <c r="F501" s="313"/>
    </row>
    <row r="502" spans="1:6" hidden="1" x14ac:dyDescent="0.25">
      <c r="A502" s="342" t="s">
        <v>8550</v>
      </c>
      <c r="B502" s="343" t="s">
        <v>8551</v>
      </c>
      <c r="C502" s="88">
        <v>10005832</v>
      </c>
      <c r="D502" s="89" t="s">
        <v>7939</v>
      </c>
      <c r="E502" s="89" t="s">
        <v>7940</v>
      </c>
      <c r="F502" s="313"/>
    </row>
    <row r="503" spans="1:6" hidden="1" x14ac:dyDescent="0.25">
      <c r="A503" s="342" t="s">
        <v>8550</v>
      </c>
      <c r="B503" s="343" t="s">
        <v>8551</v>
      </c>
      <c r="C503" s="88">
        <v>10006298</v>
      </c>
      <c r="D503" s="89" t="s">
        <v>7941</v>
      </c>
      <c r="E503" s="89" t="s">
        <v>7942</v>
      </c>
      <c r="F503" s="313"/>
    </row>
    <row r="504" spans="1:6" hidden="1" x14ac:dyDescent="0.25">
      <c r="A504" s="342" t="s">
        <v>8550</v>
      </c>
      <c r="B504" s="343" t="s">
        <v>8551</v>
      </c>
      <c r="C504" s="88">
        <v>10000244</v>
      </c>
      <c r="D504" s="89" t="s">
        <v>7943</v>
      </c>
      <c r="E504" s="89" t="s">
        <v>7944</v>
      </c>
      <c r="F504" s="313"/>
    </row>
    <row r="505" spans="1:6" hidden="1" x14ac:dyDescent="0.25">
      <c r="A505" s="342" t="s">
        <v>8550</v>
      </c>
      <c r="B505" s="343" t="s">
        <v>8551</v>
      </c>
      <c r="C505" s="88">
        <v>10000616</v>
      </c>
      <c r="D505" s="89" t="s">
        <v>7945</v>
      </c>
      <c r="E505" s="89" t="s">
        <v>7946</v>
      </c>
      <c r="F505" s="313"/>
    </row>
    <row r="506" spans="1:6" hidden="1" x14ac:dyDescent="0.25">
      <c r="A506" s="342" t="s">
        <v>8550</v>
      </c>
      <c r="B506" s="343" t="s">
        <v>8551</v>
      </c>
      <c r="C506" s="88">
        <v>10000575</v>
      </c>
      <c r="D506" s="89" t="s">
        <v>7947</v>
      </c>
      <c r="E506" s="89" t="s">
        <v>7948</v>
      </c>
      <c r="F506" s="313"/>
    </row>
    <row r="507" spans="1:6" hidden="1" x14ac:dyDescent="0.25">
      <c r="A507" s="342" t="s">
        <v>8550</v>
      </c>
      <c r="B507" s="343" t="s">
        <v>8551</v>
      </c>
      <c r="C507" s="88">
        <v>10000105</v>
      </c>
      <c r="D507" s="89" t="s">
        <v>7949</v>
      </c>
      <c r="E507" s="89" t="s">
        <v>7950</v>
      </c>
      <c r="F507" s="313"/>
    </row>
    <row r="508" spans="1:6" hidden="1" x14ac:dyDescent="0.25">
      <c r="A508" s="342" t="s">
        <v>8550</v>
      </c>
      <c r="B508" s="343" t="s">
        <v>8551</v>
      </c>
      <c r="C508" s="88">
        <v>10006273</v>
      </c>
      <c r="D508" s="89" t="s">
        <v>7664</v>
      </c>
      <c r="E508" s="89" t="s">
        <v>7665</v>
      </c>
      <c r="F508" s="313"/>
    </row>
    <row r="509" spans="1:6" hidden="1" x14ac:dyDescent="0.25">
      <c r="A509" s="342" t="s">
        <v>8550</v>
      </c>
      <c r="B509" s="343" t="s">
        <v>8551</v>
      </c>
      <c r="C509" s="88">
        <v>10000104</v>
      </c>
      <c r="D509" s="89" t="s">
        <v>7951</v>
      </c>
      <c r="E509" s="89" t="s">
        <v>7952</v>
      </c>
      <c r="F509" s="313"/>
    </row>
    <row r="510" spans="1:6" hidden="1" x14ac:dyDescent="0.25">
      <c r="A510" s="342" t="s">
        <v>8550</v>
      </c>
      <c r="B510" s="343" t="s">
        <v>8551</v>
      </c>
      <c r="C510" s="88">
        <v>10000610</v>
      </c>
      <c r="D510" s="89" t="s">
        <v>7953</v>
      </c>
      <c r="E510" s="89" t="s">
        <v>7954</v>
      </c>
      <c r="F510" s="313"/>
    </row>
    <row r="511" spans="1:6" hidden="1" x14ac:dyDescent="0.25">
      <c r="A511" s="342" t="s">
        <v>8550</v>
      </c>
      <c r="B511" s="343" t="s">
        <v>8551</v>
      </c>
      <c r="C511" s="88">
        <v>10000069</v>
      </c>
      <c r="D511" s="89" t="s">
        <v>7955</v>
      </c>
      <c r="E511" s="89" t="s">
        <v>7956</v>
      </c>
      <c r="F511" s="313"/>
    </row>
    <row r="512" spans="1:6" hidden="1" x14ac:dyDescent="0.25">
      <c r="A512" s="342" t="s">
        <v>8550</v>
      </c>
      <c r="B512" s="343" t="s">
        <v>8551</v>
      </c>
      <c r="C512" s="88">
        <v>10000157</v>
      </c>
      <c r="D512" s="89" t="s">
        <v>7957</v>
      </c>
      <c r="E512" s="89" t="s">
        <v>7958</v>
      </c>
      <c r="F512" s="313"/>
    </row>
    <row r="513" spans="1:6" hidden="1" x14ac:dyDescent="0.25">
      <c r="A513" s="342" t="s">
        <v>8550</v>
      </c>
      <c r="B513" s="343" t="s">
        <v>8551</v>
      </c>
      <c r="C513" s="88">
        <v>10000158</v>
      </c>
      <c r="D513" s="89" t="s">
        <v>7959</v>
      </c>
      <c r="E513" s="89" t="s">
        <v>7960</v>
      </c>
      <c r="F513" s="313"/>
    </row>
    <row r="514" spans="1:6" hidden="1" x14ac:dyDescent="0.25">
      <c r="A514" s="342" t="s">
        <v>8550</v>
      </c>
      <c r="B514" s="343" t="s">
        <v>8551</v>
      </c>
      <c r="C514" s="88">
        <v>10000068</v>
      </c>
      <c r="D514" s="89" t="s">
        <v>7961</v>
      </c>
      <c r="E514" s="89" t="s">
        <v>7962</v>
      </c>
      <c r="F514" s="313"/>
    </row>
    <row r="515" spans="1:6" hidden="1" x14ac:dyDescent="0.25">
      <c r="A515" s="342" t="s">
        <v>8550</v>
      </c>
      <c r="B515" s="343" t="s">
        <v>8551</v>
      </c>
      <c r="C515" s="88">
        <v>10000155</v>
      </c>
      <c r="D515" s="89" t="s">
        <v>7963</v>
      </c>
      <c r="E515" s="89" t="s">
        <v>7964</v>
      </c>
      <c r="F515" s="313"/>
    </row>
    <row r="516" spans="1:6" hidden="1" x14ac:dyDescent="0.25">
      <c r="A516" s="342" t="s">
        <v>8550</v>
      </c>
      <c r="B516" s="343" t="s">
        <v>8551</v>
      </c>
      <c r="C516" s="88">
        <v>10000156</v>
      </c>
      <c r="D516" s="89" t="s">
        <v>7965</v>
      </c>
      <c r="E516" s="89" t="s">
        <v>7966</v>
      </c>
      <c r="F516" s="313"/>
    </row>
    <row r="517" spans="1:6" hidden="1" x14ac:dyDescent="0.25">
      <c r="A517" s="342" t="s">
        <v>8550</v>
      </c>
      <c r="B517" s="343" t="s">
        <v>8551</v>
      </c>
      <c r="C517" s="88">
        <v>10000595</v>
      </c>
      <c r="D517" s="89" t="s">
        <v>7967</v>
      </c>
      <c r="E517" s="89" t="s">
        <v>7968</v>
      </c>
      <c r="F517" s="313"/>
    </row>
    <row r="518" spans="1:6" hidden="1" x14ac:dyDescent="0.25">
      <c r="A518" s="342" t="s">
        <v>8550</v>
      </c>
      <c r="B518" s="343" t="s">
        <v>8551</v>
      </c>
      <c r="C518" s="88">
        <v>10006299</v>
      </c>
      <c r="D518" s="89" t="s">
        <v>7969</v>
      </c>
      <c r="E518" s="89" t="s">
        <v>7970</v>
      </c>
      <c r="F518" s="313"/>
    </row>
    <row r="519" spans="1:6" hidden="1" x14ac:dyDescent="0.25">
      <c r="A519" s="342" t="s">
        <v>8550</v>
      </c>
      <c r="B519" s="343" t="s">
        <v>8551</v>
      </c>
      <c r="C519" s="88">
        <v>10000613</v>
      </c>
      <c r="D519" s="89" t="s">
        <v>7971</v>
      </c>
      <c r="E519" s="89" t="s">
        <v>7972</v>
      </c>
      <c r="F519" s="313"/>
    </row>
    <row r="520" spans="1:6" hidden="1" x14ac:dyDescent="0.25">
      <c r="A520" s="342" t="s">
        <v>8550</v>
      </c>
      <c r="B520" s="343" t="s">
        <v>8551</v>
      </c>
      <c r="C520" s="88">
        <v>10000649</v>
      </c>
      <c r="D520" s="89" t="s">
        <v>7784</v>
      </c>
      <c r="E520" s="89" t="s">
        <v>7785</v>
      </c>
      <c r="F520" s="313"/>
    </row>
    <row r="521" spans="1:6" hidden="1" x14ac:dyDescent="0.25">
      <c r="A521" s="342" t="s">
        <v>8550</v>
      </c>
      <c r="B521" s="343" t="s">
        <v>8551</v>
      </c>
      <c r="C521" s="88">
        <v>10000600</v>
      </c>
      <c r="D521" s="89" t="s">
        <v>7973</v>
      </c>
      <c r="E521" s="89" t="s">
        <v>7974</v>
      </c>
      <c r="F521" s="313"/>
    </row>
    <row r="522" spans="1:6" hidden="1" x14ac:dyDescent="0.25">
      <c r="A522" s="342" t="s">
        <v>8550</v>
      </c>
      <c r="B522" s="343" t="s">
        <v>8551</v>
      </c>
      <c r="C522" s="88">
        <v>10006728</v>
      </c>
      <c r="D522" s="89" t="s">
        <v>7975</v>
      </c>
      <c r="E522" s="89" t="s">
        <v>7976</v>
      </c>
      <c r="F522" s="313"/>
    </row>
    <row r="523" spans="1:6" hidden="1" x14ac:dyDescent="0.25">
      <c r="A523" s="342" t="s">
        <v>8550</v>
      </c>
      <c r="B523" s="343" t="s">
        <v>8551</v>
      </c>
      <c r="C523" s="88">
        <v>10000596</v>
      </c>
      <c r="D523" s="89" t="s">
        <v>7977</v>
      </c>
      <c r="E523" s="89" t="s">
        <v>7978</v>
      </c>
      <c r="F523" s="313"/>
    </row>
    <row r="524" spans="1:6" hidden="1" x14ac:dyDescent="0.25">
      <c r="A524" s="342" t="s">
        <v>8550</v>
      </c>
      <c r="B524" s="343" t="s">
        <v>8551</v>
      </c>
      <c r="C524" s="88">
        <v>10000160</v>
      </c>
      <c r="D524" s="89" t="s">
        <v>7979</v>
      </c>
      <c r="E524" s="89" t="s">
        <v>7980</v>
      </c>
      <c r="F524" s="313"/>
    </row>
    <row r="525" spans="1:6" hidden="1" x14ac:dyDescent="0.25">
      <c r="A525" s="342" t="s">
        <v>8550</v>
      </c>
      <c r="B525" s="343" t="s">
        <v>8551</v>
      </c>
      <c r="C525" s="88">
        <v>10000304</v>
      </c>
      <c r="D525" s="89" t="s">
        <v>7981</v>
      </c>
      <c r="E525" s="89" t="s">
        <v>7982</v>
      </c>
      <c r="F525" s="313"/>
    </row>
    <row r="526" spans="1:6" hidden="1" x14ac:dyDescent="0.25">
      <c r="A526" s="342" t="s">
        <v>8550</v>
      </c>
      <c r="B526" s="343" t="s">
        <v>8551</v>
      </c>
      <c r="C526" s="88">
        <v>10000161</v>
      </c>
      <c r="D526" s="89" t="s">
        <v>7983</v>
      </c>
      <c r="E526" s="89" t="s">
        <v>7984</v>
      </c>
      <c r="F526" s="313"/>
    </row>
    <row r="527" spans="1:6" hidden="1" x14ac:dyDescent="0.25">
      <c r="A527" s="342" t="s">
        <v>8550</v>
      </c>
      <c r="B527" s="343" t="s">
        <v>8551</v>
      </c>
      <c r="C527" s="88">
        <v>10005768</v>
      </c>
      <c r="D527" s="89" t="s">
        <v>7985</v>
      </c>
      <c r="E527" s="89" t="s">
        <v>7986</v>
      </c>
      <c r="F527" s="313"/>
    </row>
    <row r="528" spans="1:6" hidden="1" x14ac:dyDescent="0.25">
      <c r="A528" s="342" t="s">
        <v>8550</v>
      </c>
      <c r="B528" s="343" t="s">
        <v>8551</v>
      </c>
      <c r="C528" s="88">
        <v>10000168</v>
      </c>
      <c r="D528" s="89" t="s">
        <v>8552</v>
      </c>
      <c r="E528" s="89" t="s">
        <v>8553</v>
      </c>
      <c r="F528" s="313"/>
    </row>
    <row r="529" spans="1:6" hidden="1" x14ac:dyDescent="0.25">
      <c r="A529" s="342" t="s">
        <v>8550</v>
      </c>
      <c r="B529" s="343" t="s">
        <v>8551</v>
      </c>
      <c r="C529" s="88">
        <v>10000167</v>
      </c>
      <c r="D529" s="89" t="s">
        <v>8554</v>
      </c>
      <c r="E529" s="89" t="s">
        <v>8555</v>
      </c>
      <c r="F529" s="313"/>
    </row>
    <row r="530" spans="1:6" hidden="1" x14ac:dyDescent="0.25">
      <c r="A530" s="342" t="s">
        <v>8550</v>
      </c>
      <c r="B530" s="343" t="s">
        <v>8551</v>
      </c>
      <c r="C530" s="88">
        <v>10000169</v>
      </c>
      <c r="D530" s="89" t="s">
        <v>8556</v>
      </c>
      <c r="E530" s="89" t="s">
        <v>8557</v>
      </c>
      <c r="F530" s="313"/>
    </row>
    <row r="531" spans="1:6" hidden="1" x14ac:dyDescent="0.25">
      <c r="A531" s="342" t="s">
        <v>8550</v>
      </c>
      <c r="B531" s="343" t="s">
        <v>8551</v>
      </c>
      <c r="C531" s="88">
        <v>10000164</v>
      </c>
      <c r="D531" s="89" t="s">
        <v>7987</v>
      </c>
      <c r="E531" s="89" t="s">
        <v>7988</v>
      </c>
      <c r="F531" s="313"/>
    </row>
    <row r="532" spans="1:6" hidden="1" x14ac:dyDescent="0.25">
      <c r="A532" s="342" t="s">
        <v>8550</v>
      </c>
      <c r="B532" s="343" t="s">
        <v>8551</v>
      </c>
      <c r="C532" s="88">
        <v>10000163</v>
      </c>
      <c r="D532" s="89" t="s">
        <v>7989</v>
      </c>
      <c r="E532" s="89" t="s">
        <v>7990</v>
      </c>
      <c r="F532" s="313"/>
    </row>
    <row r="533" spans="1:6" hidden="1" x14ac:dyDescent="0.25">
      <c r="A533" s="342" t="s">
        <v>8550</v>
      </c>
      <c r="B533" s="343" t="s">
        <v>8551</v>
      </c>
      <c r="C533" s="88">
        <v>10000165</v>
      </c>
      <c r="D533" s="89" t="s">
        <v>7991</v>
      </c>
      <c r="E533" s="89" t="s">
        <v>7992</v>
      </c>
      <c r="F533" s="313"/>
    </row>
    <row r="534" spans="1:6" hidden="1" x14ac:dyDescent="0.25">
      <c r="A534" s="342" t="s">
        <v>8550</v>
      </c>
      <c r="B534" s="343" t="s">
        <v>8551</v>
      </c>
      <c r="C534" s="88">
        <v>10000598</v>
      </c>
      <c r="D534" s="89" t="s">
        <v>7993</v>
      </c>
      <c r="E534" s="89" t="s">
        <v>7994</v>
      </c>
      <c r="F534" s="313"/>
    </row>
    <row r="535" spans="1:6" hidden="1" x14ac:dyDescent="0.25">
      <c r="A535" s="342" t="s">
        <v>8550</v>
      </c>
      <c r="B535" s="343" t="s">
        <v>8551</v>
      </c>
      <c r="C535" s="88">
        <v>10000171</v>
      </c>
      <c r="D535" s="89" t="s">
        <v>7995</v>
      </c>
      <c r="E535" s="89" t="s">
        <v>7996</v>
      </c>
      <c r="F535" s="313"/>
    </row>
    <row r="536" spans="1:6" hidden="1" x14ac:dyDescent="0.25">
      <c r="A536" s="342" t="s">
        <v>8550</v>
      </c>
      <c r="B536" s="343" t="s">
        <v>8551</v>
      </c>
      <c r="C536" s="88">
        <v>10000170</v>
      </c>
      <c r="D536" s="89" t="s">
        <v>7997</v>
      </c>
      <c r="E536" s="89" t="s">
        <v>7998</v>
      </c>
      <c r="F536" s="313"/>
    </row>
    <row r="537" spans="1:6" hidden="1" x14ac:dyDescent="0.25">
      <c r="A537" s="342" t="s">
        <v>8550</v>
      </c>
      <c r="B537" s="343" t="s">
        <v>8551</v>
      </c>
      <c r="C537" s="88">
        <v>10000172</v>
      </c>
      <c r="D537" s="89" t="s">
        <v>7999</v>
      </c>
      <c r="E537" s="89" t="s">
        <v>8000</v>
      </c>
      <c r="F537" s="313"/>
    </row>
    <row r="538" spans="1:6" hidden="1" x14ac:dyDescent="0.25">
      <c r="A538" s="342" t="s">
        <v>8550</v>
      </c>
      <c r="B538" s="343" t="s">
        <v>8551</v>
      </c>
      <c r="C538" s="88">
        <v>10000177</v>
      </c>
      <c r="D538" s="89" t="s">
        <v>8001</v>
      </c>
      <c r="E538" s="89" t="s">
        <v>8002</v>
      </c>
      <c r="F538" s="313"/>
    </row>
    <row r="539" spans="1:6" hidden="1" x14ac:dyDescent="0.25">
      <c r="A539" s="342" t="s">
        <v>8550</v>
      </c>
      <c r="B539" s="343" t="s">
        <v>8551</v>
      </c>
      <c r="C539" s="88">
        <v>10000179</v>
      </c>
      <c r="D539" s="89" t="s">
        <v>8003</v>
      </c>
      <c r="E539" s="89" t="s">
        <v>8004</v>
      </c>
      <c r="F539" s="313"/>
    </row>
    <row r="540" spans="1:6" hidden="1" x14ac:dyDescent="0.25">
      <c r="A540" s="342" t="s">
        <v>8550</v>
      </c>
      <c r="B540" s="343" t="s">
        <v>8551</v>
      </c>
      <c r="C540" s="88">
        <v>10000178</v>
      </c>
      <c r="D540" s="89" t="s">
        <v>8005</v>
      </c>
      <c r="E540" s="89" t="s">
        <v>8006</v>
      </c>
      <c r="F540" s="313"/>
    </row>
    <row r="541" spans="1:6" hidden="1" x14ac:dyDescent="0.25">
      <c r="A541" s="342" t="s">
        <v>8550</v>
      </c>
      <c r="B541" s="343" t="s">
        <v>8551</v>
      </c>
      <c r="C541" s="88">
        <v>10000045</v>
      </c>
      <c r="D541" s="89" t="s">
        <v>8007</v>
      </c>
      <c r="E541" s="89" t="s">
        <v>8008</v>
      </c>
      <c r="F541" s="313"/>
    </row>
    <row r="542" spans="1:6" hidden="1" x14ac:dyDescent="0.25">
      <c r="A542" s="342" t="s">
        <v>8550</v>
      </c>
      <c r="B542" s="343" t="s">
        <v>8551</v>
      </c>
      <c r="C542" s="88">
        <v>10000587</v>
      </c>
      <c r="D542" s="89" t="s">
        <v>8009</v>
      </c>
      <c r="E542" s="89" t="s">
        <v>8010</v>
      </c>
      <c r="F542" s="313"/>
    </row>
    <row r="543" spans="1:6" hidden="1" x14ac:dyDescent="0.25">
      <c r="A543" s="342" t="s">
        <v>8550</v>
      </c>
      <c r="B543" s="343" t="s">
        <v>8551</v>
      </c>
      <c r="C543" s="88">
        <v>10000586</v>
      </c>
      <c r="D543" s="89" t="s">
        <v>8011</v>
      </c>
      <c r="E543" s="89" t="s">
        <v>8012</v>
      </c>
      <c r="F543" s="313"/>
    </row>
    <row r="544" spans="1:6" hidden="1" x14ac:dyDescent="0.25">
      <c r="A544" s="342" t="s">
        <v>8550</v>
      </c>
      <c r="B544" s="343" t="s">
        <v>8551</v>
      </c>
      <c r="C544" s="88">
        <v>10000180</v>
      </c>
      <c r="D544" s="89" t="s">
        <v>8013</v>
      </c>
      <c r="E544" s="89" t="s">
        <v>8014</v>
      </c>
      <c r="F544" s="313"/>
    </row>
    <row r="545" spans="1:6" hidden="1" x14ac:dyDescent="0.25">
      <c r="A545" s="342" t="s">
        <v>8550</v>
      </c>
      <c r="B545" s="343" t="s">
        <v>8551</v>
      </c>
      <c r="C545" s="88">
        <v>10006746</v>
      </c>
      <c r="D545" s="89" t="s">
        <v>8015</v>
      </c>
      <c r="E545" s="89" t="s">
        <v>8016</v>
      </c>
      <c r="F545" s="313"/>
    </row>
    <row r="546" spans="1:6" hidden="1" x14ac:dyDescent="0.25">
      <c r="A546" s="342" t="s">
        <v>8550</v>
      </c>
      <c r="B546" s="343" t="s">
        <v>8551</v>
      </c>
      <c r="C546" s="88">
        <v>10000197</v>
      </c>
      <c r="D546" s="89" t="s">
        <v>8017</v>
      </c>
      <c r="E546" s="89" t="s">
        <v>8018</v>
      </c>
      <c r="F546" s="313"/>
    </row>
    <row r="547" spans="1:6" hidden="1" x14ac:dyDescent="0.25">
      <c r="A547" s="342" t="s">
        <v>8550</v>
      </c>
      <c r="B547" s="343" t="s">
        <v>8551</v>
      </c>
      <c r="C547" s="88">
        <v>10000196</v>
      </c>
      <c r="D547" s="89" t="s">
        <v>8019</v>
      </c>
      <c r="E547" s="89" t="s">
        <v>8020</v>
      </c>
      <c r="F547" s="313"/>
    </row>
    <row r="548" spans="1:6" hidden="1" x14ac:dyDescent="0.25">
      <c r="A548" s="342" t="s">
        <v>8550</v>
      </c>
      <c r="B548" s="343" t="s">
        <v>8551</v>
      </c>
      <c r="C548" s="88">
        <v>10000312</v>
      </c>
      <c r="D548" s="89" t="s">
        <v>8021</v>
      </c>
      <c r="E548" s="89" t="s">
        <v>8022</v>
      </c>
      <c r="F548" s="313"/>
    </row>
    <row r="549" spans="1:6" hidden="1" x14ac:dyDescent="0.25">
      <c r="A549" s="342" t="s">
        <v>8550</v>
      </c>
      <c r="B549" s="343" t="s">
        <v>8551</v>
      </c>
      <c r="C549" s="88">
        <v>10000611</v>
      </c>
      <c r="D549" s="89" t="s">
        <v>8023</v>
      </c>
      <c r="E549" s="89" t="s">
        <v>8024</v>
      </c>
      <c r="F549" s="313"/>
    </row>
    <row r="550" spans="1:6" hidden="1" x14ac:dyDescent="0.25">
      <c r="A550" s="342" t="s">
        <v>8550</v>
      </c>
      <c r="B550" s="343" t="s">
        <v>8551</v>
      </c>
      <c r="C550" s="88">
        <v>10000194</v>
      </c>
      <c r="D550" s="89" t="s">
        <v>8025</v>
      </c>
      <c r="E550" s="89" t="s">
        <v>8026</v>
      </c>
      <c r="F550" s="313"/>
    </row>
    <row r="551" spans="1:6" hidden="1" x14ac:dyDescent="0.25">
      <c r="A551" s="342" t="s">
        <v>8550</v>
      </c>
      <c r="B551" s="343" t="s">
        <v>8551</v>
      </c>
      <c r="C551" s="88">
        <v>10000193</v>
      </c>
      <c r="D551" s="89" t="s">
        <v>8027</v>
      </c>
      <c r="E551" s="89" t="s">
        <v>8028</v>
      </c>
      <c r="F551" s="313"/>
    </row>
    <row r="552" spans="1:6" hidden="1" x14ac:dyDescent="0.25">
      <c r="A552" s="342" t="s">
        <v>8550</v>
      </c>
      <c r="B552" s="343" t="s">
        <v>8551</v>
      </c>
      <c r="C552" s="88">
        <v>10000195</v>
      </c>
      <c r="D552" s="89" t="s">
        <v>8029</v>
      </c>
      <c r="E552" s="89" t="s">
        <v>8030</v>
      </c>
      <c r="F552" s="313"/>
    </row>
    <row r="553" spans="1:6" hidden="1" x14ac:dyDescent="0.25">
      <c r="A553" s="342" t="s">
        <v>8550</v>
      </c>
      <c r="B553" s="343" t="s">
        <v>8551</v>
      </c>
      <c r="C553" s="88">
        <v>10000465</v>
      </c>
      <c r="D553" s="89" t="s">
        <v>7702</v>
      </c>
      <c r="E553" s="89" t="s">
        <v>7703</v>
      </c>
      <c r="F553" s="313"/>
    </row>
    <row r="554" spans="1:6" hidden="1" x14ac:dyDescent="0.25">
      <c r="A554" s="342" t="s">
        <v>8550</v>
      </c>
      <c r="B554" s="343" t="s">
        <v>8551</v>
      </c>
      <c r="C554" s="88">
        <v>10000466</v>
      </c>
      <c r="D554" s="89" t="s">
        <v>7704</v>
      </c>
      <c r="E554" s="89" t="s">
        <v>7705</v>
      </c>
      <c r="F554" s="313"/>
    </row>
    <row r="555" spans="1:6" hidden="1" x14ac:dyDescent="0.25">
      <c r="A555" s="342" t="s">
        <v>8550</v>
      </c>
      <c r="B555" s="343" t="s">
        <v>8551</v>
      </c>
      <c r="C555" s="88">
        <v>10000650</v>
      </c>
      <c r="D555" s="89" t="s">
        <v>7708</v>
      </c>
      <c r="E555" s="89" t="s">
        <v>7709</v>
      </c>
      <c r="F555" s="313"/>
    </row>
    <row r="556" spans="1:6" hidden="1" x14ac:dyDescent="0.25">
      <c r="A556" s="342" t="s">
        <v>8550</v>
      </c>
      <c r="B556" s="343" t="s">
        <v>8551</v>
      </c>
      <c r="C556" s="88">
        <v>10000841</v>
      </c>
      <c r="D556" s="89" t="s">
        <v>7706</v>
      </c>
      <c r="E556" s="89" t="s">
        <v>7707</v>
      </c>
      <c r="F556" s="313"/>
    </row>
    <row r="557" spans="1:6" hidden="1" x14ac:dyDescent="0.25">
      <c r="A557" s="342" t="s">
        <v>8550</v>
      </c>
      <c r="B557" s="343" t="s">
        <v>8551</v>
      </c>
      <c r="C557" s="88">
        <v>10000054</v>
      </c>
      <c r="D557" s="89" t="s">
        <v>8031</v>
      </c>
      <c r="E557" s="89" t="s">
        <v>8032</v>
      </c>
      <c r="F557" s="313"/>
    </row>
    <row r="558" spans="1:6" hidden="1" x14ac:dyDescent="0.25">
      <c r="A558" s="342" t="s">
        <v>8550</v>
      </c>
      <c r="B558" s="343" t="s">
        <v>8551</v>
      </c>
      <c r="C558" s="88">
        <v>10000577</v>
      </c>
      <c r="D558" s="89" t="s">
        <v>8033</v>
      </c>
      <c r="E558" s="89" t="s">
        <v>8034</v>
      </c>
      <c r="F558" s="313"/>
    </row>
    <row r="559" spans="1:6" hidden="1" x14ac:dyDescent="0.25">
      <c r="A559" s="342" t="s">
        <v>8550</v>
      </c>
      <c r="B559" s="343" t="s">
        <v>8551</v>
      </c>
      <c r="C559" s="88">
        <v>10000280</v>
      </c>
      <c r="D559" s="89" t="s">
        <v>8035</v>
      </c>
      <c r="E559" s="89" t="s">
        <v>8036</v>
      </c>
      <c r="F559" s="313"/>
    </row>
    <row r="560" spans="1:6" hidden="1" x14ac:dyDescent="0.25">
      <c r="A560" s="342" t="s">
        <v>8550</v>
      </c>
      <c r="B560" s="343" t="s">
        <v>8551</v>
      </c>
      <c r="C560" s="88">
        <v>10006255</v>
      </c>
      <c r="D560" s="89" t="s">
        <v>8037</v>
      </c>
      <c r="E560" s="89" t="s">
        <v>8038</v>
      </c>
      <c r="F560" s="313"/>
    </row>
    <row r="561" spans="1:6" hidden="1" x14ac:dyDescent="0.25">
      <c r="A561" s="342" t="s">
        <v>8550</v>
      </c>
      <c r="B561" s="343" t="s">
        <v>8551</v>
      </c>
      <c r="C561" s="88">
        <v>10006256</v>
      </c>
      <c r="D561" s="89" t="s">
        <v>8039</v>
      </c>
      <c r="E561" s="89" t="s">
        <v>8040</v>
      </c>
      <c r="F561" s="313"/>
    </row>
    <row r="562" spans="1:6" hidden="1" x14ac:dyDescent="0.25">
      <c r="A562" s="342" t="s">
        <v>8550</v>
      </c>
      <c r="B562" s="343" t="s">
        <v>8551</v>
      </c>
      <c r="C562" s="88">
        <v>10006257</v>
      </c>
      <c r="D562" s="89" t="s">
        <v>8041</v>
      </c>
      <c r="E562" s="89" t="s">
        <v>8042</v>
      </c>
      <c r="F562" s="313"/>
    </row>
    <row r="563" spans="1:6" hidden="1" x14ac:dyDescent="0.25">
      <c r="A563" s="342" t="s">
        <v>8550</v>
      </c>
      <c r="B563" s="343" t="s">
        <v>8551</v>
      </c>
      <c r="C563" s="88">
        <v>10000222</v>
      </c>
      <c r="D563" s="89" t="s">
        <v>8043</v>
      </c>
      <c r="E563" s="89" t="s">
        <v>8044</v>
      </c>
      <c r="F563" s="313"/>
    </row>
    <row r="564" spans="1:6" hidden="1" x14ac:dyDescent="0.25">
      <c r="A564" s="342" t="s">
        <v>8550</v>
      </c>
      <c r="B564" s="343" t="s">
        <v>8551</v>
      </c>
      <c r="C564" s="88">
        <v>10000223</v>
      </c>
      <c r="D564" s="89" t="s">
        <v>8045</v>
      </c>
      <c r="E564" s="89" t="s">
        <v>8046</v>
      </c>
      <c r="F564" s="313"/>
    </row>
    <row r="565" spans="1:6" hidden="1" x14ac:dyDescent="0.25">
      <c r="A565" s="342" t="s">
        <v>8550</v>
      </c>
      <c r="B565" s="343" t="s">
        <v>8551</v>
      </c>
      <c r="C565" s="88">
        <v>10000309</v>
      </c>
      <c r="D565" s="89" t="s">
        <v>8047</v>
      </c>
      <c r="E565" s="89" t="s">
        <v>8048</v>
      </c>
      <c r="F565" s="313"/>
    </row>
    <row r="566" spans="1:6" hidden="1" x14ac:dyDescent="0.25">
      <c r="A566" s="342" t="s">
        <v>8550</v>
      </c>
      <c r="B566" s="343" t="s">
        <v>8551</v>
      </c>
      <c r="C566" s="88">
        <v>10000583</v>
      </c>
      <c r="D566" s="89" t="s">
        <v>8049</v>
      </c>
      <c r="E566" s="89" t="s">
        <v>8050</v>
      </c>
      <c r="F566" s="313"/>
    </row>
    <row r="567" spans="1:6" hidden="1" x14ac:dyDescent="0.25">
      <c r="A567" s="342" t="s">
        <v>8550</v>
      </c>
      <c r="B567" s="343" t="s">
        <v>8551</v>
      </c>
      <c r="C567" s="88">
        <v>10006309</v>
      </c>
      <c r="D567" s="89" t="s">
        <v>8051</v>
      </c>
      <c r="E567" s="89" t="s">
        <v>8052</v>
      </c>
      <c r="F567" s="313"/>
    </row>
    <row r="568" spans="1:6" hidden="1" x14ac:dyDescent="0.25">
      <c r="A568" s="342" t="s">
        <v>8550</v>
      </c>
      <c r="B568" s="343" t="s">
        <v>8551</v>
      </c>
      <c r="C568" s="88">
        <v>10005771</v>
      </c>
      <c r="D568" s="89" t="s">
        <v>8053</v>
      </c>
      <c r="E568" s="89" t="s">
        <v>8054</v>
      </c>
      <c r="F568" s="313"/>
    </row>
    <row r="569" spans="1:6" hidden="1" x14ac:dyDescent="0.25">
      <c r="A569" s="342" t="s">
        <v>8550</v>
      </c>
      <c r="B569" s="343" t="s">
        <v>8551</v>
      </c>
      <c r="C569" s="88">
        <v>10006958</v>
      </c>
      <c r="D569" s="89" t="s">
        <v>8055</v>
      </c>
      <c r="E569" s="89" t="s">
        <v>8056</v>
      </c>
      <c r="F569" s="313"/>
    </row>
    <row r="570" spans="1:6" hidden="1" x14ac:dyDescent="0.25">
      <c r="A570" s="342" t="s">
        <v>8550</v>
      </c>
      <c r="B570" s="343" t="s">
        <v>8551</v>
      </c>
      <c r="C570" s="88">
        <v>10000040</v>
      </c>
      <c r="D570" s="89" t="s">
        <v>8057</v>
      </c>
      <c r="E570" s="89" t="s">
        <v>8058</v>
      </c>
      <c r="F570" s="313"/>
    </row>
    <row r="571" spans="1:6" hidden="1" x14ac:dyDescent="0.25">
      <c r="A571" s="342" t="s">
        <v>8550</v>
      </c>
      <c r="B571" s="343" t="s">
        <v>8551</v>
      </c>
      <c r="C571" s="88">
        <v>10000609</v>
      </c>
      <c r="D571" s="89" t="s">
        <v>8059</v>
      </c>
      <c r="E571" s="89" t="s">
        <v>8060</v>
      </c>
      <c r="F571" s="313"/>
    </row>
    <row r="572" spans="1:6" hidden="1" x14ac:dyDescent="0.25">
      <c r="A572" s="342" t="s">
        <v>8550</v>
      </c>
      <c r="B572" s="343" t="s">
        <v>8551</v>
      </c>
      <c r="C572" s="88">
        <v>10000608</v>
      </c>
      <c r="D572" s="89" t="s">
        <v>8061</v>
      </c>
      <c r="E572" s="89" t="s">
        <v>8062</v>
      </c>
      <c r="F572" s="313"/>
    </row>
    <row r="573" spans="1:6" hidden="1" x14ac:dyDescent="0.25">
      <c r="A573" s="342" t="s">
        <v>8550</v>
      </c>
      <c r="B573" s="343" t="s">
        <v>8551</v>
      </c>
      <c r="C573" s="88">
        <v>10000041</v>
      </c>
      <c r="D573" s="89" t="s">
        <v>8063</v>
      </c>
      <c r="E573" s="89" t="s">
        <v>8064</v>
      </c>
      <c r="F573" s="313"/>
    </row>
    <row r="574" spans="1:6" hidden="1" x14ac:dyDescent="0.25">
      <c r="A574" s="342" t="s">
        <v>8550</v>
      </c>
      <c r="B574" s="343" t="s">
        <v>8551</v>
      </c>
      <c r="C574" s="88">
        <v>10000574</v>
      </c>
      <c r="D574" s="89" t="s">
        <v>8065</v>
      </c>
      <c r="E574" s="89" t="s">
        <v>8066</v>
      </c>
      <c r="F574" s="313"/>
    </row>
    <row r="575" spans="1:6" hidden="1" x14ac:dyDescent="0.25">
      <c r="A575" s="342" t="s">
        <v>8550</v>
      </c>
      <c r="B575" s="343" t="s">
        <v>8551</v>
      </c>
      <c r="C575" s="88">
        <v>10006990</v>
      </c>
      <c r="D575" s="89" t="s">
        <v>8067</v>
      </c>
      <c r="E575" s="92" t="s">
        <v>8068</v>
      </c>
      <c r="F575" s="313"/>
    </row>
    <row r="576" spans="1:6" hidden="1" x14ac:dyDescent="0.25">
      <c r="A576" s="342" t="s">
        <v>8550</v>
      </c>
      <c r="B576" s="343" t="s">
        <v>8551</v>
      </c>
      <c r="C576" s="88">
        <v>10006991</v>
      </c>
      <c r="D576" s="89" t="s">
        <v>8069</v>
      </c>
      <c r="E576" s="92" t="s">
        <v>8070</v>
      </c>
      <c r="F576" s="313"/>
    </row>
    <row r="577" spans="1:6" hidden="1" x14ac:dyDescent="0.25">
      <c r="A577" s="342" t="s">
        <v>8550</v>
      </c>
      <c r="B577" s="343" t="s">
        <v>8551</v>
      </c>
      <c r="C577" s="88">
        <v>10000585</v>
      </c>
      <c r="D577" s="89" t="s">
        <v>8071</v>
      </c>
      <c r="E577" s="89" t="s">
        <v>8072</v>
      </c>
      <c r="F577" s="313"/>
    </row>
    <row r="578" spans="1:6" hidden="1" x14ac:dyDescent="0.25">
      <c r="A578" s="342" t="s">
        <v>8550</v>
      </c>
      <c r="B578" s="343" t="s">
        <v>8551</v>
      </c>
      <c r="C578" s="88">
        <v>10000042</v>
      </c>
      <c r="D578" s="89" t="s">
        <v>8073</v>
      </c>
      <c r="E578" s="89" t="s">
        <v>8074</v>
      </c>
      <c r="F578" s="313"/>
    </row>
    <row r="579" spans="1:6" hidden="1" x14ac:dyDescent="0.25">
      <c r="A579" s="342" t="s">
        <v>8550</v>
      </c>
      <c r="B579" s="343" t="s">
        <v>8551</v>
      </c>
      <c r="C579" s="88">
        <v>10006204</v>
      </c>
      <c r="D579" s="89" t="s">
        <v>8075</v>
      </c>
      <c r="E579" s="89" t="s">
        <v>8076</v>
      </c>
      <c r="F579" s="313"/>
    </row>
    <row r="580" spans="1:6" hidden="1" x14ac:dyDescent="0.25">
      <c r="A580" s="342" t="s">
        <v>8550</v>
      </c>
      <c r="B580" s="343" t="s">
        <v>8551</v>
      </c>
      <c r="C580" s="88">
        <v>10006212</v>
      </c>
      <c r="D580" s="89" t="s">
        <v>8077</v>
      </c>
      <c r="E580" s="89" t="s">
        <v>8078</v>
      </c>
      <c r="F580" s="313"/>
    </row>
    <row r="581" spans="1:6" hidden="1" x14ac:dyDescent="0.25">
      <c r="A581" s="342" t="s">
        <v>8550</v>
      </c>
      <c r="B581" s="343" t="s">
        <v>8551</v>
      </c>
      <c r="C581" s="88">
        <v>10006213</v>
      </c>
      <c r="D581" s="89" t="s">
        <v>8079</v>
      </c>
      <c r="E581" s="89" t="s">
        <v>8080</v>
      </c>
      <c r="F581" s="313"/>
    </row>
    <row r="582" spans="1:6" hidden="1" x14ac:dyDescent="0.25">
      <c r="A582" s="342" t="s">
        <v>8550</v>
      </c>
      <c r="B582" s="343" t="s">
        <v>8551</v>
      </c>
      <c r="C582" s="88">
        <v>10006301</v>
      </c>
      <c r="D582" s="89" t="s">
        <v>8081</v>
      </c>
      <c r="E582" s="89" t="s">
        <v>8082</v>
      </c>
      <c r="F582" s="313"/>
    </row>
    <row r="583" spans="1:6" hidden="1" x14ac:dyDescent="0.25">
      <c r="A583" s="342" t="s">
        <v>8550</v>
      </c>
      <c r="B583" s="343" t="s">
        <v>8551</v>
      </c>
      <c r="C583" s="88">
        <v>10006304</v>
      </c>
      <c r="D583" s="89" t="s">
        <v>8083</v>
      </c>
      <c r="E583" s="89" t="s">
        <v>8084</v>
      </c>
      <c r="F583" s="313"/>
    </row>
    <row r="584" spans="1:6" hidden="1" x14ac:dyDescent="0.25">
      <c r="A584" s="342" t="s">
        <v>8550</v>
      </c>
      <c r="B584" s="343" t="s">
        <v>8551</v>
      </c>
      <c r="C584" s="88">
        <v>10000266</v>
      </c>
      <c r="D584" s="89" t="s">
        <v>8085</v>
      </c>
      <c r="E584" s="89" t="s">
        <v>8086</v>
      </c>
      <c r="F584" s="313"/>
    </row>
    <row r="585" spans="1:6" hidden="1" x14ac:dyDescent="0.25">
      <c r="A585" s="342" t="s">
        <v>8550</v>
      </c>
      <c r="B585" s="343" t="s">
        <v>8551</v>
      </c>
      <c r="C585" s="88">
        <v>10000311</v>
      </c>
      <c r="D585" s="89" t="s">
        <v>8087</v>
      </c>
      <c r="E585" s="89" t="s">
        <v>8088</v>
      </c>
      <c r="F585" s="313"/>
    </row>
    <row r="586" spans="1:6" hidden="1" x14ac:dyDescent="0.25">
      <c r="A586" s="342" t="s">
        <v>8550</v>
      </c>
      <c r="B586" s="343" t="s">
        <v>8551</v>
      </c>
      <c r="C586" s="88">
        <v>10000917</v>
      </c>
      <c r="D586" s="89" t="s">
        <v>7720</v>
      </c>
      <c r="E586" s="89" t="s">
        <v>7721</v>
      </c>
      <c r="F586" s="313"/>
    </row>
    <row r="587" spans="1:6" hidden="1" x14ac:dyDescent="0.25">
      <c r="A587" s="342" t="s">
        <v>8550</v>
      </c>
      <c r="B587" s="343" t="s">
        <v>8551</v>
      </c>
      <c r="C587" s="88">
        <v>10000918</v>
      </c>
      <c r="D587" s="89" t="s">
        <v>7722</v>
      </c>
      <c r="E587" s="89" t="s">
        <v>7723</v>
      </c>
      <c r="F587" s="313"/>
    </row>
    <row r="588" spans="1:6" hidden="1" x14ac:dyDescent="0.25">
      <c r="A588" s="342" t="s">
        <v>8550</v>
      </c>
      <c r="B588" s="343" t="s">
        <v>8551</v>
      </c>
      <c r="C588" s="88">
        <v>10006214</v>
      </c>
      <c r="D588" s="89" t="s">
        <v>8089</v>
      </c>
      <c r="E588" s="89" t="s">
        <v>8090</v>
      </c>
      <c r="F588" s="313"/>
    </row>
    <row r="589" spans="1:6" hidden="1" x14ac:dyDescent="0.25">
      <c r="A589" s="342" t="s">
        <v>8550</v>
      </c>
      <c r="B589" s="343" t="s">
        <v>8551</v>
      </c>
      <c r="C589" s="88">
        <v>10000050</v>
      </c>
      <c r="D589" s="89" t="s">
        <v>8091</v>
      </c>
      <c r="E589" s="89" t="s">
        <v>8092</v>
      </c>
      <c r="F589" s="313"/>
    </row>
    <row r="590" spans="1:6" hidden="1" x14ac:dyDescent="0.25">
      <c r="A590" s="342" t="s">
        <v>8550</v>
      </c>
      <c r="B590" s="343" t="s">
        <v>8551</v>
      </c>
      <c r="C590" s="88">
        <v>10005780</v>
      </c>
      <c r="D590" s="89" t="s">
        <v>8093</v>
      </c>
      <c r="E590" s="89" t="s">
        <v>8094</v>
      </c>
      <c r="F590" s="313"/>
    </row>
    <row r="591" spans="1:6" hidden="1" x14ac:dyDescent="0.25">
      <c r="A591" s="342" t="s">
        <v>8550</v>
      </c>
      <c r="B591" s="343" t="s">
        <v>8551</v>
      </c>
      <c r="C591" s="88">
        <v>10000205</v>
      </c>
      <c r="D591" s="89" t="s">
        <v>8095</v>
      </c>
      <c r="E591" s="89" t="s">
        <v>8096</v>
      </c>
      <c r="F591" s="313"/>
    </row>
    <row r="592" spans="1:6" hidden="1" x14ac:dyDescent="0.25">
      <c r="A592" s="342" t="s">
        <v>8550</v>
      </c>
      <c r="B592" s="343" t="s">
        <v>8551</v>
      </c>
      <c r="C592" s="88">
        <v>10000204</v>
      </c>
      <c r="D592" s="89" t="s">
        <v>8097</v>
      </c>
      <c r="E592" s="89" t="s">
        <v>8098</v>
      </c>
      <c r="F592" s="313"/>
    </row>
    <row r="593" spans="1:6" hidden="1" x14ac:dyDescent="0.25">
      <c r="A593" s="342" t="s">
        <v>8550</v>
      </c>
      <c r="B593" s="343" t="s">
        <v>8551</v>
      </c>
      <c r="C593" s="88">
        <v>10000206</v>
      </c>
      <c r="D593" s="89" t="s">
        <v>8099</v>
      </c>
      <c r="E593" s="89" t="s">
        <v>8100</v>
      </c>
      <c r="F593" s="313"/>
    </row>
    <row r="594" spans="1:6" hidden="1" x14ac:dyDescent="0.25">
      <c r="A594" s="342" t="s">
        <v>8550</v>
      </c>
      <c r="B594" s="343" t="s">
        <v>8551</v>
      </c>
      <c r="C594" s="88">
        <v>10000605</v>
      </c>
      <c r="D594" s="89" t="s">
        <v>8101</v>
      </c>
      <c r="E594" s="89" t="s">
        <v>8102</v>
      </c>
      <c r="F594" s="313"/>
    </row>
    <row r="595" spans="1:6" hidden="1" x14ac:dyDescent="0.25">
      <c r="A595" s="342" t="s">
        <v>8550</v>
      </c>
      <c r="B595" s="343" t="s">
        <v>8551</v>
      </c>
      <c r="C595" s="88">
        <v>10000604</v>
      </c>
      <c r="D595" s="89" t="s">
        <v>8103</v>
      </c>
      <c r="E595" s="89" t="s">
        <v>8104</v>
      </c>
      <c r="F595" s="313"/>
    </row>
    <row r="596" spans="1:6" hidden="1" x14ac:dyDescent="0.25">
      <c r="A596" s="342" t="s">
        <v>8550</v>
      </c>
      <c r="B596" s="343" t="s">
        <v>8551</v>
      </c>
      <c r="C596" s="88">
        <v>10000207</v>
      </c>
      <c r="D596" s="89" t="s">
        <v>8105</v>
      </c>
      <c r="E596" s="89" t="s">
        <v>8106</v>
      </c>
      <c r="F596" s="313"/>
    </row>
    <row r="597" spans="1:6" hidden="1" x14ac:dyDescent="0.25">
      <c r="A597" s="342" t="s">
        <v>8550</v>
      </c>
      <c r="B597" s="343" t="s">
        <v>8551</v>
      </c>
      <c r="C597" s="88">
        <v>10006305</v>
      </c>
      <c r="D597" s="89" t="s">
        <v>8107</v>
      </c>
      <c r="E597" s="89" t="s">
        <v>8108</v>
      </c>
      <c r="F597" s="313"/>
    </row>
    <row r="598" spans="1:6" hidden="1" x14ac:dyDescent="0.25">
      <c r="A598" s="342" t="s">
        <v>8550</v>
      </c>
      <c r="B598" s="343" t="s">
        <v>8551</v>
      </c>
      <c r="C598" s="88">
        <v>10000201</v>
      </c>
      <c r="D598" s="89" t="s">
        <v>8109</v>
      </c>
      <c r="E598" s="89" t="s">
        <v>8110</v>
      </c>
      <c r="F598" s="313"/>
    </row>
    <row r="599" spans="1:6" hidden="1" x14ac:dyDescent="0.25">
      <c r="A599" s="342" t="s">
        <v>8550</v>
      </c>
      <c r="B599" s="343" t="s">
        <v>8551</v>
      </c>
      <c r="C599" s="88">
        <v>10000202</v>
      </c>
      <c r="D599" s="89" t="s">
        <v>8111</v>
      </c>
      <c r="E599" s="89" t="s">
        <v>8112</v>
      </c>
      <c r="F599" s="313"/>
    </row>
    <row r="600" spans="1:6" hidden="1" x14ac:dyDescent="0.25">
      <c r="A600" s="342" t="s">
        <v>8550</v>
      </c>
      <c r="B600" s="343" t="s">
        <v>8551</v>
      </c>
      <c r="C600" s="88">
        <v>10000305</v>
      </c>
      <c r="D600" s="89" t="s">
        <v>8113</v>
      </c>
      <c r="E600" s="89" t="s">
        <v>8114</v>
      </c>
      <c r="F600" s="313"/>
    </row>
    <row r="601" spans="1:6" hidden="1" x14ac:dyDescent="0.25">
      <c r="A601" s="342" t="s">
        <v>8550</v>
      </c>
      <c r="B601" s="343" t="s">
        <v>8551</v>
      </c>
      <c r="C601" s="88">
        <v>10000166</v>
      </c>
      <c r="D601" s="89" t="s">
        <v>8115</v>
      </c>
      <c r="E601" s="89" t="s">
        <v>8116</v>
      </c>
      <c r="F601" s="313"/>
    </row>
    <row r="602" spans="1:6" hidden="1" x14ac:dyDescent="0.25">
      <c r="A602" s="342" t="s">
        <v>8550</v>
      </c>
      <c r="B602" s="343" t="s">
        <v>8551</v>
      </c>
      <c r="C602" s="88">
        <v>10005773</v>
      </c>
      <c r="D602" s="89" t="s">
        <v>8117</v>
      </c>
      <c r="E602" s="89" t="s">
        <v>8118</v>
      </c>
      <c r="F602" s="313"/>
    </row>
    <row r="603" spans="1:6" hidden="1" x14ac:dyDescent="0.25">
      <c r="A603" s="342" t="s">
        <v>8550</v>
      </c>
      <c r="B603" s="343" t="s">
        <v>8551</v>
      </c>
      <c r="C603" s="88">
        <v>10005778</v>
      </c>
      <c r="D603" s="89" t="s">
        <v>8119</v>
      </c>
      <c r="E603" s="89" t="s">
        <v>8120</v>
      </c>
      <c r="F603" s="313"/>
    </row>
    <row r="604" spans="1:6" hidden="1" x14ac:dyDescent="0.25">
      <c r="A604" s="342" t="s">
        <v>8550</v>
      </c>
      <c r="B604" s="343" t="s">
        <v>8551</v>
      </c>
      <c r="C604" s="88">
        <v>10005836</v>
      </c>
      <c r="D604" s="89" t="s">
        <v>8121</v>
      </c>
      <c r="E604" s="89" t="s">
        <v>8122</v>
      </c>
      <c r="F604" s="313"/>
    </row>
    <row r="605" spans="1:6" hidden="1" x14ac:dyDescent="0.25">
      <c r="A605" s="342" t="s">
        <v>8550</v>
      </c>
      <c r="B605" s="343" t="s">
        <v>8551</v>
      </c>
      <c r="C605" s="88">
        <v>10000581</v>
      </c>
      <c r="D605" s="89" t="s">
        <v>8123</v>
      </c>
      <c r="E605" s="89" t="s">
        <v>8124</v>
      </c>
      <c r="F605" s="313"/>
    </row>
    <row r="606" spans="1:6" hidden="1" x14ac:dyDescent="0.25">
      <c r="A606" s="342" t="s">
        <v>8550</v>
      </c>
      <c r="B606" s="343" t="s">
        <v>8551</v>
      </c>
      <c r="C606" s="88">
        <v>10000287</v>
      </c>
      <c r="D606" s="89" t="s">
        <v>8125</v>
      </c>
      <c r="E606" s="89" t="s">
        <v>8126</v>
      </c>
      <c r="F606" s="313"/>
    </row>
    <row r="607" spans="1:6" hidden="1" x14ac:dyDescent="0.25">
      <c r="A607" s="342" t="s">
        <v>8550</v>
      </c>
      <c r="B607" s="343" t="s">
        <v>8551</v>
      </c>
      <c r="C607" s="88">
        <v>10000601</v>
      </c>
      <c r="D607" s="89" t="s">
        <v>8127</v>
      </c>
      <c r="E607" s="89" t="s">
        <v>8128</v>
      </c>
      <c r="F607" s="313"/>
    </row>
    <row r="608" spans="1:6" hidden="1" x14ac:dyDescent="0.25">
      <c r="A608" s="342" t="s">
        <v>8550</v>
      </c>
      <c r="B608" s="343" t="s">
        <v>8551</v>
      </c>
      <c r="C608" s="88">
        <v>10000286</v>
      </c>
      <c r="D608" s="89" t="s">
        <v>8129</v>
      </c>
      <c r="E608" s="89" t="s">
        <v>8130</v>
      </c>
      <c r="F608" s="313"/>
    </row>
    <row r="609" spans="1:6" hidden="1" x14ac:dyDescent="0.25">
      <c r="A609" s="342" t="s">
        <v>8550</v>
      </c>
      <c r="B609" s="343" t="s">
        <v>8551</v>
      </c>
      <c r="C609" s="88">
        <v>10000284</v>
      </c>
      <c r="D609" s="89" t="s">
        <v>8131</v>
      </c>
      <c r="E609" s="89" t="s">
        <v>8132</v>
      </c>
      <c r="F609" s="313"/>
    </row>
    <row r="610" spans="1:6" hidden="1" x14ac:dyDescent="0.25">
      <c r="A610" s="342" t="s">
        <v>8550</v>
      </c>
      <c r="B610" s="343" t="s">
        <v>8551</v>
      </c>
      <c r="C610" s="88">
        <v>10006250</v>
      </c>
      <c r="D610" s="89" t="s">
        <v>8133</v>
      </c>
      <c r="E610" s="89" t="s">
        <v>8134</v>
      </c>
      <c r="F610" s="313"/>
    </row>
    <row r="611" spans="1:6" hidden="1" x14ac:dyDescent="0.25">
      <c r="A611" s="342" t="s">
        <v>8550</v>
      </c>
      <c r="B611" s="343" t="s">
        <v>8551</v>
      </c>
      <c r="C611" s="88">
        <v>10000285</v>
      </c>
      <c r="D611" s="89" t="s">
        <v>8135</v>
      </c>
      <c r="E611" s="89" t="s">
        <v>8136</v>
      </c>
      <c r="F611" s="313"/>
    </row>
    <row r="612" spans="1:6" hidden="1" x14ac:dyDescent="0.25">
      <c r="A612" s="342" t="s">
        <v>8550</v>
      </c>
      <c r="B612" s="343" t="s">
        <v>8551</v>
      </c>
      <c r="C612" s="88">
        <v>10000316</v>
      </c>
      <c r="D612" s="89" t="s">
        <v>8137</v>
      </c>
      <c r="E612" s="89" t="s">
        <v>8138</v>
      </c>
      <c r="F612" s="313"/>
    </row>
    <row r="613" spans="1:6" hidden="1" x14ac:dyDescent="0.25">
      <c r="A613" s="342" t="s">
        <v>8550</v>
      </c>
      <c r="B613" s="343" t="s">
        <v>8551</v>
      </c>
      <c r="C613" s="88">
        <v>10000319</v>
      </c>
      <c r="D613" s="89" t="s">
        <v>8139</v>
      </c>
      <c r="E613" s="89" t="s">
        <v>8140</v>
      </c>
      <c r="F613" s="313"/>
    </row>
    <row r="614" spans="1:6" hidden="1" x14ac:dyDescent="0.25">
      <c r="A614" s="342" t="s">
        <v>8550</v>
      </c>
      <c r="B614" s="343" t="s">
        <v>8551</v>
      </c>
      <c r="C614" s="88">
        <v>10000315</v>
      </c>
      <c r="D614" s="89" t="s">
        <v>8141</v>
      </c>
      <c r="E614" s="89" t="s">
        <v>8142</v>
      </c>
      <c r="F614" s="313"/>
    </row>
    <row r="615" spans="1:6" hidden="1" x14ac:dyDescent="0.25">
      <c r="A615" s="342" t="s">
        <v>8550</v>
      </c>
      <c r="B615" s="343" t="s">
        <v>8551</v>
      </c>
      <c r="C615" s="88">
        <v>10000314</v>
      </c>
      <c r="D615" s="89" t="s">
        <v>8143</v>
      </c>
      <c r="E615" s="89" t="s">
        <v>8144</v>
      </c>
      <c r="F615" s="313"/>
    </row>
    <row r="616" spans="1:6" hidden="1" x14ac:dyDescent="0.25">
      <c r="A616" s="342" t="s">
        <v>8550</v>
      </c>
      <c r="B616" s="343" t="s">
        <v>8551</v>
      </c>
      <c r="C616" s="88">
        <v>10000211</v>
      </c>
      <c r="D616" s="89" t="s">
        <v>8145</v>
      </c>
      <c r="E616" s="89" t="s">
        <v>8146</v>
      </c>
      <c r="F616" s="313"/>
    </row>
    <row r="617" spans="1:6" hidden="1" x14ac:dyDescent="0.25">
      <c r="A617" s="342" t="s">
        <v>8550</v>
      </c>
      <c r="B617" s="343" t="s">
        <v>8551</v>
      </c>
      <c r="C617" s="88">
        <v>10000599</v>
      </c>
      <c r="D617" s="89" t="s">
        <v>8147</v>
      </c>
      <c r="E617" s="89" t="s">
        <v>8148</v>
      </c>
      <c r="F617" s="313"/>
    </row>
    <row r="618" spans="1:6" hidden="1" x14ac:dyDescent="0.25">
      <c r="A618" s="342" t="s">
        <v>8550</v>
      </c>
      <c r="B618" s="343" t="s">
        <v>8551</v>
      </c>
      <c r="C618" s="88">
        <v>10000271</v>
      </c>
      <c r="D618" s="89" t="s">
        <v>8149</v>
      </c>
      <c r="E618" s="89" t="s">
        <v>8150</v>
      </c>
      <c r="F618" s="313"/>
    </row>
    <row r="619" spans="1:6" hidden="1" x14ac:dyDescent="0.25">
      <c r="A619" s="342" t="s">
        <v>8550</v>
      </c>
      <c r="B619" s="343" t="s">
        <v>8551</v>
      </c>
      <c r="C619" s="88">
        <v>10000270</v>
      </c>
      <c r="D619" s="89" t="s">
        <v>8151</v>
      </c>
      <c r="E619" s="89" t="s">
        <v>8152</v>
      </c>
      <c r="F619" s="313"/>
    </row>
    <row r="620" spans="1:6" hidden="1" x14ac:dyDescent="0.25">
      <c r="A620" s="342" t="s">
        <v>8550</v>
      </c>
      <c r="B620" s="343" t="s">
        <v>8551</v>
      </c>
      <c r="C620" s="88">
        <v>10000272</v>
      </c>
      <c r="D620" s="89" t="s">
        <v>8153</v>
      </c>
      <c r="E620" s="89" t="s">
        <v>8154</v>
      </c>
      <c r="F620" s="313"/>
    </row>
    <row r="621" spans="1:6" hidden="1" x14ac:dyDescent="0.25">
      <c r="A621" s="342" t="s">
        <v>8550</v>
      </c>
      <c r="B621" s="343" t="s">
        <v>8551</v>
      </c>
      <c r="C621" s="88">
        <v>10006251</v>
      </c>
      <c r="D621" s="89" t="s">
        <v>8155</v>
      </c>
      <c r="E621" s="89" t="s">
        <v>8156</v>
      </c>
      <c r="F621" s="313"/>
    </row>
    <row r="622" spans="1:6" hidden="1" x14ac:dyDescent="0.25">
      <c r="A622" s="342" t="s">
        <v>8550</v>
      </c>
      <c r="B622" s="343" t="s">
        <v>8551</v>
      </c>
      <c r="C622" s="88">
        <v>10006252</v>
      </c>
      <c r="D622" s="89" t="s">
        <v>8157</v>
      </c>
      <c r="E622" s="89" t="s">
        <v>8158</v>
      </c>
      <c r="F622" s="313"/>
    </row>
    <row r="623" spans="1:6" hidden="1" x14ac:dyDescent="0.25">
      <c r="A623" s="342" t="s">
        <v>8550</v>
      </c>
      <c r="B623" s="343" t="s">
        <v>8551</v>
      </c>
      <c r="C623" s="88">
        <v>10006253</v>
      </c>
      <c r="D623" s="89" t="s">
        <v>8159</v>
      </c>
      <c r="E623" s="89" t="s">
        <v>8160</v>
      </c>
      <c r="F623" s="313"/>
    </row>
    <row r="624" spans="1:6" hidden="1" x14ac:dyDescent="0.25">
      <c r="A624" s="342" t="s">
        <v>8550</v>
      </c>
      <c r="B624" s="343" t="s">
        <v>8551</v>
      </c>
      <c r="C624" s="88">
        <v>10006254</v>
      </c>
      <c r="D624" s="89" t="s">
        <v>8161</v>
      </c>
      <c r="E624" s="89" t="s">
        <v>8162</v>
      </c>
      <c r="F624" s="313"/>
    </row>
    <row r="625" spans="1:6" hidden="1" x14ac:dyDescent="0.25">
      <c r="A625" s="342" t="s">
        <v>8550</v>
      </c>
      <c r="B625" s="343" t="s">
        <v>8551</v>
      </c>
      <c r="C625" s="88">
        <v>10000047</v>
      </c>
      <c r="D625" s="89" t="s">
        <v>8163</v>
      </c>
      <c r="E625" s="89" t="s">
        <v>8164</v>
      </c>
      <c r="F625" s="313"/>
    </row>
    <row r="626" spans="1:6" hidden="1" x14ac:dyDescent="0.25">
      <c r="A626" s="342" t="s">
        <v>8550</v>
      </c>
      <c r="B626" s="343" t="s">
        <v>8551</v>
      </c>
      <c r="C626" s="88">
        <v>10006211</v>
      </c>
      <c r="D626" s="89" t="s">
        <v>8165</v>
      </c>
      <c r="E626" s="89" t="s">
        <v>8166</v>
      </c>
      <c r="F626" s="313"/>
    </row>
    <row r="627" spans="1:6" hidden="1" x14ac:dyDescent="0.25">
      <c r="A627" s="342" t="s">
        <v>8550</v>
      </c>
      <c r="B627" s="343" t="s">
        <v>8551</v>
      </c>
      <c r="C627" s="88">
        <v>10000298</v>
      </c>
      <c r="D627" s="89" t="s">
        <v>8167</v>
      </c>
      <c r="E627" s="89" t="s">
        <v>8168</v>
      </c>
      <c r="F627" s="313"/>
    </row>
    <row r="628" spans="1:6" hidden="1" x14ac:dyDescent="0.25">
      <c r="A628" s="342" t="s">
        <v>8550</v>
      </c>
      <c r="B628" s="343" t="s">
        <v>8551</v>
      </c>
      <c r="C628" s="88">
        <v>10000299</v>
      </c>
      <c r="D628" s="89" t="s">
        <v>8169</v>
      </c>
      <c r="E628" s="89" t="s">
        <v>8170</v>
      </c>
      <c r="F628" s="313"/>
    </row>
    <row r="629" spans="1:6" hidden="1" x14ac:dyDescent="0.25">
      <c r="A629" s="342" t="s">
        <v>8550</v>
      </c>
      <c r="B629" s="343" t="s">
        <v>8551</v>
      </c>
      <c r="C629" s="88">
        <v>10000300</v>
      </c>
      <c r="D629" s="89" t="s">
        <v>8171</v>
      </c>
      <c r="E629" s="89" t="s">
        <v>8172</v>
      </c>
      <c r="F629" s="313"/>
    </row>
    <row r="630" spans="1:6" hidden="1" x14ac:dyDescent="0.25">
      <c r="A630" s="342" t="s">
        <v>8550</v>
      </c>
      <c r="B630" s="343" t="s">
        <v>8551</v>
      </c>
      <c r="C630" s="88">
        <v>10000301</v>
      </c>
      <c r="D630" s="89" t="s">
        <v>8173</v>
      </c>
      <c r="E630" s="89" t="s">
        <v>8174</v>
      </c>
      <c r="F630" s="313"/>
    </row>
    <row r="631" spans="1:6" hidden="1" x14ac:dyDescent="0.25">
      <c r="A631" s="342" t="s">
        <v>8550</v>
      </c>
      <c r="B631" s="343" t="s">
        <v>8551</v>
      </c>
      <c r="C631" s="88">
        <v>10000302</v>
      </c>
      <c r="D631" s="89" t="s">
        <v>8175</v>
      </c>
      <c r="E631" s="89" t="s">
        <v>8176</v>
      </c>
      <c r="F631" s="313"/>
    </row>
    <row r="632" spans="1:6" hidden="1" x14ac:dyDescent="0.25">
      <c r="A632" s="342" t="s">
        <v>8550</v>
      </c>
      <c r="B632" s="343" t="s">
        <v>8551</v>
      </c>
      <c r="C632" s="88">
        <v>10000293</v>
      </c>
      <c r="D632" s="89" t="s">
        <v>8177</v>
      </c>
      <c r="E632" s="89" t="s">
        <v>8178</v>
      </c>
      <c r="F632" s="313"/>
    </row>
    <row r="633" spans="1:6" hidden="1" x14ac:dyDescent="0.25">
      <c r="A633" s="342" t="s">
        <v>8550</v>
      </c>
      <c r="B633" s="343" t="s">
        <v>8551</v>
      </c>
      <c r="C633" s="88">
        <v>10000294</v>
      </c>
      <c r="D633" s="89" t="s">
        <v>8179</v>
      </c>
      <c r="E633" s="89" t="s">
        <v>8180</v>
      </c>
      <c r="F633" s="313"/>
    </row>
    <row r="634" spans="1:6" hidden="1" x14ac:dyDescent="0.25">
      <c r="A634" s="342" t="s">
        <v>8550</v>
      </c>
      <c r="B634" s="343" t="s">
        <v>8551</v>
      </c>
      <c r="C634" s="88">
        <v>10000295</v>
      </c>
      <c r="D634" s="89" t="s">
        <v>8181</v>
      </c>
      <c r="E634" s="89" t="s">
        <v>8182</v>
      </c>
      <c r="F634" s="313"/>
    </row>
    <row r="635" spans="1:6" hidden="1" x14ac:dyDescent="0.25">
      <c r="A635" s="342" t="s">
        <v>8550</v>
      </c>
      <c r="B635" s="343" t="s">
        <v>8551</v>
      </c>
      <c r="C635" s="88">
        <v>10000296</v>
      </c>
      <c r="D635" s="89" t="s">
        <v>8183</v>
      </c>
      <c r="E635" s="89" t="s">
        <v>8184</v>
      </c>
      <c r="F635" s="313"/>
    </row>
    <row r="636" spans="1:6" hidden="1" x14ac:dyDescent="0.25">
      <c r="A636" s="342" t="s">
        <v>8550</v>
      </c>
      <c r="B636" s="343" t="s">
        <v>8551</v>
      </c>
      <c r="C636" s="88">
        <v>10000297</v>
      </c>
      <c r="D636" s="89" t="s">
        <v>8185</v>
      </c>
      <c r="E636" s="89" t="s">
        <v>8186</v>
      </c>
      <c r="F636" s="313"/>
    </row>
    <row r="637" spans="1:6" hidden="1" x14ac:dyDescent="0.25">
      <c r="A637" s="342" t="s">
        <v>8550</v>
      </c>
      <c r="B637" s="343" t="s">
        <v>8551</v>
      </c>
      <c r="C637" s="88">
        <v>10006297</v>
      </c>
      <c r="D637" s="89" t="s">
        <v>8187</v>
      </c>
      <c r="E637" s="89" t="s">
        <v>8188</v>
      </c>
      <c r="F637" s="313"/>
    </row>
    <row r="638" spans="1:6" hidden="1" x14ac:dyDescent="0.25">
      <c r="A638" s="342" t="s">
        <v>8550</v>
      </c>
      <c r="B638" s="343" t="s">
        <v>8551</v>
      </c>
      <c r="C638" s="88">
        <v>10005770</v>
      </c>
      <c r="D638" s="89" t="s">
        <v>8189</v>
      </c>
      <c r="E638" s="89" t="s">
        <v>8190</v>
      </c>
      <c r="F638" s="313"/>
    </row>
    <row r="639" spans="1:6" hidden="1" x14ac:dyDescent="0.25">
      <c r="A639" s="342" t="s">
        <v>8550</v>
      </c>
      <c r="B639" s="343" t="s">
        <v>8551</v>
      </c>
      <c r="C639" s="88">
        <v>10000213</v>
      </c>
      <c r="D639" s="89" t="s">
        <v>8558</v>
      </c>
      <c r="E639" s="89" t="s">
        <v>8559</v>
      </c>
      <c r="F639" s="313"/>
    </row>
    <row r="640" spans="1:6" hidden="1" x14ac:dyDescent="0.25">
      <c r="A640" s="342" t="s">
        <v>8550</v>
      </c>
      <c r="B640" s="343" t="s">
        <v>8551</v>
      </c>
      <c r="C640" s="88">
        <v>10000215</v>
      </c>
      <c r="D640" s="89" t="s">
        <v>8191</v>
      </c>
      <c r="E640" s="89" t="s">
        <v>8192</v>
      </c>
      <c r="F640" s="313"/>
    </row>
    <row r="641" spans="1:6" hidden="1" x14ac:dyDescent="0.25">
      <c r="A641" s="342" t="s">
        <v>8550</v>
      </c>
      <c r="B641" s="343" t="s">
        <v>8551</v>
      </c>
      <c r="C641" s="88">
        <v>10000216</v>
      </c>
      <c r="D641" s="89" t="s">
        <v>8193</v>
      </c>
      <c r="E641" s="89" t="s">
        <v>8194</v>
      </c>
      <c r="F641" s="313"/>
    </row>
    <row r="642" spans="1:6" hidden="1" x14ac:dyDescent="0.25">
      <c r="A642" s="342" t="s">
        <v>8550</v>
      </c>
      <c r="B642" s="343" t="s">
        <v>8551</v>
      </c>
      <c r="C642" s="88">
        <v>10000217</v>
      </c>
      <c r="D642" s="89" t="s">
        <v>8195</v>
      </c>
      <c r="E642" s="89" t="s">
        <v>8196</v>
      </c>
      <c r="F642" s="313"/>
    </row>
    <row r="643" spans="1:6" hidden="1" x14ac:dyDescent="0.25">
      <c r="A643" s="342" t="s">
        <v>8550</v>
      </c>
      <c r="B643" s="343" t="s">
        <v>8551</v>
      </c>
      <c r="C643" s="88">
        <v>10006837</v>
      </c>
      <c r="D643" s="89" t="s">
        <v>8197</v>
      </c>
      <c r="E643" s="89" t="s">
        <v>8198</v>
      </c>
      <c r="F643" s="313"/>
    </row>
    <row r="644" spans="1:6" hidden="1" x14ac:dyDescent="0.25">
      <c r="A644" s="342" t="s">
        <v>8550</v>
      </c>
      <c r="B644" s="343" t="s">
        <v>8551</v>
      </c>
      <c r="C644" s="88">
        <v>10000028</v>
      </c>
      <c r="D644" s="89" t="s">
        <v>8560</v>
      </c>
      <c r="E644" s="89" t="s">
        <v>8561</v>
      </c>
      <c r="F644" s="313"/>
    </row>
    <row r="645" spans="1:6" hidden="1" x14ac:dyDescent="0.25">
      <c r="A645" s="342" t="s">
        <v>8550</v>
      </c>
      <c r="B645" s="343" t="s">
        <v>8551</v>
      </c>
      <c r="C645" s="88">
        <v>10000030</v>
      </c>
      <c r="D645" s="89" t="s">
        <v>8562</v>
      </c>
      <c r="E645" s="89" t="s">
        <v>8563</v>
      </c>
      <c r="F645" s="313"/>
    </row>
    <row r="646" spans="1:6" hidden="1" x14ac:dyDescent="0.25">
      <c r="A646" s="342" t="s">
        <v>8550</v>
      </c>
      <c r="B646" s="343" t="s">
        <v>8551</v>
      </c>
      <c r="C646" s="88">
        <v>10000029</v>
      </c>
      <c r="D646" s="89" t="s">
        <v>8564</v>
      </c>
      <c r="E646" s="89" t="s">
        <v>8565</v>
      </c>
      <c r="F646" s="313"/>
    </row>
    <row r="647" spans="1:6" hidden="1" x14ac:dyDescent="0.25">
      <c r="A647" s="342" t="s">
        <v>8550</v>
      </c>
      <c r="B647" s="343" t="s">
        <v>8551</v>
      </c>
      <c r="C647" s="88">
        <v>10005785</v>
      </c>
      <c r="D647" s="89" t="s">
        <v>8199</v>
      </c>
      <c r="E647" s="89" t="s">
        <v>8200</v>
      </c>
      <c r="F647" s="313"/>
    </row>
    <row r="648" spans="1:6" hidden="1" x14ac:dyDescent="0.25">
      <c r="A648" s="342" t="s">
        <v>8550</v>
      </c>
      <c r="B648" s="343" t="s">
        <v>8551</v>
      </c>
      <c r="C648" s="88">
        <v>10005784</v>
      </c>
      <c r="D648" s="89" t="s">
        <v>8201</v>
      </c>
      <c r="E648" s="89" t="s">
        <v>8202</v>
      </c>
      <c r="F648" s="313"/>
    </row>
    <row r="649" spans="1:6" hidden="1" x14ac:dyDescent="0.25">
      <c r="A649" s="342" t="s">
        <v>8550</v>
      </c>
      <c r="B649" s="343" t="s">
        <v>8551</v>
      </c>
      <c r="C649" s="88">
        <v>10006753</v>
      </c>
      <c r="D649" s="89" t="s">
        <v>8203</v>
      </c>
      <c r="E649" s="89" t="s">
        <v>8204</v>
      </c>
      <c r="F649" s="313"/>
    </row>
    <row r="650" spans="1:6" hidden="1" x14ac:dyDescent="0.25">
      <c r="A650" s="342" t="s">
        <v>8550</v>
      </c>
      <c r="B650" s="343" t="s">
        <v>8551</v>
      </c>
      <c r="C650" s="88">
        <v>10006751</v>
      </c>
      <c r="D650" s="89" t="s">
        <v>8205</v>
      </c>
      <c r="E650" s="89" t="s">
        <v>8206</v>
      </c>
      <c r="F650" s="313"/>
    </row>
    <row r="651" spans="1:6" hidden="1" x14ac:dyDescent="0.25">
      <c r="A651" s="342" t="s">
        <v>8550</v>
      </c>
      <c r="B651" s="343" t="s">
        <v>8551</v>
      </c>
      <c r="C651" s="88">
        <v>10006752</v>
      </c>
      <c r="D651" s="89" t="s">
        <v>8207</v>
      </c>
      <c r="E651" s="89" t="s">
        <v>8208</v>
      </c>
      <c r="F651" s="313"/>
    </row>
    <row r="652" spans="1:6" hidden="1" x14ac:dyDescent="0.25">
      <c r="A652" s="342" t="s">
        <v>8550</v>
      </c>
      <c r="B652" s="343" t="s">
        <v>8551</v>
      </c>
      <c r="C652" s="88">
        <v>10006754</v>
      </c>
      <c r="D652" s="89" t="s">
        <v>8209</v>
      </c>
      <c r="E652" s="89" t="s">
        <v>8210</v>
      </c>
      <c r="F652" s="313"/>
    </row>
    <row r="653" spans="1:6" hidden="1" x14ac:dyDescent="0.25">
      <c r="A653" s="342" t="s">
        <v>8550</v>
      </c>
      <c r="B653" s="343" t="s">
        <v>8551</v>
      </c>
      <c r="C653" s="88">
        <v>10006749</v>
      </c>
      <c r="D653" s="89" t="s">
        <v>8211</v>
      </c>
      <c r="E653" s="89" t="s">
        <v>8212</v>
      </c>
      <c r="F653" s="313"/>
    </row>
    <row r="654" spans="1:6" hidden="1" x14ac:dyDescent="0.25">
      <c r="A654" s="342" t="s">
        <v>8550</v>
      </c>
      <c r="B654" s="343" t="s">
        <v>8551</v>
      </c>
      <c r="C654" s="88">
        <v>10006748</v>
      </c>
      <c r="D654" s="89" t="s">
        <v>8213</v>
      </c>
      <c r="E654" s="89" t="s">
        <v>8214</v>
      </c>
      <c r="F654" s="313"/>
    </row>
    <row r="655" spans="1:6" hidden="1" x14ac:dyDescent="0.25">
      <c r="A655" s="342" t="s">
        <v>8550</v>
      </c>
      <c r="B655" s="343" t="s">
        <v>8551</v>
      </c>
      <c r="C655" s="88">
        <v>10006750</v>
      </c>
      <c r="D655" s="89" t="s">
        <v>8215</v>
      </c>
      <c r="E655" s="89" t="s">
        <v>8216</v>
      </c>
      <c r="F655" s="313"/>
    </row>
    <row r="656" spans="1:6" hidden="1" x14ac:dyDescent="0.25">
      <c r="A656" s="342" t="s">
        <v>8550</v>
      </c>
      <c r="B656" s="343" t="s">
        <v>8551</v>
      </c>
      <c r="C656" s="88">
        <v>10005822</v>
      </c>
      <c r="D656" s="89" t="s">
        <v>8217</v>
      </c>
      <c r="E656" s="89" t="s">
        <v>8218</v>
      </c>
      <c r="F656" s="313"/>
    </row>
    <row r="657" spans="1:6" hidden="1" x14ac:dyDescent="0.25">
      <c r="A657" s="342" t="s">
        <v>8550</v>
      </c>
      <c r="B657" s="343" t="s">
        <v>8551</v>
      </c>
      <c r="C657" s="88">
        <v>10005772</v>
      </c>
      <c r="D657" s="89" t="s">
        <v>8219</v>
      </c>
      <c r="E657" s="89" t="s">
        <v>8220</v>
      </c>
      <c r="F657" s="313"/>
    </row>
    <row r="658" spans="1:6" hidden="1" x14ac:dyDescent="0.25">
      <c r="A658" s="342" t="s">
        <v>8550</v>
      </c>
      <c r="B658" s="343" t="s">
        <v>8551</v>
      </c>
      <c r="C658" s="88">
        <v>10005769</v>
      </c>
      <c r="D658" s="89" t="s">
        <v>8221</v>
      </c>
      <c r="E658" s="89" t="s">
        <v>8222</v>
      </c>
      <c r="F658" s="313"/>
    </row>
    <row r="659" spans="1:6" hidden="1" x14ac:dyDescent="0.25">
      <c r="A659" s="342" t="s">
        <v>8550</v>
      </c>
      <c r="B659" s="343" t="s">
        <v>8551</v>
      </c>
      <c r="C659" s="88">
        <v>10005782</v>
      </c>
      <c r="D659" s="89" t="s">
        <v>8229</v>
      </c>
      <c r="E659" s="89" t="s">
        <v>8230</v>
      </c>
      <c r="F659" s="313"/>
    </row>
    <row r="660" spans="1:6" hidden="1" x14ac:dyDescent="0.25">
      <c r="A660" s="342" t="s">
        <v>8550</v>
      </c>
      <c r="B660" s="343" t="s">
        <v>8551</v>
      </c>
      <c r="C660" s="88">
        <v>10000052</v>
      </c>
      <c r="D660" s="89" t="s">
        <v>8231</v>
      </c>
      <c r="E660" s="89" t="s">
        <v>8232</v>
      </c>
      <c r="F660" s="313"/>
    </row>
    <row r="661" spans="1:6" hidden="1" x14ac:dyDescent="0.25">
      <c r="A661" s="342" t="s">
        <v>8550</v>
      </c>
      <c r="B661" s="343" t="s">
        <v>8551</v>
      </c>
      <c r="C661" s="88">
        <v>10006307</v>
      </c>
      <c r="D661" s="89" t="s">
        <v>8243</v>
      </c>
      <c r="E661" s="89" t="s">
        <v>8244</v>
      </c>
      <c r="F661" s="313"/>
    </row>
    <row r="662" spans="1:6" hidden="1" x14ac:dyDescent="0.25">
      <c r="A662" s="342" t="s">
        <v>8550</v>
      </c>
      <c r="B662" s="343" t="s">
        <v>8551</v>
      </c>
      <c r="C662" s="88">
        <v>10005777</v>
      </c>
      <c r="D662" s="89" t="s">
        <v>8245</v>
      </c>
      <c r="E662" s="89" t="s">
        <v>8246</v>
      </c>
      <c r="F662" s="313"/>
    </row>
    <row r="663" spans="1:6" hidden="1" x14ac:dyDescent="0.25">
      <c r="A663" s="342" t="s">
        <v>8550</v>
      </c>
      <c r="B663" s="343" t="s">
        <v>8551</v>
      </c>
      <c r="C663" s="88">
        <v>10006294</v>
      </c>
      <c r="D663" s="89" t="s">
        <v>8247</v>
      </c>
      <c r="E663" s="89" t="s">
        <v>8248</v>
      </c>
      <c r="F663" s="313"/>
    </row>
    <row r="664" spans="1:6" hidden="1" x14ac:dyDescent="0.25">
      <c r="A664" s="342" t="s">
        <v>8550</v>
      </c>
      <c r="B664" s="343" t="s">
        <v>8551</v>
      </c>
      <c r="C664" s="88">
        <v>10005776</v>
      </c>
      <c r="D664" s="89" t="s">
        <v>8249</v>
      </c>
      <c r="E664" s="89" t="s">
        <v>8250</v>
      </c>
      <c r="F664" s="313"/>
    </row>
    <row r="665" spans="1:6" hidden="1" x14ac:dyDescent="0.25">
      <c r="A665" s="342" t="s">
        <v>8550</v>
      </c>
      <c r="B665" s="343" t="s">
        <v>8551</v>
      </c>
      <c r="C665" s="88">
        <v>10000590</v>
      </c>
      <c r="D665" s="89" t="s">
        <v>8251</v>
      </c>
      <c r="E665" s="89" t="s">
        <v>8252</v>
      </c>
      <c r="F665" s="313"/>
    </row>
    <row r="666" spans="1:6" hidden="1" x14ac:dyDescent="0.25">
      <c r="A666" s="342" t="s">
        <v>8550</v>
      </c>
      <c r="B666" s="343" t="s">
        <v>8551</v>
      </c>
      <c r="C666" s="88">
        <v>10006982</v>
      </c>
      <c r="D666" s="89" t="s">
        <v>8253</v>
      </c>
      <c r="E666" s="89" t="s">
        <v>8254</v>
      </c>
      <c r="F666" s="313"/>
    </row>
    <row r="667" spans="1:6" hidden="1" x14ac:dyDescent="0.25">
      <c r="A667" s="342" t="s">
        <v>8550</v>
      </c>
      <c r="B667" s="343" t="s">
        <v>8551</v>
      </c>
      <c r="C667" s="88">
        <v>10006983</v>
      </c>
      <c r="D667" s="89" t="s">
        <v>8255</v>
      </c>
      <c r="E667" s="89" t="s">
        <v>8256</v>
      </c>
      <c r="F667" s="313"/>
    </row>
    <row r="668" spans="1:6" hidden="1" x14ac:dyDescent="0.25">
      <c r="A668" s="342" t="s">
        <v>8550</v>
      </c>
      <c r="B668" s="343" t="s">
        <v>8551</v>
      </c>
      <c r="C668" s="88">
        <v>10006981</v>
      </c>
      <c r="D668" s="89" t="s">
        <v>8257</v>
      </c>
      <c r="E668" s="89" t="s">
        <v>8258</v>
      </c>
      <c r="F668" s="313"/>
    </row>
    <row r="669" spans="1:6" hidden="1" x14ac:dyDescent="0.25">
      <c r="A669" s="342" t="s">
        <v>8550</v>
      </c>
      <c r="B669" s="343" t="s">
        <v>8551</v>
      </c>
      <c r="C669" s="88">
        <v>10006318</v>
      </c>
      <c r="D669" s="89" t="s">
        <v>8259</v>
      </c>
      <c r="E669" s="89" t="s">
        <v>8260</v>
      </c>
      <c r="F669" s="313"/>
    </row>
    <row r="670" spans="1:6" hidden="1" x14ac:dyDescent="0.25">
      <c r="A670" s="342" t="s">
        <v>8550</v>
      </c>
      <c r="B670" s="343" t="s">
        <v>8551</v>
      </c>
      <c r="C670" s="88">
        <v>10006317</v>
      </c>
      <c r="D670" s="89" t="s">
        <v>8261</v>
      </c>
      <c r="E670" s="89" t="s">
        <v>8262</v>
      </c>
      <c r="F670" s="313"/>
    </row>
    <row r="671" spans="1:6" hidden="1" x14ac:dyDescent="0.25">
      <c r="A671" s="342" t="s">
        <v>8550</v>
      </c>
      <c r="B671" s="343" t="s">
        <v>8551</v>
      </c>
      <c r="C671" s="88">
        <v>10006319</v>
      </c>
      <c r="D671" s="89" t="s">
        <v>8263</v>
      </c>
      <c r="E671" s="89" t="s">
        <v>8264</v>
      </c>
      <c r="F671" s="313"/>
    </row>
    <row r="672" spans="1:6" hidden="1" x14ac:dyDescent="0.25">
      <c r="A672" s="342" t="s">
        <v>8550</v>
      </c>
      <c r="B672" s="343" t="s">
        <v>8551</v>
      </c>
      <c r="C672" s="88">
        <v>10000203</v>
      </c>
      <c r="D672" s="89" t="s">
        <v>8265</v>
      </c>
      <c r="E672" s="89" t="s">
        <v>8266</v>
      </c>
      <c r="F672" s="313"/>
    </row>
    <row r="673" spans="1:6" hidden="1" x14ac:dyDescent="0.25">
      <c r="A673" s="342" t="s">
        <v>8550</v>
      </c>
      <c r="B673" s="343" t="s">
        <v>8551</v>
      </c>
      <c r="C673" s="88">
        <v>10000025</v>
      </c>
      <c r="D673" s="89" t="s">
        <v>8566</v>
      </c>
      <c r="E673" s="89" t="s">
        <v>8567</v>
      </c>
      <c r="F673" s="313"/>
    </row>
    <row r="674" spans="1:6" hidden="1" x14ac:dyDescent="0.25">
      <c r="A674" s="342" t="s">
        <v>8550</v>
      </c>
      <c r="B674" s="343" t="s">
        <v>8551</v>
      </c>
      <c r="C674" s="88">
        <v>10000027</v>
      </c>
      <c r="D674" s="89" t="s">
        <v>8568</v>
      </c>
      <c r="E674" s="89" t="s">
        <v>8569</v>
      </c>
      <c r="F674" s="313"/>
    </row>
    <row r="675" spans="1:6" hidden="1" x14ac:dyDescent="0.25">
      <c r="A675" s="342" t="s">
        <v>8550</v>
      </c>
      <c r="B675" s="343" t="s">
        <v>8551</v>
      </c>
      <c r="C675" s="88">
        <v>10000026</v>
      </c>
      <c r="D675" s="89" t="s">
        <v>8570</v>
      </c>
      <c r="E675" s="89" t="s">
        <v>8571</v>
      </c>
      <c r="F675" s="313"/>
    </row>
    <row r="676" spans="1:6" hidden="1" x14ac:dyDescent="0.25">
      <c r="A676" s="342" t="s">
        <v>8550</v>
      </c>
      <c r="B676" s="343" t="s">
        <v>8551</v>
      </c>
      <c r="C676" s="88">
        <v>10000607</v>
      </c>
      <c r="D676" s="89" t="s">
        <v>8572</v>
      </c>
      <c r="E676" s="89" t="s">
        <v>8573</v>
      </c>
      <c r="F676" s="313"/>
    </row>
    <row r="677" spans="1:6" hidden="1" x14ac:dyDescent="0.25">
      <c r="A677" s="342" t="s">
        <v>8550</v>
      </c>
      <c r="B677" s="343" t="s">
        <v>8551</v>
      </c>
      <c r="C677" s="88">
        <v>10006321</v>
      </c>
      <c r="D677" s="89" t="s">
        <v>8267</v>
      </c>
      <c r="E677" s="89" t="s">
        <v>8268</v>
      </c>
      <c r="F677" s="313"/>
    </row>
    <row r="678" spans="1:6" hidden="1" x14ac:dyDescent="0.25">
      <c r="A678" s="342" t="s">
        <v>8550</v>
      </c>
      <c r="B678" s="343" t="s">
        <v>8551</v>
      </c>
      <c r="C678" s="88">
        <v>10006320</v>
      </c>
      <c r="D678" s="89" t="s">
        <v>8269</v>
      </c>
      <c r="E678" s="89" t="s">
        <v>8270</v>
      </c>
      <c r="F678" s="313"/>
    </row>
    <row r="679" spans="1:6" hidden="1" x14ac:dyDescent="0.25">
      <c r="A679" s="342" t="s">
        <v>8550</v>
      </c>
      <c r="B679" s="343" t="s">
        <v>8551</v>
      </c>
      <c r="C679" s="88">
        <v>10006322</v>
      </c>
      <c r="D679" s="89" t="s">
        <v>8271</v>
      </c>
      <c r="E679" s="89" t="s">
        <v>8272</v>
      </c>
      <c r="F679" s="313"/>
    </row>
    <row r="680" spans="1:6" hidden="1" x14ac:dyDescent="0.25">
      <c r="A680" s="342" t="s">
        <v>8550</v>
      </c>
      <c r="B680" s="343" t="s">
        <v>8551</v>
      </c>
      <c r="C680" s="88">
        <v>10006308</v>
      </c>
      <c r="D680" s="89" t="s">
        <v>8273</v>
      </c>
      <c r="E680" s="89" t="s">
        <v>8274</v>
      </c>
      <c r="F680" s="313"/>
    </row>
    <row r="681" spans="1:6" hidden="1" x14ac:dyDescent="0.25">
      <c r="A681" s="342" t="s">
        <v>8550</v>
      </c>
      <c r="B681" s="343" t="s">
        <v>8551</v>
      </c>
      <c r="C681" s="88">
        <v>10000235</v>
      </c>
      <c r="D681" s="89" t="s">
        <v>8275</v>
      </c>
      <c r="E681" s="89" t="s">
        <v>8276</v>
      </c>
      <c r="F681" s="313"/>
    </row>
    <row r="682" spans="1:6" hidden="1" x14ac:dyDescent="0.25">
      <c r="A682" s="342" t="s">
        <v>8550</v>
      </c>
      <c r="B682" s="343" t="s">
        <v>8551</v>
      </c>
      <c r="C682" s="88">
        <v>10000236</v>
      </c>
      <c r="D682" s="89" t="s">
        <v>8277</v>
      </c>
      <c r="E682" s="89" t="s">
        <v>8278</v>
      </c>
      <c r="F682" s="313"/>
    </row>
    <row r="683" spans="1:6" hidden="1" x14ac:dyDescent="0.25">
      <c r="A683" s="342" t="s">
        <v>8550</v>
      </c>
      <c r="B683" s="343" t="s">
        <v>8551</v>
      </c>
      <c r="C683" s="88">
        <v>10000007</v>
      </c>
      <c r="D683" s="89" t="s">
        <v>8279</v>
      </c>
      <c r="E683" s="89" t="s">
        <v>8280</v>
      </c>
      <c r="F683" s="313"/>
    </row>
    <row r="684" spans="1:6" hidden="1" x14ac:dyDescent="0.25">
      <c r="A684" s="342" t="s">
        <v>8550</v>
      </c>
      <c r="B684" s="343" t="s">
        <v>8551</v>
      </c>
      <c r="C684" s="88">
        <v>10000008</v>
      </c>
      <c r="D684" s="89" t="s">
        <v>8281</v>
      </c>
      <c r="E684" s="89" t="s">
        <v>8282</v>
      </c>
      <c r="F684" s="313"/>
    </row>
    <row r="685" spans="1:6" hidden="1" x14ac:dyDescent="0.25">
      <c r="A685" s="342" t="s">
        <v>8550</v>
      </c>
      <c r="B685" s="343" t="s">
        <v>8551</v>
      </c>
      <c r="C685" s="88">
        <v>10000238</v>
      </c>
      <c r="D685" s="89" t="s">
        <v>8283</v>
      </c>
      <c r="E685" s="89" t="s">
        <v>8284</v>
      </c>
      <c r="F685" s="313"/>
    </row>
    <row r="686" spans="1:6" hidden="1" x14ac:dyDescent="0.25">
      <c r="A686" s="342" t="s">
        <v>8550</v>
      </c>
      <c r="B686" s="343" t="s">
        <v>8551</v>
      </c>
      <c r="C686" s="88">
        <v>10000239</v>
      </c>
      <c r="D686" s="89" t="s">
        <v>8285</v>
      </c>
      <c r="E686" s="89" t="s">
        <v>8286</v>
      </c>
      <c r="F686" s="313"/>
    </row>
    <row r="687" spans="1:6" hidden="1" x14ac:dyDescent="0.25">
      <c r="A687" s="342" t="s">
        <v>8550</v>
      </c>
      <c r="B687" s="343" t="s">
        <v>8551</v>
      </c>
      <c r="C687" s="88">
        <v>10000146</v>
      </c>
      <c r="D687" s="89" t="s">
        <v>8287</v>
      </c>
      <c r="E687" s="89" t="s">
        <v>8288</v>
      </c>
      <c r="F687" s="313"/>
    </row>
    <row r="688" spans="1:6" hidden="1" x14ac:dyDescent="0.25">
      <c r="A688" s="342" t="s">
        <v>8550</v>
      </c>
      <c r="B688" s="343" t="s">
        <v>8551</v>
      </c>
      <c r="C688" s="88">
        <v>10000145</v>
      </c>
      <c r="D688" s="89" t="s">
        <v>8289</v>
      </c>
      <c r="E688" s="89" t="s">
        <v>8290</v>
      </c>
      <c r="F688" s="313"/>
    </row>
    <row r="689" spans="1:6" hidden="1" x14ac:dyDescent="0.25">
      <c r="A689" s="342" t="s">
        <v>8550</v>
      </c>
      <c r="B689" s="343" t="s">
        <v>8551</v>
      </c>
      <c r="C689" s="88">
        <v>10000147</v>
      </c>
      <c r="D689" s="89" t="s">
        <v>8291</v>
      </c>
      <c r="E689" s="89" t="s">
        <v>8292</v>
      </c>
      <c r="F689" s="313"/>
    </row>
    <row r="690" spans="1:6" hidden="1" x14ac:dyDescent="0.25">
      <c r="A690" s="342" t="s">
        <v>8550</v>
      </c>
      <c r="B690" s="343" t="s">
        <v>8551</v>
      </c>
      <c r="C690" s="88">
        <v>10000627</v>
      </c>
      <c r="D690" s="89" t="s">
        <v>8293</v>
      </c>
      <c r="E690" s="89" t="s">
        <v>8294</v>
      </c>
      <c r="F690" s="313"/>
    </row>
    <row r="691" spans="1:6" hidden="1" x14ac:dyDescent="0.25">
      <c r="A691" s="342" t="s">
        <v>8550</v>
      </c>
      <c r="B691" s="343" t="s">
        <v>8551</v>
      </c>
      <c r="C691" s="88">
        <v>10000626</v>
      </c>
      <c r="D691" s="89" t="s">
        <v>8295</v>
      </c>
      <c r="E691" s="89" t="s">
        <v>8296</v>
      </c>
      <c r="F691" s="313"/>
    </row>
    <row r="692" spans="1:6" hidden="1" x14ac:dyDescent="0.25">
      <c r="A692" s="342" t="s">
        <v>8550</v>
      </c>
      <c r="B692" s="343" t="s">
        <v>8551</v>
      </c>
      <c r="C692" s="88">
        <v>10000628</v>
      </c>
      <c r="D692" s="89" t="s">
        <v>8297</v>
      </c>
      <c r="E692" s="89" t="s">
        <v>8298</v>
      </c>
      <c r="F692" s="313"/>
    </row>
    <row r="693" spans="1:6" hidden="1" x14ac:dyDescent="0.25">
      <c r="A693" s="342" t="s">
        <v>8550</v>
      </c>
      <c r="B693" s="343" t="s">
        <v>8551</v>
      </c>
      <c r="C693" s="88">
        <v>10006972</v>
      </c>
      <c r="D693" s="89" t="s">
        <v>8299</v>
      </c>
      <c r="E693" s="89" t="s">
        <v>8300</v>
      </c>
      <c r="F693" s="313"/>
    </row>
    <row r="694" spans="1:6" hidden="1" x14ac:dyDescent="0.25">
      <c r="A694" s="342" t="s">
        <v>8550</v>
      </c>
      <c r="B694" s="343" t="s">
        <v>8551</v>
      </c>
      <c r="C694" s="88">
        <v>10006973</v>
      </c>
      <c r="D694" s="89" t="s">
        <v>8301</v>
      </c>
      <c r="E694" s="89" t="s">
        <v>8302</v>
      </c>
      <c r="F694" s="313"/>
    </row>
    <row r="695" spans="1:6" hidden="1" x14ac:dyDescent="0.25">
      <c r="A695" s="342" t="s">
        <v>8550</v>
      </c>
      <c r="B695" s="343" t="s">
        <v>8551</v>
      </c>
      <c r="C695" s="88">
        <v>10006974</v>
      </c>
      <c r="D695" s="89" t="s">
        <v>8303</v>
      </c>
      <c r="E695" s="89" t="s">
        <v>8304</v>
      </c>
      <c r="F695" s="313"/>
    </row>
    <row r="696" spans="1:6" hidden="1" x14ac:dyDescent="0.25">
      <c r="A696" s="342" t="s">
        <v>8550</v>
      </c>
      <c r="B696" s="343" t="s">
        <v>8551</v>
      </c>
      <c r="C696" s="88">
        <v>10000191</v>
      </c>
      <c r="D696" s="89" t="s">
        <v>8305</v>
      </c>
      <c r="E696" s="89" t="s">
        <v>8306</v>
      </c>
      <c r="F696" s="313"/>
    </row>
    <row r="697" spans="1:6" hidden="1" x14ac:dyDescent="0.25">
      <c r="A697" s="342" t="s">
        <v>8550</v>
      </c>
      <c r="B697" s="343" t="s">
        <v>8551</v>
      </c>
      <c r="C697" s="88">
        <v>10000192</v>
      </c>
      <c r="D697" s="89" t="s">
        <v>8307</v>
      </c>
      <c r="E697" s="89" t="s">
        <v>8308</v>
      </c>
      <c r="F697" s="313"/>
    </row>
    <row r="698" spans="1:6" hidden="1" x14ac:dyDescent="0.25">
      <c r="A698" s="342" t="s">
        <v>8550</v>
      </c>
      <c r="B698" s="343" t="s">
        <v>8551</v>
      </c>
      <c r="C698" s="88">
        <v>10000310</v>
      </c>
      <c r="D698" s="89" t="s">
        <v>8309</v>
      </c>
      <c r="E698" s="89" t="s">
        <v>8310</v>
      </c>
      <c r="F698" s="313"/>
    </row>
    <row r="699" spans="1:6" hidden="1" x14ac:dyDescent="0.25">
      <c r="A699" s="342" t="s">
        <v>8550</v>
      </c>
      <c r="B699" s="343" t="s">
        <v>8551</v>
      </c>
      <c r="C699" s="88">
        <v>10005774</v>
      </c>
      <c r="D699" s="89" t="s">
        <v>8311</v>
      </c>
      <c r="E699" s="89" t="s">
        <v>8312</v>
      </c>
      <c r="F699" s="313"/>
    </row>
    <row r="700" spans="1:6" hidden="1" x14ac:dyDescent="0.25">
      <c r="A700" s="342" t="s">
        <v>8550</v>
      </c>
      <c r="B700" s="343" t="s">
        <v>8551</v>
      </c>
      <c r="C700" s="88">
        <v>10006306</v>
      </c>
      <c r="D700" s="89" t="s">
        <v>8313</v>
      </c>
      <c r="E700" s="89" t="s">
        <v>8314</v>
      </c>
      <c r="F700" s="313"/>
    </row>
    <row r="701" spans="1:6" hidden="1" x14ac:dyDescent="0.25">
      <c r="A701" s="342" t="s">
        <v>8550</v>
      </c>
      <c r="B701" s="343" t="s">
        <v>8551</v>
      </c>
      <c r="C701" s="88">
        <v>10006219</v>
      </c>
      <c r="D701" s="89" t="s">
        <v>8315</v>
      </c>
      <c r="E701" s="89" t="s">
        <v>8316</v>
      </c>
      <c r="F701" s="313"/>
    </row>
    <row r="702" spans="1:6" hidden="1" x14ac:dyDescent="0.25">
      <c r="A702" s="342" t="s">
        <v>8550</v>
      </c>
      <c r="B702" s="343" t="s">
        <v>8551</v>
      </c>
      <c r="C702" s="88">
        <v>10000240</v>
      </c>
      <c r="D702" s="89" t="s">
        <v>8317</v>
      </c>
      <c r="E702" s="89" t="s">
        <v>8318</v>
      </c>
      <c r="F702" s="313"/>
    </row>
    <row r="703" spans="1:6" hidden="1" x14ac:dyDescent="0.25">
      <c r="A703" s="342" t="s">
        <v>8550</v>
      </c>
      <c r="B703" s="343" t="s">
        <v>8551</v>
      </c>
      <c r="C703" s="88">
        <v>10000241</v>
      </c>
      <c r="D703" s="89" t="s">
        <v>8319</v>
      </c>
      <c r="E703" s="89" t="s">
        <v>8320</v>
      </c>
      <c r="F703" s="313"/>
    </row>
    <row r="704" spans="1:6" hidden="1" x14ac:dyDescent="0.25">
      <c r="A704" s="342" t="s">
        <v>8550</v>
      </c>
      <c r="B704" s="343" t="s">
        <v>8551</v>
      </c>
      <c r="C704" s="88">
        <v>10000317</v>
      </c>
      <c r="D704" s="89" t="s">
        <v>8321</v>
      </c>
      <c r="E704" s="89" t="s">
        <v>8322</v>
      </c>
      <c r="F704" s="313"/>
    </row>
    <row r="705" spans="1:6" hidden="1" x14ac:dyDescent="0.25">
      <c r="A705" s="342" t="s">
        <v>8550</v>
      </c>
      <c r="B705" s="343" t="s">
        <v>8551</v>
      </c>
      <c r="C705" s="88">
        <v>10000318</v>
      </c>
      <c r="D705" s="89" t="s">
        <v>8323</v>
      </c>
      <c r="E705" s="89" t="s">
        <v>8324</v>
      </c>
      <c r="F705" s="313"/>
    </row>
    <row r="706" spans="1:6" hidden="1" x14ac:dyDescent="0.25">
      <c r="A706" s="342" t="s">
        <v>8550</v>
      </c>
      <c r="B706" s="343" t="s">
        <v>8551</v>
      </c>
      <c r="C706" s="88">
        <v>10000242</v>
      </c>
      <c r="D706" s="89" t="s">
        <v>8325</v>
      </c>
      <c r="E706" s="89" t="s">
        <v>8326</v>
      </c>
      <c r="F706" s="313"/>
    </row>
    <row r="707" spans="1:6" hidden="1" x14ac:dyDescent="0.25">
      <c r="A707" s="342" t="s">
        <v>8550</v>
      </c>
      <c r="B707" s="343" t="s">
        <v>8551</v>
      </c>
      <c r="C707" s="88">
        <v>10000064</v>
      </c>
      <c r="D707" s="89" t="s">
        <v>8327</v>
      </c>
      <c r="E707" s="89" t="s">
        <v>8328</v>
      </c>
      <c r="F707" s="313"/>
    </row>
    <row r="708" spans="1:6" hidden="1" x14ac:dyDescent="0.25">
      <c r="A708" s="342" t="s">
        <v>8550</v>
      </c>
      <c r="B708" s="343" t="s">
        <v>8551</v>
      </c>
      <c r="C708" s="88">
        <v>10000576</v>
      </c>
      <c r="D708" s="89" t="s">
        <v>8329</v>
      </c>
      <c r="E708" s="89" t="s">
        <v>8330</v>
      </c>
      <c r="F708" s="313"/>
    </row>
    <row r="709" spans="1:6" hidden="1" x14ac:dyDescent="0.25">
      <c r="A709" s="342" t="s">
        <v>8550</v>
      </c>
      <c r="B709" s="343" t="s">
        <v>8551</v>
      </c>
      <c r="C709" s="88">
        <v>10000306</v>
      </c>
      <c r="D709" s="89" t="s">
        <v>8331</v>
      </c>
      <c r="E709" s="89" t="s">
        <v>8332</v>
      </c>
      <c r="F709" s="313"/>
    </row>
    <row r="710" spans="1:6" hidden="1" x14ac:dyDescent="0.25">
      <c r="A710" s="342" t="s">
        <v>8550</v>
      </c>
      <c r="B710" s="343" t="s">
        <v>8551</v>
      </c>
      <c r="C710" s="88">
        <v>10006989</v>
      </c>
      <c r="D710" s="89" t="s">
        <v>8333</v>
      </c>
      <c r="E710" s="89" t="s">
        <v>8334</v>
      </c>
      <c r="F710" s="313"/>
    </row>
    <row r="711" spans="1:6" hidden="1" x14ac:dyDescent="0.25">
      <c r="A711" s="342" t="s">
        <v>8550</v>
      </c>
      <c r="B711" s="343" t="s">
        <v>8551</v>
      </c>
      <c r="C711" s="88">
        <v>10006988</v>
      </c>
      <c r="D711" s="89" t="s">
        <v>8335</v>
      </c>
      <c r="E711" s="89" t="s">
        <v>8336</v>
      </c>
      <c r="F711" s="313"/>
    </row>
    <row r="712" spans="1:6" hidden="1" x14ac:dyDescent="0.25">
      <c r="A712" s="342" t="s">
        <v>8550</v>
      </c>
      <c r="B712" s="343" t="s">
        <v>8551</v>
      </c>
      <c r="C712" s="88">
        <v>10006987</v>
      </c>
      <c r="D712" s="89" t="s">
        <v>8337</v>
      </c>
      <c r="E712" s="89" t="s">
        <v>8338</v>
      </c>
      <c r="F712" s="313"/>
    </row>
    <row r="713" spans="1:6" hidden="1" x14ac:dyDescent="0.25">
      <c r="A713" s="342" t="s">
        <v>8550</v>
      </c>
      <c r="B713" s="343" t="s">
        <v>8551</v>
      </c>
      <c r="C713" s="88">
        <v>10000252</v>
      </c>
      <c r="D713" s="89" t="s">
        <v>8339</v>
      </c>
      <c r="E713" s="89" t="s">
        <v>8340</v>
      </c>
      <c r="F713" s="313"/>
    </row>
    <row r="714" spans="1:6" hidden="1" x14ac:dyDescent="0.25">
      <c r="A714" s="342" t="s">
        <v>8550</v>
      </c>
      <c r="B714" s="343" t="s">
        <v>8551</v>
      </c>
      <c r="C714" s="88">
        <v>10006222</v>
      </c>
      <c r="D714" s="89" t="s">
        <v>8341</v>
      </c>
      <c r="E714" s="89" t="s">
        <v>8342</v>
      </c>
      <c r="F714" s="313"/>
    </row>
    <row r="715" spans="1:6" hidden="1" x14ac:dyDescent="0.25">
      <c r="A715" s="342" t="s">
        <v>8550</v>
      </c>
      <c r="B715" s="343" t="s">
        <v>8551</v>
      </c>
      <c r="C715" s="88">
        <v>10005225</v>
      </c>
      <c r="D715" s="89" t="s">
        <v>8343</v>
      </c>
      <c r="E715" s="89" t="s">
        <v>8344</v>
      </c>
      <c r="F715" s="313"/>
    </row>
    <row r="716" spans="1:6" hidden="1" x14ac:dyDescent="0.25">
      <c r="A716" s="342" t="s">
        <v>8550</v>
      </c>
      <c r="B716" s="343" t="s">
        <v>8551</v>
      </c>
      <c r="C716" s="88">
        <v>10005224</v>
      </c>
      <c r="D716" s="89" t="s">
        <v>8345</v>
      </c>
      <c r="E716" s="89" t="s">
        <v>8346</v>
      </c>
      <c r="F716" s="313"/>
    </row>
    <row r="717" spans="1:6" hidden="1" x14ac:dyDescent="0.25">
      <c r="A717" s="342" t="s">
        <v>8550</v>
      </c>
      <c r="B717" s="343" t="s">
        <v>8551</v>
      </c>
      <c r="C717" s="88">
        <v>10005226</v>
      </c>
      <c r="D717" s="89" t="s">
        <v>8347</v>
      </c>
      <c r="E717" s="89" t="s">
        <v>8348</v>
      </c>
      <c r="F717" s="313"/>
    </row>
    <row r="718" spans="1:6" hidden="1" x14ac:dyDescent="0.25">
      <c r="A718" s="342" t="s">
        <v>8550</v>
      </c>
      <c r="B718" s="343" t="s">
        <v>8551</v>
      </c>
      <c r="C718" s="88">
        <v>10006228</v>
      </c>
      <c r="D718" s="89" t="s">
        <v>8349</v>
      </c>
      <c r="E718" s="89" t="s">
        <v>8350</v>
      </c>
      <c r="F718" s="313"/>
    </row>
    <row r="719" spans="1:6" hidden="1" x14ac:dyDescent="0.25">
      <c r="A719" s="342" t="s">
        <v>8550</v>
      </c>
      <c r="B719" s="343" t="s">
        <v>8551</v>
      </c>
      <c r="C719" s="88">
        <v>10006221</v>
      </c>
      <c r="D719" s="89" t="s">
        <v>8351</v>
      </c>
      <c r="E719" s="89" t="s">
        <v>8352</v>
      </c>
      <c r="F719" s="313"/>
    </row>
    <row r="720" spans="1:6" hidden="1" x14ac:dyDescent="0.25">
      <c r="A720" s="342" t="s">
        <v>8550</v>
      </c>
      <c r="B720" s="343" t="s">
        <v>8551</v>
      </c>
      <c r="C720" s="88">
        <v>10000289</v>
      </c>
      <c r="D720" s="89" t="s">
        <v>8353</v>
      </c>
      <c r="E720" s="89" t="s">
        <v>8354</v>
      </c>
      <c r="F720" s="313"/>
    </row>
    <row r="721" spans="1:6" hidden="1" x14ac:dyDescent="0.25">
      <c r="A721" s="342" t="s">
        <v>8550</v>
      </c>
      <c r="B721" s="343" t="s">
        <v>8551</v>
      </c>
      <c r="C721" s="88">
        <v>10000288</v>
      </c>
      <c r="D721" s="89" t="s">
        <v>8355</v>
      </c>
      <c r="E721" s="89" t="s">
        <v>8356</v>
      </c>
      <c r="F721" s="313"/>
    </row>
    <row r="722" spans="1:6" hidden="1" x14ac:dyDescent="0.25">
      <c r="A722" s="342" t="s">
        <v>8550</v>
      </c>
      <c r="B722" s="343" t="s">
        <v>8551</v>
      </c>
      <c r="C722" s="88">
        <v>10000290</v>
      </c>
      <c r="D722" s="89" t="s">
        <v>8357</v>
      </c>
      <c r="E722" s="89" t="s">
        <v>8358</v>
      </c>
      <c r="F722" s="313"/>
    </row>
    <row r="723" spans="1:6" hidden="1" x14ac:dyDescent="0.25">
      <c r="A723" s="342" t="s">
        <v>8550</v>
      </c>
      <c r="B723" s="343" t="s">
        <v>8551</v>
      </c>
      <c r="C723" s="88">
        <v>10000291</v>
      </c>
      <c r="D723" s="89" t="s">
        <v>8359</v>
      </c>
      <c r="E723" s="89" t="s">
        <v>8360</v>
      </c>
      <c r="F723" s="313"/>
    </row>
    <row r="724" spans="1:6" hidden="1" x14ac:dyDescent="0.25">
      <c r="A724" s="342" t="s">
        <v>8550</v>
      </c>
      <c r="B724" s="343" t="s">
        <v>8551</v>
      </c>
      <c r="C724" s="88">
        <v>10000292</v>
      </c>
      <c r="D724" s="89" t="s">
        <v>8361</v>
      </c>
      <c r="E724" s="89" t="s">
        <v>8362</v>
      </c>
      <c r="F724" s="313"/>
    </row>
    <row r="725" spans="1:6" hidden="1" x14ac:dyDescent="0.25">
      <c r="A725" s="342" t="s">
        <v>8550</v>
      </c>
      <c r="B725" s="343" t="s">
        <v>8551</v>
      </c>
      <c r="C725" s="88">
        <v>10005827</v>
      </c>
      <c r="D725" s="89" t="s">
        <v>8363</v>
      </c>
      <c r="E725" s="89" t="s">
        <v>8364</v>
      </c>
      <c r="F725" s="313"/>
    </row>
    <row r="726" spans="1:6" hidden="1" x14ac:dyDescent="0.25">
      <c r="A726" s="342" t="s">
        <v>8550</v>
      </c>
      <c r="B726" s="343" t="s">
        <v>8551</v>
      </c>
      <c r="C726" s="88">
        <v>10005826</v>
      </c>
      <c r="D726" s="89" t="s">
        <v>8365</v>
      </c>
      <c r="E726" s="89" t="s">
        <v>8366</v>
      </c>
      <c r="F726" s="313"/>
    </row>
    <row r="727" spans="1:6" hidden="1" x14ac:dyDescent="0.25">
      <c r="A727" s="342" t="s">
        <v>8550</v>
      </c>
      <c r="B727" s="343" t="s">
        <v>8551</v>
      </c>
      <c r="C727" s="88">
        <v>10006229</v>
      </c>
      <c r="D727" s="89" t="s">
        <v>8367</v>
      </c>
      <c r="E727" s="89" t="s">
        <v>8368</v>
      </c>
      <c r="F727" s="313"/>
    </row>
    <row r="728" spans="1:6" hidden="1" x14ac:dyDescent="0.25">
      <c r="A728" s="342" t="s">
        <v>8550</v>
      </c>
      <c r="B728" s="343" t="s">
        <v>8551</v>
      </c>
      <c r="C728" s="88">
        <v>10005227</v>
      </c>
      <c r="D728" s="89" t="s">
        <v>8369</v>
      </c>
      <c r="E728" s="89" t="s">
        <v>8370</v>
      </c>
      <c r="F728" s="313"/>
    </row>
    <row r="729" spans="1:6" hidden="1" x14ac:dyDescent="0.25">
      <c r="A729" s="342" t="s">
        <v>8550</v>
      </c>
      <c r="B729" s="343" t="s">
        <v>8551</v>
      </c>
      <c r="C729" s="88">
        <v>10005228</v>
      </c>
      <c r="D729" s="89" t="s">
        <v>8371</v>
      </c>
      <c r="E729" s="89" t="s">
        <v>8372</v>
      </c>
      <c r="F729" s="313"/>
    </row>
    <row r="730" spans="1:6" hidden="1" x14ac:dyDescent="0.25">
      <c r="A730" s="342" t="s">
        <v>8550</v>
      </c>
      <c r="B730" s="343" t="s">
        <v>8551</v>
      </c>
      <c r="C730" s="88">
        <v>10006393</v>
      </c>
      <c r="D730" s="89" t="s">
        <v>8373</v>
      </c>
      <c r="E730" s="89" t="s">
        <v>8374</v>
      </c>
      <c r="F730" s="313"/>
    </row>
    <row r="731" spans="1:6" hidden="1" x14ac:dyDescent="0.25">
      <c r="A731" s="342" t="s">
        <v>8550</v>
      </c>
      <c r="B731" s="343" t="s">
        <v>8551</v>
      </c>
      <c r="C731" s="88">
        <v>10006303</v>
      </c>
      <c r="D731" s="89" t="s">
        <v>8375</v>
      </c>
      <c r="E731" s="89" t="s">
        <v>8376</v>
      </c>
      <c r="F731" s="313"/>
    </row>
    <row r="732" spans="1:6" hidden="1" x14ac:dyDescent="0.25">
      <c r="A732" s="342" t="s">
        <v>8550</v>
      </c>
      <c r="B732" s="343" t="s">
        <v>8551</v>
      </c>
      <c r="C732" s="88">
        <v>10000189</v>
      </c>
      <c r="D732" s="89" t="s">
        <v>8574</v>
      </c>
      <c r="E732" s="89" t="s">
        <v>8575</v>
      </c>
      <c r="F732" s="313"/>
    </row>
    <row r="733" spans="1:6" hidden="1" x14ac:dyDescent="0.25">
      <c r="A733" s="342" t="s">
        <v>8550</v>
      </c>
      <c r="B733" s="343" t="s">
        <v>8551</v>
      </c>
      <c r="C733" s="88">
        <v>10000188</v>
      </c>
      <c r="D733" s="89" t="s">
        <v>8576</v>
      </c>
      <c r="E733" s="89" t="s">
        <v>8577</v>
      </c>
      <c r="F733" s="313"/>
    </row>
    <row r="734" spans="1:6" hidden="1" x14ac:dyDescent="0.25">
      <c r="A734" s="342" t="s">
        <v>8550</v>
      </c>
      <c r="B734" s="343" t="s">
        <v>8551</v>
      </c>
      <c r="C734" s="88">
        <v>10000190</v>
      </c>
      <c r="D734" s="89" t="s">
        <v>8578</v>
      </c>
      <c r="E734" s="89" t="s">
        <v>8579</v>
      </c>
      <c r="F734" s="313"/>
    </row>
    <row r="735" spans="1:6" hidden="1" x14ac:dyDescent="0.25">
      <c r="A735" s="342" t="s">
        <v>8550</v>
      </c>
      <c r="B735" s="343" t="s">
        <v>8551</v>
      </c>
      <c r="C735" s="88">
        <v>10005767</v>
      </c>
      <c r="D735" s="89" t="s">
        <v>8377</v>
      </c>
      <c r="E735" s="89" t="s">
        <v>8378</v>
      </c>
      <c r="F735" s="313"/>
    </row>
    <row r="736" spans="1:6" hidden="1" x14ac:dyDescent="0.25">
      <c r="A736" s="342" t="s">
        <v>8550</v>
      </c>
      <c r="B736" s="343" t="s">
        <v>8551</v>
      </c>
      <c r="C736" s="88">
        <v>10006217</v>
      </c>
      <c r="D736" s="89" t="s">
        <v>8379</v>
      </c>
      <c r="E736" s="89" t="s">
        <v>8380</v>
      </c>
      <c r="F736" s="313"/>
    </row>
    <row r="737" spans="1:6" hidden="1" x14ac:dyDescent="0.25">
      <c r="A737" s="342" t="s">
        <v>8550</v>
      </c>
      <c r="B737" s="343" t="s">
        <v>8551</v>
      </c>
      <c r="C737" s="88">
        <v>10000255</v>
      </c>
      <c r="D737" s="89" t="s">
        <v>8381</v>
      </c>
      <c r="E737" s="89" t="s">
        <v>8382</v>
      </c>
      <c r="F737" s="313"/>
    </row>
    <row r="738" spans="1:6" hidden="1" x14ac:dyDescent="0.25">
      <c r="A738" s="342" t="s">
        <v>8550</v>
      </c>
      <c r="B738" s="343" t="s">
        <v>8551</v>
      </c>
      <c r="C738" s="88">
        <v>10000254</v>
      </c>
      <c r="D738" s="89" t="s">
        <v>8383</v>
      </c>
      <c r="E738" s="89" t="s">
        <v>8384</v>
      </c>
      <c r="F738" s="313"/>
    </row>
    <row r="739" spans="1:6" hidden="1" x14ac:dyDescent="0.25">
      <c r="A739" s="342" t="s">
        <v>8550</v>
      </c>
      <c r="B739" s="343" t="s">
        <v>8551</v>
      </c>
      <c r="C739" s="88">
        <v>10000055</v>
      </c>
      <c r="D739" s="89" t="s">
        <v>8385</v>
      </c>
      <c r="E739" s="89" t="s">
        <v>8386</v>
      </c>
      <c r="F739" s="313"/>
    </row>
    <row r="740" spans="1:6" hidden="1" x14ac:dyDescent="0.25">
      <c r="A740" s="342" t="s">
        <v>8550</v>
      </c>
      <c r="B740" s="343" t="s">
        <v>8551</v>
      </c>
      <c r="C740" s="88">
        <v>10000056</v>
      </c>
      <c r="D740" s="89" t="s">
        <v>8387</v>
      </c>
      <c r="E740" s="89" t="s">
        <v>8388</v>
      </c>
      <c r="F740" s="313"/>
    </row>
    <row r="741" spans="1:6" hidden="1" x14ac:dyDescent="0.25">
      <c r="A741" s="342" t="s">
        <v>8550</v>
      </c>
      <c r="B741" s="343" t="s">
        <v>8551</v>
      </c>
      <c r="C741" s="88">
        <v>10000057</v>
      </c>
      <c r="D741" s="89" t="s">
        <v>8389</v>
      </c>
      <c r="E741" s="89" t="s">
        <v>8390</v>
      </c>
      <c r="F741" s="313"/>
    </row>
    <row r="742" spans="1:6" hidden="1" x14ac:dyDescent="0.25">
      <c r="A742" s="342" t="s">
        <v>8550</v>
      </c>
      <c r="B742" s="343" t="s">
        <v>8551</v>
      </c>
      <c r="C742" s="88">
        <v>10000617</v>
      </c>
      <c r="D742" s="89" t="s">
        <v>8391</v>
      </c>
      <c r="E742" s="89" t="s">
        <v>8392</v>
      </c>
      <c r="F742" s="313"/>
    </row>
    <row r="743" spans="1:6" hidden="1" x14ac:dyDescent="0.25">
      <c r="A743" s="342" t="s">
        <v>8550</v>
      </c>
      <c r="B743" s="343" t="s">
        <v>8551</v>
      </c>
      <c r="C743" s="88">
        <v>10000614</v>
      </c>
      <c r="D743" s="89" t="s">
        <v>8393</v>
      </c>
      <c r="E743" s="89" t="s">
        <v>8394</v>
      </c>
      <c r="F743" s="313"/>
    </row>
    <row r="744" spans="1:6" hidden="1" x14ac:dyDescent="0.25">
      <c r="A744" s="342" t="s">
        <v>8550</v>
      </c>
      <c r="B744" s="343" t="s">
        <v>8551</v>
      </c>
      <c r="C744" s="88">
        <v>10000257</v>
      </c>
      <c r="D744" s="89" t="s">
        <v>8395</v>
      </c>
      <c r="E744" s="89" t="s">
        <v>8396</v>
      </c>
      <c r="F744" s="313"/>
    </row>
    <row r="745" spans="1:6" hidden="1" x14ac:dyDescent="0.25">
      <c r="A745" s="342" t="s">
        <v>8550</v>
      </c>
      <c r="B745" s="343" t="s">
        <v>8551</v>
      </c>
      <c r="C745" s="88">
        <v>10000256</v>
      </c>
      <c r="D745" s="89" t="s">
        <v>8397</v>
      </c>
      <c r="E745" s="89" t="s">
        <v>8398</v>
      </c>
      <c r="F745" s="313"/>
    </row>
    <row r="746" spans="1:6" hidden="1" x14ac:dyDescent="0.25">
      <c r="A746" s="342" t="s">
        <v>8550</v>
      </c>
      <c r="B746" s="343" t="s">
        <v>8551</v>
      </c>
      <c r="C746" s="88">
        <v>10000258</v>
      </c>
      <c r="D746" s="89" t="s">
        <v>8399</v>
      </c>
      <c r="E746" s="89" t="s">
        <v>8400</v>
      </c>
      <c r="F746" s="313"/>
    </row>
    <row r="747" spans="1:6" hidden="1" x14ac:dyDescent="0.25">
      <c r="A747" s="342" t="s">
        <v>8550</v>
      </c>
      <c r="B747" s="343" t="s">
        <v>8551</v>
      </c>
      <c r="C747" s="88">
        <v>10006295</v>
      </c>
      <c r="D747" s="89" t="s">
        <v>8401</v>
      </c>
      <c r="E747" s="89" t="s">
        <v>8402</v>
      </c>
      <c r="F747" s="313"/>
    </row>
    <row r="748" spans="1:6" hidden="1" x14ac:dyDescent="0.25">
      <c r="A748" s="342" t="s">
        <v>8550</v>
      </c>
      <c r="B748" s="343" t="s">
        <v>8551</v>
      </c>
      <c r="C748" s="88">
        <v>10000044</v>
      </c>
      <c r="D748" s="89" t="s">
        <v>8403</v>
      </c>
      <c r="E748" s="89" t="s">
        <v>8404</v>
      </c>
      <c r="F748" s="313"/>
    </row>
    <row r="749" spans="1:6" hidden="1" x14ac:dyDescent="0.25">
      <c r="A749" s="342" t="s">
        <v>8550</v>
      </c>
      <c r="B749" s="343" t="s">
        <v>8551</v>
      </c>
      <c r="C749" s="88">
        <v>10000199</v>
      </c>
      <c r="D749" s="89" t="s">
        <v>8405</v>
      </c>
      <c r="E749" s="89" t="s">
        <v>8406</v>
      </c>
      <c r="F749" s="313"/>
    </row>
    <row r="750" spans="1:6" hidden="1" x14ac:dyDescent="0.25">
      <c r="A750" s="342" t="s">
        <v>8550</v>
      </c>
      <c r="B750" s="343" t="s">
        <v>8551</v>
      </c>
      <c r="C750" s="88">
        <v>10000200</v>
      </c>
      <c r="D750" s="89" t="s">
        <v>8407</v>
      </c>
      <c r="E750" s="89" t="s">
        <v>8408</v>
      </c>
      <c r="F750" s="313"/>
    </row>
    <row r="751" spans="1:6" hidden="1" x14ac:dyDescent="0.25">
      <c r="A751" s="342" t="s">
        <v>8550</v>
      </c>
      <c r="B751" s="343" t="s">
        <v>8551</v>
      </c>
      <c r="C751" s="88">
        <v>10000187</v>
      </c>
      <c r="D751" s="89" t="s">
        <v>8409</v>
      </c>
      <c r="E751" s="89" t="s">
        <v>8410</v>
      </c>
      <c r="F751" s="313"/>
    </row>
    <row r="752" spans="1:6" hidden="1" x14ac:dyDescent="0.25">
      <c r="A752" s="342" t="s">
        <v>8550</v>
      </c>
      <c r="B752" s="343" t="s">
        <v>8551</v>
      </c>
      <c r="C752" s="88">
        <v>10000612</v>
      </c>
      <c r="D752" s="89" t="s">
        <v>8411</v>
      </c>
      <c r="E752" s="89" t="s">
        <v>8412</v>
      </c>
      <c r="F752" s="313"/>
    </row>
    <row r="753" spans="1:6" hidden="1" x14ac:dyDescent="0.25">
      <c r="A753" s="342" t="s">
        <v>8550</v>
      </c>
      <c r="B753" s="343" t="s">
        <v>8551</v>
      </c>
      <c r="C753" s="88">
        <v>10006315</v>
      </c>
      <c r="D753" s="89" t="s">
        <v>8413</v>
      </c>
      <c r="E753" s="89" t="s">
        <v>8414</v>
      </c>
      <c r="F753" s="313"/>
    </row>
    <row r="754" spans="1:6" hidden="1" x14ac:dyDescent="0.25">
      <c r="A754" s="342" t="s">
        <v>8550</v>
      </c>
      <c r="B754" s="343" t="s">
        <v>8551</v>
      </c>
      <c r="C754" s="88">
        <v>10006314</v>
      </c>
      <c r="D754" s="89" t="s">
        <v>8415</v>
      </c>
      <c r="E754" s="89" t="s">
        <v>8416</v>
      </c>
      <c r="F754" s="313"/>
    </row>
    <row r="755" spans="1:6" hidden="1" x14ac:dyDescent="0.25">
      <c r="A755" s="342" t="s">
        <v>8550</v>
      </c>
      <c r="B755" s="343" t="s">
        <v>8551</v>
      </c>
      <c r="C755" s="88">
        <v>10006316</v>
      </c>
      <c r="D755" s="89" t="s">
        <v>8417</v>
      </c>
      <c r="E755" s="89" t="s">
        <v>8418</v>
      </c>
      <c r="F755" s="313"/>
    </row>
    <row r="756" spans="1:6" hidden="1" x14ac:dyDescent="0.25">
      <c r="A756" s="342" t="s">
        <v>8550</v>
      </c>
      <c r="B756" s="343" t="s">
        <v>8551</v>
      </c>
      <c r="C756" s="88">
        <v>10006216</v>
      </c>
      <c r="D756" s="89" t="s">
        <v>8419</v>
      </c>
      <c r="E756" s="89" t="s">
        <v>8420</v>
      </c>
      <c r="F756" s="313"/>
    </row>
    <row r="757" spans="1:6" hidden="1" x14ac:dyDescent="0.25">
      <c r="A757" s="342" t="s">
        <v>8550</v>
      </c>
      <c r="B757" s="343" t="s">
        <v>8551</v>
      </c>
      <c r="C757" s="88">
        <v>10000261</v>
      </c>
      <c r="D757" s="89" t="s">
        <v>8421</v>
      </c>
      <c r="E757" s="89" t="s">
        <v>8422</v>
      </c>
      <c r="F757" s="313"/>
    </row>
    <row r="758" spans="1:6" hidden="1" x14ac:dyDescent="0.25">
      <c r="A758" s="342" t="s">
        <v>8550</v>
      </c>
      <c r="B758" s="343" t="s">
        <v>8551</v>
      </c>
      <c r="C758" s="88">
        <v>10000260</v>
      </c>
      <c r="D758" s="89" t="s">
        <v>8423</v>
      </c>
      <c r="E758" s="89" t="s">
        <v>8424</v>
      </c>
      <c r="F758" s="313"/>
    </row>
    <row r="759" spans="1:6" hidden="1" x14ac:dyDescent="0.25">
      <c r="A759" s="342" t="s">
        <v>8550</v>
      </c>
      <c r="B759" s="343" t="s">
        <v>8551</v>
      </c>
      <c r="C759" s="88">
        <v>10000262</v>
      </c>
      <c r="D759" s="89" t="s">
        <v>8425</v>
      </c>
      <c r="E759" s="89" t="s">
        <v>8426</v>
      </c>
      <c r="F759" s="313"/>
    </row>
    <row r="760" spans="1:6" hidden="1" x14ac:dyDescent="0.25">
      <c r="A760" s="342" t="s">
        <v>8550</v>
      </c>
      <c r="B760" s="343" t="s">
        <v>8551</v>
      </c>
      <c r="C760" s="88">
        <v>10000265</v>
      </c>
      <c r="D760" s="89" t="s">
        <v>8427</v>
      </c>
      <c r="E760" s="89" t="s">
        <v>8428</v>
      </c>
      <c r="F760" s="313"/>
    </row>
    <row r="761" spans="1:6" hidden="1" x14ac:dyDescent="0.25">
      <c r="A761" s="342" t="s">
        <v>8550</v>
      </c>
      <c r="B761" s="343" t="s">
        <v>8551</v>
      </c>
      <c r="C761" s="88">
        <v>10000264</v>
      </c>
      <c r="D761" s="89" t="s">
        <v>8429</v>
      </c>
      <c r="E761" s="89" t="s">
        <v>8430</v>
      </c>
      <c r="F761" s="313"/>
    </row>
    <row r="762" spans="1:6" hidden="1" x14ac:dyDescent="0.25">
      <c r="A762" s="342" t="s">
        <v>8550</v>
      </c>
      <c r="B762" s="343" t="s">
        <v>8551</v>
      </c>
      <c r="C762" s="88">
        <v>10005779</v>
      </c>
      <c r="D762" s="89" t="s">
        <v>8431</v>
      </c>
      <c r="E762" s="89" t="s">
        <v>8432</v>
      </c>
      <c r="F762" s="313"/>
    </row>
    <row r="763" spans="1:6" hidden="1" x14ac:dyDescent="0.25">
      <c r="A763" s="342" t="s">
        <v>8550</v>
      </c>
      <c r="B763" s="343" t="s">
        <v>8551</v>
      </c>
      <c r="C763" s="88">
        <v>10000246</v>
      </c>
      <c r="D763" s="89" t="s">
        <v>8438</v>
      </c>
      <c r="E763" s="89" t="s">
        <v>8439</v>
      </c>
      <c r="F763" s="313"/>
    </row>
    <row r="764" spans="1:6" hidden="1" x14ac:dyDescent="0.25">
      <c r="A764" s="342" t="s">
        <v>8550</v>
      </c>
      <c r="B764" s="343" t="s">
        <v>8551</v>
      </c>
      <c r="C764" s="88">
        <v>10000245</v>
      </c>
      <c r="D764" s="89" t="s">
        <v>8440</v>
      </c>
      <c r="E764" s="89" t="s">
        <v>8441</v>
      </c>
      <c r="F764" s="313"/>
    </row>
    <row r="765" spans="1:6" hidden="1" x14ac:dyDescent="0.25">
      <c r="A765" s="342" t="s">
        <v>8550</v>
      </c>
      <c r="B765" s="343" t="s">
        <v>8551</v>
      </c>
      <c r="C765" s="88">
        <v>10000247</v>
      </c>
      <c r="D765" s="89" t="s">
        <v>8442</v>
      </c>
      <c r="E765" s="89" t="s">
        <v>8443</v>
      </c>
      <c r="F765" s="313"/>
    </row>
    <row r="766" spans="1:6" hidden="1" x14ac:dyDescent="0.25">
      <c r="A766" s="342" t="s">
        <v>8550</v>
      </c>
      <c r="B766" s="343" t="s">
        <v>8551</v>
      </c>
      <c r="C766" s="88">
        <v>10000249</v>
      </c>
      <c r="D766" s="89" t="s">
        <v>8444</v>
      </c>
      <c r="E766" s="89" t="s">
        <v>8445</v>
      </c>
      <c r="F766" s="313"/>
    </row>
    <row r="767" spans="1:6" hidden="1" x14ac:dyDescent="0.25">
      <c r="A767" s="342" t="s">
        <v>8550</v>
      </c>
      <c r="B767" s="343" t="s">
        <v>8551</v>
      </c>
      <c r="C767" s="88">
        <v>10000248</v>
      </c>
      <c r="D767" s="89" t="s">
        <v>8446</v>
      </c>
      <c r="E767" s="89" t="s">
        <v>8447</v>
      </c>
      <c r="F767" s="313"/>
    </row>
    <row r="768" spans="1:6" hidden="1" x14ac:dyDescent="0.25">
      <c r="A768" s="342" t="s">
        <v>8550</v>
      </c>
      <c r="B768" s="343" t="s">
        <v>8551</v>
      </c>
      <c r="C768" s="88">
        <v>10000250</v>
      </c>
      <c r="D768" s="89" t="s">
        <v>8448</v>
      </c>
      <c r="E768" s="89" t="s">
        <v>8449</v>
      </c>
      <c r="F768" s="313"/>
    </row>
    <row r="769" spans="1:6" hidden="1" x14ac:dyDescent="0.25">
      <c r="A769" s="342" t="s">
        <v>8550</v>
      </c>
      <c r="B769" s="343" t="s">
        <v>8551</v>
      </c>
      <c r="C769" s="88">
        <v>10006324</v>
      </c>
      <c r="D769" s="89" t="s">
        <v>8450</v>
      </c>
      <c r="E769" s="89" t="s">
        <v>8451</v>
      </c>
      <c r="F769" s="313"/>
    </row>
    <row r="770" spans="1:6" hidden="1" x14ac:dyDescent="0.25">
      <c r="A770" s="342" t="s">
        <v>8550</v>
      </c>
      <c r="B770" s="343" t="s">
        <v>8551</v>
      </c>
      <c r="C770" s="88">
        <v>10006323</v>
      </c>
      <c r="D770" s="89" t="s">
        <v>8452</v>
      </c>
      <c r="E770" s="89" t="s">
        <v>8453</v>
      </c>
      <c r="F770" s="313"/>
    </row>
    <row r="771" spans="1:6" hidden="1" x14ac:dyDescent="0.25">
      <c r="A771" s="342" t="s">
        <v>8550</v>
      </c>
      <c r="B771" s="343" t="s">
        <v>8551</v>
      </c>
      <c r="C771" s="88">
        <v>10006325</v>
      </c>
      <c r="D771" s="89" t="s">
        <v>8454</v>
      </c>
      <c r="E771" s="89" t="s">
        <v>8455</v>
      </c>
      <c r="F771" s="313"/>
    </row>
    <row r="772" spans="1:6" hidden="1" x14ac:dyDescent="0.25">
      <c r="A772" s="342" t="s">
        <v>8550</v>
      </c>
      <c r="B772" s="343" t="s">
        <v>8551</v>
      </c>
      <c r="C772" s="88">
        <v>10005781</v>
      </c>
      <c r="D772" s="89" t="s">
        <v>8456</v>
      </c>
      <c r="E772" s="89" t="s">
        <v>8457</v>
      </c>
      <c r="F772" s="313"/>
    </row>
    <row r="773" spans="1:6" hidden="1" x14ac:dyDescent="0.25">
      <c r="A773" s="342" t="s">
        <v>8550</v>
      </c>
      <c r="B773" s="343" t="s">
        <v>8551</v>
      </c>
      <c r="C773" s="88">
        <v>10006996</v>
      </c>
      <c r="D773" s="89" t="s">
        <v>8458</v>
      </c>
      <c r="E773" s="89" t="s">
        <v>8459</v>
      </c>
      <c r="F773" s="313"/>
    </row>
    <row r="774" spans="1:6" hidden="1" x14ac:dyDescent="0.25">
      <c r="A774" s="342" t="s">
        <v>8550</v>
      </c>
      <c r="B774" s="343" t="s">
        <v>8551</v>
      </c>
      <c r="C774" s="88">
        <v>10006995</v>
      </c>
      <c r="D774" s="89" t="s">
        <v>8460</v>
      </c>
      <c r="E774" s="89" t="s">
        <v>8461</v>
      </c>
      <c r="F774" s="313"/>
    </row>
    <row r="775" spans="1:6" hidden="1" x14ac:dyDescent="0.25">
      <c r="A775" s="342" t="s">
        <v>8550</v>
      </c>
      <c r="B775" s="343" t="s">
        <v>8551</v>
      </c>
      <c r="C775" s="88">
        <v>10006997</v>
      </c>
      <c r="D775" s="89" t="s">
        <v>8462</v>
      </c>
      <c r="E775" s="89" t="s">
        <v>8463</v>
      </c>
      <c r="F775" s="313"/>
    </row>
    <row r="776" spans="1:6" hidden="1" x14ac:dyDescent="0.25">
      <c r="A776" s="342" t="s">
        <v>8550</v>
      </c>
      <c r="B776" s="343" t="s">
        <v>8551</v>
      </c>
      <c r="C776" s="88">
        <v>10006970</v>
      </c>
      <c r="D776" s="89" t="s">
        <v>8464</v>
      </c>
      <c r="E776" s="89" t="s">
        <v>8465</v>
      </c>
      <c r="F776" s="313"/>
    </row>
    <row r="777" spans="1:6" hidden="1" x14ac:dyDescent="0.25">
      <c r="A777" s="342" t="s">
        <v>8550</v>
      </c>
      <c r="B777" s="343" t="s">
        <v>8551</v>
      </c>
      <c r="C777" s="88">
        <v>10006969</v>
      </c>
      <c r="D777" s="89" t="s">
        <v>8466</v>
      </c>
      <c r="E777" s="89" t="s">
        <v>8467</v>
      </c>
      <c r="F777" s="313"/>
    </row>
    <row r="778" spans="1:6" hidden="1" x14ac:dyDescent="0.25">
      <c r="A778" s="342" t="s">
        <v>8550</v>
      </c>
      <c r="B778" s="343" t="s">
        <v>8551</v>
      </c>
      <c r="C778" s="88">
        <v>10006971</v>
      </c>
      <c r="D778" s="89" t="s">
        <v>8468</v>
      </c>
      <c r="E778" s="89" t="s">
        <v>8469</v>
      </c>
      <c r="F778" s="313"/>
    </row>
    <row r="779" spans="1:6" hidden="1" x14ac:dyDescent="0.25">
      <c r="A779" s="342" t="s">
        <v>8550</v>
      </c>
      <c r="B779" s="343" t="s">
        <v>8551</v>
      </c>
      <c r="C779" s="88">
        <v>10006976</v>
      </c>
      <c r="D779" s="89" t="s">
        <v>8470</v>
      </c>
      <c r="E779" s="89" t="s">
        <v>8471</v>
      </c>
      <c r="F779" s="313"/>
    </row>
    <row r="780" spans="1:6" hidden="1" x14ac:dyDescent="0.25">
      <c r="A780" s="342" t="s">
        <v>8550</v>
      </c>
      <c r="B780" s="343" t="s">
        <v>8551</v>
      </c>
      <c r="C780" s="88">
        <v>10006975</v>
      </c>
      <c r="D780" s="89" t="s">
        <v>8472</v>
      </c>
      <c r="E780" s="89" t="s">
        <v>8473</v>
      </c>
      <c r="F780" s="313"/>
    </row>
    <row r="781" spans="1:6" hidden="1" x14ac:dyDescent="0.25">
      <c r="A781" s="342" t="s">
        <v>8550</v>
      </c>
      <c r="B781" s="343" t="s">
        <v>8551</v>
      </c>
      <c r="C781" s="88">
        <v>10006977</v>
      </c>
      <c r="D781" s="89" t="s">
        <v>8474</v>
      </c>
      <c r="E781" s="89" t="s">
        <v>8475</v>
      </c>
      <c r="F781" s="313"/>
    </row>
    <row r="782" spans="1:6" hidden="1" x14ac:dyDescent="0.25">
      <c r="A782" s="342" t="s">
        <v>8550</v>
      </c>
      <c r="B782" s="343" t="s">
        <v>8551</v>
      </c>
      <c r="C782" s="88">
        <v>10006979</v>
      </c>
      <c r="D782" s="89" t="s">
        <v>8476</v>
      </c>
      <c r="E782" s="89" t="s">
        <v>8477</v>
      </c>
      <c r="F782" s="313"/>
    </row>
    <row r="783" spans="1:6" hidden="1" x14ac:dyDescent="0.25">
      <c r="A783" s="342" t="s">
        <v>8550</v>
      </c>
      <c r="B783" s="343" t="s">
        <v>8551</v>
      </c>
      <c r="C783" s="88">
        <v>10006978</v>
      </c>
      <c r="D783" s="89" t="s">
        <v>8478</v>
      </c>
      <c r="E783" s="89" t="s">
        <v>8479</v>
      </c>
      <c r="F783" s="313"/>
    </row>
    <row r="784" spans="1:6" hidden="1" x14ac:dyDescent="0.25">
      <c r="A784" s="342" t="s">
        <v>8550</v>
      </c>
      <c r="B784" s="343" t="s">
        <v>8551</v>
      </c>
      <c r="C784" s="88">
        <v>10006980</v>
      </c>
      <c r="D784" s="89" t="s">
        <v>8480</v>
      </c>
      <c r="E784" s="89" t="s">
        <v>8481</v>
      </c>
      <c r="F784" s="313"/>
    </row>
    <row r="785" spans="1:6" hidden="1" x14ac:dyDescent="0.25">
      <c r="A785" s="342" t="s">
        <v>8550</v>
      </c>
      <c r="B785" s="343" t="s">
        <v>8551</v>
      </c>
      <c r="C785" s="88">
        <v>10000016</v>
      </c>
      <c r="D785" s="89" t="s">
        <v>8482</v>
      </c>
      <c r="E785" s="89" t="s">
        <v>8483</v>
      </c>
      <c r="F785" s="313"/>
    </row>
    <row r="786" spans="1:6" hidden="1" x14ac:dyDescent="0.25">
      <c r="A786" s="342" t="s">
        <v>8550</v>
      </c>
      <c r="B786" s="343" t="s">
        <v>8551</v>
      </c>
      <c r="C786" s="88">
        <v>10000017</v>
      </c>
      <c r="D786" s="89" t="s">
        <v>8484</v>
      </c>
      <c r="E786" s="89" t="s">
        <v>8485</v>
      </c>
      <c r="F786" s="313"/>
    </row>
    <row r="787" spans="1:6" hidden="1" x14ac:dyDescent="0.25">
      <c r="A787" s="342" t="s">
        <v>8550</v>
      </c>
      <c r="B787" s="343" t="s">
        <v>8551</v>
      </c>
      <c r="C787" s="88">
        <v>10000018</v>
      </c>
      <c r="D787" s="89" t="s">
        <v>8486</v>
      </c>
      <c r="E787" s="89" t="s">
        <v>8487</v>
      </c>
      <c r="F787" s="313"/>
    </row>
    <row r="788" spans="1:6" hidden="1" x14ac:dyDescent="0.25">
      <c r="A788" s="342" t="s">
        <v>8550</v>
      </c>
      <c r="B788" s="343" t="s">
        <v>8551</v>
      </c>
      <c r="C788" s="88">
        <v>10006230</v>
      </c>
      <c r="D788" s="89" t="s">
        <v>8488</v>
      </c>
      <c r="E788" s="89" t="s">
        <v>8489</v>
      </c>
      <c r="F788" s="313"/>
    </row>
    <row r="789" spans="1:6" ht="17.7" hidden="1" customHeight="1" x14ac:dyDescent="0.25">
      <c r="A789" s="342" t="s">
        <v>8550</v>
      </c>
      <c r="B789" s="343" t="s">
        <v>8551</v>
      </c>
      <c r="C789" s="88">
        <v>10005824</v>
      </c>
      <c r="D789" s="89" t="s">
        <v>8490</v>
      </c>
      <c r="E789" s="89" t="s">
        <v>8491</v>
      </c>
      <c r="F789" s="313"/>
    </row>
    <row r="790" spans="1:6" ht="14.7" hidden="1" customHeight="1" x14ac:dyDescent="0.25">
      <c r="A790" s="342" t="s">
        <v>8550</v>
      </c>
      <c r="B790" s="343" t="s">
        <v>8551</v>
      </c>
      <c r="C790" s="88">
        <v>10005823</v>
      </c>
      <c r="D790" s="89" t="s">
        <v>8492</v>
      </c>
      <c r="E790" s="89" t="s">
        <v>8493</v>
      </c>
      <c r="F790" s="313"/>
    </row>
    <row r="791" spans="1:6" hidden="1" x14ac:dyDescent="0.25">
      <c r="A791" s="342" t="s">
        <v>8550</v>
      </c>
      <c r="B791" s="343" t="s">
        <v>8551</v>
      </c>
      <c r="C791" s="88">
        <v>10005825</v>
      </c>
      <c r="D791" s="89" t="s">
        <v>8494</v>
      </c>
      <c r="E791" s="89" t="s">
        <v>8495</v>
      </c>
      <c r="F791" s="313"/>
    </row>
    <row r="792" spans="1:6" hidden="1" x14ac:dyDescent="0.25">
      <c r="A792" s="342" t="s">
        <v>8550</v>
      </c>
      <c r="B792" s="343" t="s">
        <v>8551</v>
      </c>
      <c r="C792" s="88">
        <v>10000579</v>
      </c>
      <c r="D792" s="89" t="s">
        <v>8496</v>
      </c>
      <c r="E792" s="89" t="s">
        <v>8497</v>
      </c>
      <c r="F792" s="313"/>
    </row>
    <row r="793" spans="1:6" hidden="1" x14ac:dyDescent="0.25">
      <c r="A793" s="342" t="s">
        <v>8550</v>
      </c>
      <c r="B793" s="343" t="s">
        <v>8551</v>
      </c>
      <c r="C793" s="88">
        <v>10000580</v>
      </c>
      <c r="D793" s="89" t="s">
        <v>8498</v>
      </c>
      <c r="E793" s="89" t="s">
        <v>8499</v>
      </c>
      <c r="F793" s="313"/>
    </row>
    <row r="794" spans="1:6" hidden="1" x14ac:dyDescent="0.25">
      <c r="A794" s="342" t="s">
        <v>8550</v>
      </c>
      <c r="B794" s="343" t="s">
        <v>8551</v>
      </c>
      <c r="C794" s="88">
        <v>10000578</v>
      </c>
      <c r="D794" s="89" t="s">
        <v>8500</v>
      </c>
      <c r="E794" s="89" t="s">
        <v>8501</v>
      </c>
      <c r="F794" s="313"/>
    </row>
    <row r="795" spans="1:6" hidden="1" x14ac:dyDescent="0.25">
      <c r="A795" s="342" t="s">
        <v>8550</v>
      </c>
      <c r="B795" s="343" t="s">
        <v>8551</v>
      </c>
      <c r="C795" s="88">
        <v>10000219</v>
      </c>
      <c r="D795" s="89" t="s">
        <v>8502</v>
      </c>
      <c r="E795" s="89" t="s">
        <v>8503</v>
      </c>
      <c r="F795" s="313"/>
    </row>
    <row r="796" spans="1:6" hidden="1" x14ac:dyDescent="0.25">
      <c r="A796" s="342" t="s">
        <v>8550</v>
      </c>
      <c r="B796" s="343" t="s">
        <v>8551</v>
      </c>
      <c r="C796" s="88">
        <v>10000220</v>
      </c>
      <c r="D796" s="89" t="s">
        <v>8504</v>
      </c>
      <c r="E796" s="89" t="s">
        <v>8505</v>
      </c>
      <c r="F796" s="313"/>
    </row>
    <row r="797" spans="1:6" hidden="1" x14ac:dyDescent="0.25">
      <c r="A797" s="342" t="s">
        <v>8550</v>
      </c>
      <c r="B797" s="343" t="s">
        <v>8551</v>
      </c>
      <c r="C797" s="88">
        <v>10000307</v>
      </c>
      <c r="D797" s="89" t="s">
        <v>8506</v>
      </c>
      <c r="E797" s="89" t="s">
        <v>8507</v>
      </c>
      <c r="F797" s="313"/>
    </row>
    <row r="798" spans="1:6" hidden="1" x14ac:dyDescent="0.25">
      <c r="A798" s="342" t="s">
        <v>8550</v>
      </c>
      <c r="B798" s="343" t="s">
        <v>8551</v>
      </c>
      <c r="C798" s="88">
        <v>10000308</v>
      </c>
      <c r="D798" s="89" t="s">
        <v>8508</v>
      </c>
      <c r="E798" s="89" t="s">
        <v>8509</v>
      </c>
      <c r="F798" s="313"/>
    </row>
    <row r="799" spans="1:6" hidden="1" x14ac:dyDescent="0.25">
      <c r="A799" s="342" t="s">
        <v>8550</v>
      </c>
      <c r="B799" s="343" t="s">
        <v>8551</v>
      </c>
      <c r="C799" s="88">
        <v>10006300</v>
      </c>
      <c r="D799" s="89" t="s">
        <v>8510</v>
      </c>
      <c r="E799" s="89" t="s">
        <v>8511</v>
      </c>
      <c r="F799" s="313"/>
    </row>
    <row r="800" spans="1:6" hidden="1" x14ac:dyDescent="0.25">
      <c r="A800" s="342" t="s">
        <v>8550</v>
      </c>
      <c r="B800" s="343" t="s">
        <v>8551</v>
      </c>
      <c r="C800" s="88">
        <v>10006302</v>
      </c>
      <c r="D800" s="89" t="s">
        <v>8512</v>
      </c>
      <c r="E800" s="89" t="s">
        <v>8513</v>
      </c>
      <c r="F800" s="313"/>
    </row>
    <row r="801" spans="1:6" hidden="1" x14ac:dyDescent="0.25">
      <c r="A801" s="342" t="s">
        <v>8550</v>
      </c>
      <c r="B801" s="343" t="s">
        <v>8551</v>
      </c>
      <c r="C801" s="88">
        <v>10000152</v>
      </c>
      <c r="D801" s="89" t="s">
        <v>8514</v>
      </c>
      <c r="E801" s="89" t="s">
        <v>8515</v>
      </c>
      <c r="F801" s="313"/>
    </row>
    <row r="802" spans="1:6" hidden="1" x14ac:dyDescent="0.25">
      <c r="A802" s="342" t="s">
        <v>8550</v>
      </c>
      <c r="B802" s="343" t="s">
        <v>8551</v>
      </c>
      <c r="C802" s="88">
        <v>10000151</v>
      </c>
      <c r="D802" s="89" t="s">
        <v>8516</v>
      </c>
      <c r="E802" s="89" t="s">
        <v>8517</v>
      </c>
      <c r="F802" s="313"/>
    </row>
    <row r="803" spans="1:6" hidden="1" x14ac:dyDescent="0.25">
      <c r="A803" s="342" t="s">
        <v>8550</v>
      </c>
      <c r="B803" s="343" t="s">
        <v>8551</v>
      </c>
      <c r="C803" s="88">
        <v>10000153</v>
      </c>
      <c r="D803" s="89" t="s">
        <v>8518</v>
      </c>
      <c r="E803" s="89" t="s">
        <v>8519</v>
      </c>
      <c r="F803" s="313"/>
    </row>
    <row r="804" spans="1:6" hidden="1" x14ac:dyDescent="0.25">
      <c r="A804" s="342" t="s">
        <v>8550</v>
      </c>
      <c r="B804" s="343" t="s">
        <v>8551</v>
      </c>
      <c r="C804" s="88">
        <v>10006296</v>
      </c>
      <c r="D804" s="89" t="s">
        <v>8520</v>
      </c>
      <c r="E804" s="89" t="s">
        <v>8521</v>
      </c>
      <c r="F804" s="313"/>
    </row>
    <row r="805" spans="1:6" hidden="1" x14ac:dyDescent="0.25">
      <c r="A805" s="342" t="s">
        <v>8550</v>
      </c>
      <c r="B805" s="343" t="s">
        <v>8551</v>
      </c>
      <c r="C805" s="88">
        <v>10005838</v>
      </c>
      <c r="D805" s="89" t="s">
        <v>8522</v>
      </c>
      <c r="E805" s="89" t="s">
        <v>8523</v>
      </c>
      <c r="F805" s="313"/>
    </row>
    <row r="806" spans="1:6" hidden="1" x14ac:dyDescent="0.25">
      <c r="A806" s="342" t="s">
        <v>8550</v>
      </c>
      <c r="B806" s="343" t="s">
        <v>8551</v>
      </c>
      <c r="C806" s="88">
        <v>10005837</v>
      </c>
      <c r="D806" s="89" t="s">
        <v>8524</v>
      </c>
      <c r="E806" s="89" t="s">
        <v>8525</v>
      </c>
      <c r="F806" s="313"/>
    </row>
    <row r="807" spans="1:6" hidden="1" x14ac:dyDescent="0.25">
      <c r="A807" s="342" t="s">
        <v>8550</v>
      </c>
      <c r="B807" s="343" t="s">
        <v>8551</v>
      </c>
      <c r="C807" s="88">
        <v>10005834</v>
      </c>
      <c r="D807" s="89" t="s">
        <v>8526</v>
      </c>
      <c r="E807" s="89" t="s">
        <v>8527</v>
      </c>
      <c r="F807" s="313"/>
    </row>
    <row r="808" spans="1:6" hidden="1" x14ac:dyDescent="0.25">
      <c r="A808" s="342" t="s">
        <v>8550</v>
      </c>
      <c r="B808" s="343" t="s">
        <v>8551</v>
      </c>
      <c r="C808" s="88">
        <v>10005835</v>
      </c>
      <c r="D808" s="89" t="s">
        <v>8528</v>
      </c>
      <c r="E808" s="89" t="s">
        <v>8529</v>
      </c>
      <c r="F808" s="313"/>
    </row>
    <row r="809" spans="1:6" hidden="1" x14ac:dyDescent="0.25">
      <c r="A809" s="342" t="s">
        <v>8550</v>
      </c>
      <c r="B809" s="343" t="s">
        <v>8551</v>
      </c>
      <c r="C809" s="88">
        <v>10005833</v>
      </c>
      <c r="D809" s="89" t="s">
        <v>8530</v>
      </c>
      <c r="E809" s="89" t="s">
        <v>8531</v>
      </c>
      <c r="F809" s="313"/>
    </row>
    <row r="810" spans="1:6" hidden="1" x14ac:dyDescent="0.25">
      <c r="A810" s="342" t="s">
        <v>8550</v>
      </c>
      <c r="B810" s="343" t="s">
        <v>8551</v>
      </c>
      <c r="C810" s="88">
        <v>10005840</v>
      </c>
      <c r="D810" s="89" t="s">
        <v>8532</v>
      </c>
      <c r="E810" s="89" t="s">
        <v>8533</v>
      </c>
      <c r="F810" s="313"/>
    </row>
    <row r="811" spans="1:6" hidden="1" x14ac:dyDescent="0.25">
      <c r="A811" s="342" t="s">
        <v>8550</v>
      </c>
      <c r="B811" s="343" t="s">
        <v>8551</v>
      </c>
      <c r="C811" s="88">
        <v>10000278</v>
      </c>
      <c r="D811" s="89" t="s">
        <v>8580</v>
      </c>
      <c r="E811" s="89" t="s">
        <v>8581</v>
      </c>
      <c r="F811" s="313"/>
    </row>
    <row r="812" spans="1:6" hidden="1" x14ac:dyDescent="0.25">
      <c r="A812" s="342" t="s">
        <v>8550</v>
      </c>
      <c r="B812" s="343" t="s">
        <v>8551</v>
      </c>
      <c r="C812" s="88">
        <v>10000277</v>
      </c>
      <c r="D812" s="89" t="s">
        <v>8582</v>
      </c>
      <c r="E812" s="89" t="s">
        <v>8583</v>
      </c>
      <c r="F812" s="313"/>
    </row>
    <row r="813" spans="1:6" hidden="1" x14ac:dyDescent="0.25">
      <c r="A813" s="342" t="s">
        <v>8550</v>
      </c>
      <c r="B813" s="343" t="s">
        <v>8551</v>
      </c>
      <c r="C813" s="88">
        <v>10000279</v>
      </c>
      <c r="D813" s="89" t="s">
        <v>8584</v>
      </c>
      <c r="E813" s="89" t="s">
        <v>8585</v>
      </c>
      <c r="F813" s="313"/>
    </row>
    <row r="814" spans="1:6" hidden="1" x14ac:dyDescent="0.25">
      <c r="A814" s="342" t="s">
        <v>8550</v>
      </c>
      <c r="B814" s="343" t="s">
        <v>8551</v>
      </c>
      <c r="C814" s="88">
        <v>10000621</v>
      </c>
      <c r="D814" s="89" t="s">
        <v>8534</v>
      </c>
      <c r="E814" s="89" t="s">
        <v>8535</v>
      </c>
      <c r="F814" s="313"/>
    </row>
    <row r="815" spans="1:6" hidden="1" x14ac:dyDescent="0.25">
      <c r="A815" s="342" t="s">
        <v>8550</v>
      </c>
      <c r="B815" s="343" t="s">
        <v>8551</v>
      </c>
      <c r="C815" s="88">
        <v>10000597</v>
      </c>
      <c r="D815" s="89" t="s">
        <v>8536</v>
      </c>
      <c r="E815" s="89" t="s">
        <v>8537</v>
      </c>
      <c r="F815" s="313"/>
    </row>
    <row r="816" spans="1:6" hidden="1" x14ac:dyDescent="0.25">
      <c r="A816" s="342" t="s">
        <v>8550</v>
      </c>
      <c r="B816" s="343" t="s">
        <v>8551</v>
      </c>
      <c r="C816" s="88">
        <v>10000602</v>
      </c>
      <c r="D816" s="89" t="s">
        <v>8538</v>
      </c>
      <c r="E816" s="89" t="s">
        <v>8539</v>
      </c>
      <c r="F816" s="313"/>
    </row>
    <row r="817" spans="1:6" hidden="1" x14ac:dyDescent="0.25">
      <c r="A817" s="342" t="s">
        <v>8550</v>
      </c>
      <c r="B817" s="343" t="s">
        <v>8551</v>
      </c>
      <c r="C817" s="88">
        <v>10006747</v>
      </c>
      <c r="D817" s="89" t="s">
        <v>8542</v>
      </c>
      <c r="E817" s="89" t="s">
        <v>8543</v>
      </c>
      <c r="F817" s="313"/>
    </row>
    <row r="818" spans="1:6" hidden="1" x14ac:dyDescent="0.25">
      <c r="A818" s="342" t="s">
        <v>8550</v>
      </c>
      <c r="B818" s="343" t="s">
        <v>8551</v>
      </c>
      <c r="C818" s="88">
        <v>10006984</v>
      </c>
      <c r="D818" s="89" t="s">
        <v>8544</v>
      </c>
      <c r="E818" s="89" t="s">
        <v>8545</v>
      </c>
      <c r="F818" s="313"/>
    </row>
    <row r="819" spans="1:6" hidden="1" x14ac:dyDescent="0.25">
      <c r="A819" s="342" t="s">
        <v>8550</v>
      </c>
      <c r="B819" s="343" t="s">
        <v>8551</v>
      </c>
      <c r="C819" s="88">
        <v>10006985</v>
      </c>
      <c r="D819" s="89" t="s">
        <v>8546</v>
      </c>
      <c r="E819" s="89" t="s">
        <v>8547</v>
      </c>
      <c r="F819" s="313"/>
    </row>
    <row r="820" spans="1:6" hidden="1" x14ac:dyDescent="0.25">
      <c r="A820" s="342" t="s">
        <v>8550</v>
      </c>
      <c r="B820" s="343" t="s">
        <v>8551</v>
      </c>
      <c r="C820" s="88">
        <v>10006986</v>
      </c>
      <c r="D820" s="89" t="s">
        <v>8548</v>
      </c>
      <c r="E820" s="89" t="s">
        <v>8549</v>
      </c>
      <c r="F820" s="313"/>
    </row>
    <row r="821" spans="1:6" hidden="1" x14ac:dyDescent="0.25">
      <c r="A821" s="342" t="s">
        <v>8550</v>
      </c>
      <c r="B821" s="343" t="s">
        <v>8551</v>
      </c>
      <c r="C821" s="350">
        <v>10008032</v>
      </c>
      <c r="D821" s="351" t="s">
        <v>8586</v>
      </c>
      <c r="E821" s="351" t="s">
        <v>8587</v>
      </c>
      <c r="F821" s="353"/>
    </row>
    <row r="822" spans="1:6" hidden="1" x14ac:dyDescent="0.25">
      <c r="A822" s="342" t="s">
        <v>8550</v>
      </c>
      <c r="B822" s="343" t="s">
        <v>8551</v>
      </c>
      <c r="C822" s="88">
        <v>10008033</v>
      </c>
      <c r="D822" s="89" t="s">
        <v>8588</v>
      </c>
      <c r="E822" s="89" t="s">
        <v>8589</v>
      </c>
      <c r="F822" s="353"/>
    </row>
    <row r="823" spans="1:6" hidden="1" x14ac:dyDescent="0.25">
      <c r="A823" s="342" t="s">
        <v>8550</v>
      </c>
      <c r="B823" s="343" t="s">
        <v>8551</v>
      </c>
      <c r="C823" s="88">
        <v>10008029</v>
      </c>
      <c r="D823" s="89" t="s">
        <v>8590</v>
      </c>
      <c r="E823" s="89" t="s">
        <v>8591</v>
      </c>
      <c r="F823" s="353"/>
    </row>
    <row r="824" spans="1:6" hidden="1" x14ac:dyDescent="0.25">
      <c r="A824" s="342" t="s">
        <v>8550</v>
      </c>
      <c r="B824" s="343" t="s">
        <v>8551</v>
      </c>
      <c r="C824" s="88">
        <v>10008035</v>
      </c>
      <c r="D824" s="89" t="s">
        <v>8592</v>
      </c>
      <c r="E824" s="89" t="s">
        <v>8593</v>
      </c>
      <c r="F824" s="353"/>
    </row>
    <row r="825" spans="1:6" hidden="1" x14ac:dyDescent="0.25">
      <c r="A825" s="342" t="s">
        <v>8550</v>
      </c>
      <c r="B825" s="343" t="s">
        <v>8551</v>
      </c>
      <c r="C825" s="88">
        <v>10008034</v>
      </c>
      <c r="D825" s="89" t="s">
        <v>8594</v>
      </c>
      <c r="E825" s="89" t="s">
        <v>8595</v>
      </c>
      <c r="F825" s="353"/>
    </row>
    <row r="826" spans="1:6" hidden="1" x14ac:dyDescent="0.25">
      <c r="A826" s="342" t="s">
        <v>8550</v>
      </c>
      <c r="B826" s="343" t="s">
        <v>8551</v>
      </c>
      <c r="C826" s="88">
        <v>10008030</v>
      </c>
      <c r="D826" s="89" t="s">
        <v>8596</v>
      </c>
      <c r="E826" s="89" t="s">
        <v>8597</v>
      </c>
      <c r="F826" s="353"/>
    </row>
    <row r="827" spans="1:6" ht="14.4" hidden="1" thickBot="1" x14ac:dyDescent="0.3">
      <c r="A827" s="342" t="s">
        <v>8550</v>
      </c>
      <c r="B827" s="343" t="s">
        <v>8551</v>
      </c>
      <c r="C827" s="94">
        <v>10008031</v>
      </c>
      <c r="D827" s="344" t="s">
        <v>8598</v>
      </c>
      <c r="E827" s="344" t="s">
        <v>8599</v>
      </c>
      <c r="F827" s="317"/>
    </row>
    <row r="828" spans="1:6" hidden="1" x14ac:dyDescent="0.25">
      <c r="A828" s="318" t="s">
        <v>7094</v>
      </c>
      <c r="B828" s="318" t="s">
        <v>7094</v>
      </c>
      <c r="C828" s="354"/>
      <c r="D828" s="355"/>
      <c r="E828" s="355"/>
    </row>
    <row r="829" spans="1:6" hidden="1" x14ac:dyDescent="0.25">
      <c r="A829" s="318" t="s">
        <v>7094</v>
      </c>
      <c r="B829" s="318" t="s">
        <v>7094</v>
      </c>
      <c r="C829" s="354"/>
      <c r="D829" s="355"/>
      <c r="E829" s="355"/>
    </row>
    <row r="830" spans="1:6" s="302" customFormat="1" ht="42" hidden="1" thickBot="1" x14ac:dyDescent="0.3">
      <c r="A830" s="324" t="s">
        <v>8600</v>
      </c>
      <c r="B830" s="304" t="s">
        <v>8601</v>
      </c>
      <c r="C830" s="305"/>
      <c r="D830" s="304"/>
      <c r="E830" s="304"/>
      <c r="F830" s="325"/>
    </row>
    <row r="831" spans="1:6" hidden="1" x14ac:dyDescent="0.25">
      <c r="A831" s="339" t="s">
        <v>8600</v>
      </c>
      <c r="B831" s="340" t="s">
        <v>8601</v>
      </c>
      <c r="C831" s="356">
        <v>10005861</v>
      </c>
      <c r="D831" s="93" t="s">
        <v>8602</v>
      </c>
      <c r="E831" s="93" t="s">
        <v>8603</v>
      </c>
      <c r="F831" s="310"/>
    </row>
    <row r="832" spans="1:6" hidden="1" x14ac:dyDescent="0.25">
      <c r="A832" s="342" t="s">
        <v>8600</v>
      </c>
      <c r="B832" s="343" t="s">
        <v>8601</v>
      </c>
      <c r="C832" s="91">
        <v>10005859</v>
      </c>
      <c r="D832" s="92" t="s">
        <v>8604</v>
      </c>
      <c r="E832" s="92" t="s">
        <v>8605</v>
      </c>
      <c r="F832" s="313"/>
    </row>
    <row r="833" spans="1:6" hidden="1" x14ac:dyDescent="0.25">
      <c r="A833" s="342" t="s">
        <v>8600</v>
      </c>
      <c r="B833" s="343" t="s">
        <v>8601</v>
      </c>
      <c r="C833" s="91">
        <v>10005852</v>
      </c>
      <c r="D833" s="92" t="s">
        <v>8606</v>
      </c>
      <c r="E833" s="92" t="s">
        <v>8607</v>
      </c>
      <c r="F833" s="313"/>
    </row>
    <row r="834" spans="1:6" hidden="1" x14ac:dyDescent="0.25">
      <c r="A834" s="342" t="s">
        <v>8600</v>
      </c>
      <c r="B834" s="343" t="s">
        <v>8601</v>
      </c>
      <c r="C834" s="91">
        <v>10005862</v>
      </c>
      <c r="D834" s="92" t="s">
        <v>8608</v>
      </c>
      <c r="E834" s="92" t="s">
        <v>8609</v>
      </c>
      <c r="F834" s="313"/>
    </row>
    <row r="835" spans="1:6" hidden="1" x14ac:dyDescent="0.25">
      <c r="A835" s="342" t="s">
        <v>8600</v>
      </c>
      <c r="B835" s="343" t="s">
        <v>8601</v>
      </c>
      <c r="C835" s="91">
        <v>10005860</v>
      </c>
      <c r="D835" s="92" t="s">
        <v>8610</v>
      </c>
      <c r="E835" s="92" t="s">
        <v>8611</v>
      </c>
      <c r="F835" s="313"/>
    </row>
    <row r="836" spans="1:6" hidden="1" x14ac:dyDescent="0.25">
      <c r="A836" s="342" t="s">
        <v>8600</v>
      </c>
      <c r="B836" s="343" t="s">
        <v>8601</v>
      </c>
      <c r="C836" s="91">
        <v>10005846</v>
      </c>
      <c r="D836" s="92" t="s">
        <v>8612</v>
      </c>
      <c r="E836" s="92" t="s">
        <v>8613</v>
      </c>
      <c r="F836" s="313"/>
    </row>
    <row r="837" spans="1:6" hidden="1" x14ac:dyDescent="0.25">
      <c r="A837" s="342" t="s">
        <v>8600</v>
      </c>
      <c r="B837" s="343" t="s">
        <v>8601</v>
      </c>
      <c r="C837" s="91">
        <v>10005847</v>
      </c>
      <c r="D837" s="92" t="s">
        <v>8614</v>
      </c>
      <c r="E837" s="92" t="s">
        <v>8615</v>
      </c>
      <c r="F837" s="313"/>
    </row>
    <row r="838" spans="1:6" hidden="1" x14ac:dyDescent="0.25">
      <c r="A838" s="342" t="s">
        <v>8600</v>
      </c>
      <c r="B838" s="343" t="s">
        <v>8601</v>
      </c>
      <c r="C838" s="91">
        <v>10005851</v>
      </c>
      <c r="D838" s="92" t="s">
        <v>8616</v>
      </c>
      <c r="E838" s="92" t="s">
        <v>8617</v>
      </c>
      <c r="F838" s="313"/>
    </row>
    <row r="839" spans="1:6" hidden="1" x14ac:dyDescent="0.25">
      <c r="A839" s="342" t="s">
        <v>8600</v>
      </c>
      <c r="B839" s="343" t="s">
        <v>8601</v>
      </c>
      <c r="C839" s="91">
        <v>10005850</v>
      </c>
      <c r="D839" s="92" t="s">
        <v>8618</v>
      </c>
      <c r="E839" s="92" t="s">
        <v>8619</v>
      </c>
      <c r="F839" s="313"/>
    </row>
    <row r="840" spans="1:6" hidden="1" x14ac:dyDescent="0.25">
      <c r="A840" s="342" t="s">
        <v>8600</v>
      </c>
      <c r="B840" s="343" t="s">
        <v>8601</v>
      </c>
      <c r="C840" s="91">
        <v>10005848</v>
      </c>
      <c r="D840" s="92" t="s">
        <v>8620</v>
      </c>
      <c r="E840" s="92" t="s">
        <v>8621</v>
      </c>
      <c r="F840" s="313"/>
    </row>
    <row r="841" spans="1:6" hidden="1" x14ac:dyDescent="0.25">
      <c r="A841" s="342" t="s">
        <v>8600</v>
      </c>
      <c r="B841" s="343" t="s">
        <v>8601</v>
      </c>
      <c r="C841" s="91">
        <v>10005849</v>
      </c>
      <c r="D841" s="92" t="s">
        <v>8622</v>
      </c>
      <c r="E841" s="92" t="s">
        <v>8623</v>
      </c>
      <c r="F841" s="313"/>
    </row>
    <row r="842" spans="1:6" hidden="1" x14ac:dyDescent="0.25">
      <c r="A842" s="342" t="s">
        <v>8600</v>
      </c>
      <c r="B842" s="343" t="s">
        <v>8601</v>
      </c>
      <c r="C842" s="91">
        <v>10005853</v>
      </c>
      <c r="D842" s="92" t="s">
        <v>8624</v>
      </c>
      <c r="E842" s="92" t="s">
        <v>8625</v>
      </c>
      <c r="F842" s="313"/>
    </row>
    <row r="843" spans="1:6" hidden="1" x14ac:dyDescent="0.25">
      <c r="A843" s="342" t="s">
        <v>8600</v>
      </c>
      <c r="B843" s="343" t="s">
        <v>8601</v>
      </c>
      <c r="C843" s="91">
        <v>10005857</v>
      </c>
      <c r="D843" s="92" t="s">
        <v>8626</v>
      </c>
      <c r="E843" s="92" t="s">
        <v>8627</v>
      </c>
      <c r="F843" s="313"/>
    </row>
    <row r="844" spans="1:6" hidden="1" x14ac:dyDescent="0.25">
      <c r="A844" s="342" t="s">
        <v>8600</v>
      </c>
      <c r="B844" s="343" t="s">
        <v>8601</v>
      </c>
      <c r="C844" s="91">
        <v>10005854</v>
      </c>
      <c r="D844" s="92" t="s">
        <v>8628</v>
      </c>
      <c r="E844" s="92" t="s">
        <v>8628</v>
      </c>
      <c r="F844" s="313"/>
    </row>
    <row r="845" spans="1:6" hidden="1" x14ac:dyDescent="0.25">
      <c r="A845" s="342" t="s">
        <v>8600</v>
      </c>
      <c r="B845" s="343" t="s">
        <v>8601</v>
      </c>
      <c r="C845" s="91">
        <v>10005858</v>
      </c>
      <c r="D845" s="92" t="s">
        <v>8629</v>
      </c>
      <c r="E845" s="92" t="s">
        <v>8630</v>
      </c>
      <c r="F845" s="313"/>
    </row>
    <row r="846" spans="1:6" hidden="1" x14ac:dyDescent="0.25">
      <c r="A846" s="342" t="s">
        <v>8600</v>
      </c>
      <c r="B846" s="343" t="s">
        <v>8601</v>
      </c>
      <c r="C846" s="91">
        <v>10005855</v>
      </c>
      <c r="D846" s="92" t="s">
        <v>8631</v>
      </c>
      <c r="E846" s="92" t="s">
        <v>8632</v>
      </c>
      <c r="F846" s="313"/>
    </row>
    <row r="847" spans="1:6" ht="14.4" hidden="1" thickBot="1" x14ac:dyDescent="0.3">
      <c r="A847" s="342" t="s">
        <v>8600</v>
      </c>
      <c r="B847" s="343" t="s">
        <v>8601</v>
      </c>
      <c r="C847" s="357">
        <v>10005856</v>
      </c>
      <c r="D847" s="95" t="s">
        <v>8633</v>
      </c>
      <c r="E847" s="95" t="s">
        <v>8634</v>
      </c>
      <c r="F847" s="334"/>
    </row>
    <row r="848" spans="1:6" hidden="1" x14ac:dyDescent="0.25">
      <c r="A848" s="318" t="s">
        <v>7094</v>
      </c>
      <c r="B848" s="318" t="s">
        <v>7094</v>
      </c>
      <c r="C848" s="358"/>
      <c r="D848" s="346"/>
      <c r="E848" s="346"/>
    </row>
    <row r="849" spans="1:6" hidden="1" x14ac:dyDescent="0.25">
      <c r="A849" s="318" t="s">
        <v>7094</v>
      </c>
      <c r="B849" s="318" t="s">
        <v>7094</v>
      </c>
      <c r="C849" s="358"/>
      <c r="D849" s="346"/>
      <c r="E849" s="346"/>
    </row>
    <row r="850" spans="1:6" s="302" customFormat="1" ht="14.4" hidden="1" thickBot="1" x14ac:dyDescent="0.3">
      <c r="A850" s="303" t="s">
        <v>8635</v>
      </c>
      <c r="B850" s="304" t="s">
        <v>8636</v>
      </c>
      <c r="C850" s="305"/>
      <c r="D850" s="304"/>
      <c r="E850" s="304"/>
      <c r="F850" s="325"/>
    </row>
    <row r="851" spans="1:6" hidden="1" x14ac:dyDescent="0.25">
      <c r="A851" s="318" t="s">
        <v>7094</v>
      </c>
      <c r="B851" s="318" t="s">
        <v>7094</v>
      </c>
      <c r="C851" s="359"/>
      <c r="D851" s="360"/>
      <c r="E851" s="360"/>
    </row>
    <row r="852" spans="1:6" hidden="1" x14ac:dyDescent="0.25">
      <c r="A852" s="318" t="s">
        <v>7094</v>
      </c>
      <c r="B852" s="318" t="s">
        <v>7094</v>
      </c>
      <c r="C852" s="359"/>
      <c r="D852" s="360"/>
      <c r="E852" s="360"/>
    </row>
    <row r="853" spans="1:6" s="302" customFormat="1" ht="14.4" hidden="1" thickBot="1" x14ac:dyDescent="0.3">
      <c r="A853" s="303" t="s">
        <v>8637</v>
      </c>
      <c r="B853" s="304" t="s">
        <v>8638</v>
      </c>
      <c r="C853" s="305"/>
      <c r="D853" s="304"/>
      <c r="E853" s="304"/>
      <c r="F853" s="325"/>
    </row>
    <row r="854" spans="1:6" hidden="1" x14ac:dyDescent="0.25">
      <c r="A854" s="342" t="s">
        <v>8637</v>
      </c>
      <c r="B854" s="340" t="s">
        <v>8638</v>
      </c>
      <c r="C854" s="78" t="s">
        <v>8639</v>
      </c>
      <c r="D854" s="79" t="s">
        <v>8640</v>
      </c>
      <c r="E854" s="79" t="s">
        <v>8640</v>
      </c>
      <c r="F854" s="361"/>
    </row>
    <row r="855" spans="1:6" hidden="1" x14ac:dyDescent="0.25">
      <c r="A855" s="342" t="s">
        <v>8637</v>
      </c>
      <c r="B855" s="343" t="s">
        <v>8638</v>
      </c>
      <c r="C855" s="80" t="s">
        <v>8641</v>
      </c>
      <c r="D855" s="81" t="s">
        <v>8642</v>
      </c>
      <c r="E855" s="81" t="s">
        <v>8642</v>
      </c>
      <c r="F855" s="362"/>
    </row>
    <row r="856" spans="1:6" hidden="1" x14ac:dyDescent="0.25">
      <c r="A856" s="342" t="s">
        <v>8637</v>
      </c>
      <c r="B856" s="343" t="s">
        <v>8638</v>
      </c>
      <c r="C856" s="80" t="s">
        <v>8643</v>
      </c>
      <c r="D856" s="81" t="s">
        <v>8644</v>
      </c>
      <c r="E856" s="81" t="s">
        <v>8644</v>
      </c>
      <c r="F856" s="362"/>
    </row>
    <row r="857" spans="1:6" hidden="1" x14ac:dyDescent="0.25">
      <c r="A857" s="342" t="s">
        <v>8637</v>
      </c>
      <c r="B857" s="343" t="s">
        <v>8638</v>
      </c>
      <c r="C857" s="80" t="s">
        <v>8645</v>
      </c>
      <c r="D857" s="81" t="s">
        <v>8646</v>
      </c>
      <c r="E857" s="81" t="s">
        <v>8646</v>
      </c>
      <c r="F857" s="362"/>
    </row>
    <row r="858" spans="1:6" hidden="1" x14ac:dyDescent="0.25">
      <c r="A858" s="342" t="s">
        <v>8637</v>
      </c>
      <c r="B858" s="343" t="s">
        <v>8638</v>
      </c>
      <c r="C858" s="80" t="s">
        <v>8647</v>
      </c>
      <c r="D858" s="81" t="s">
        <v>8648</v>
      </c>
      <c r="E858" s="81" t="s">
        <v>8648</v>
      </c>
      <c r="F858" s="362"/>
    </row>
    <row r="859" spans="1:6" hidden="1" x14ac:dyDescent="0.25">
      <c r="A859" s="342" t="s">
        <v>8637</v>
      </c>
      <c r="B859" s="343" t="s">
        <v>8638</v>
      </c>
      <c r="C859" s="82" t="s">
        <v>8649</v>
      </c>
      <c r="D859" s="81" t="s">
        <v>8650</v>
      </c>
      <c r="E859" s="81" t="s">
        <v>8650</v>
      </c>
      <c r="F859" s="362"/>
    </row>
    <row r="860" spans="1:6" hidden="1" x14ac:dyDescent="0.25">
      <c r="A860" s="342" t="s">
        <v>8637</v>
      </c>
      <c r="B860" s="343" t="s">
        <v>8638</v>
      </c>
      <c r="C860" s="82" t="s">
        <v>8651</v>
      </c>
      <c r="D860" s="81" t="s">
        <v>8652</v>
      </c>
      <c r="E860" s="81" t="s">
        <v>8652</v>
      </c>
      <c r="F860" s="362"/>
    </row>
    <row r="861" spans="1:6" hidden="1" x14ac:dyDescent="0.25">
      <c r="A861" s="342" t="s">
        <v>8637</v>
      </c>
      <c r="B861" s="343" t="s">
        <v>8638</v>
      </c>
      <c r="C861" s="80" t="s">
        <v>8653</v>
      </c>
      <c r="D861" s="81" t="s">
        <v>8654</v>
      </c>
      <c r="E861" s="81" t="s">
        <v>8654</v>
      </c>
      <c r="F861" s="362"/>
    </row>
    <row r="862" spans="1:6" hidden="1" x14ac:dyDescent="0.25">
      <c r="A862" s="342" t="s">
        <v>8637</v>
      </c>
      <c r="B862" s="343" t="s">
        <v>8638</v>
      </c>
      <c r="C862" s="80" t="s">
        <v>8655</v>
      </c>
      <c r="D862" s="81" t="s">
        <v>8656</v>
      </c>
      <c r="E862" s="81" t="s">
        <v>8656</v>
      </c>
      <c r="F862" s="362"/>
    </row>
    <row r="863" spans="1:6" hidden="1" x14ac:dyDescent="0.25">
      <c r="A863" s="342" t="s">
        <v>8637</v>
      </c>
      <c r="B863" s="343" t="s">
        <v>8638</v>
      </c>
      <c r="C863" s="80" t="s">
        <v>8657</v>
      </c>
      <c r="D863" s="81" t="s">
        <v>8658</v>
      </c>
      <c r="E863" s="81" t="s">
        <v>8658</v>
      </c>
      <c r="F863" s="362"/>
    </row>
    <row r="864" spans="1:6" hidden="1" x14ac:dyDescent="0.25">
      <c r="A864" s="342" t="s">
        <v>8637</v>
      </c>
      <c r="B864" s="343" t="s">
        <v>8638</v>
      </c>
      <c r="C864" s="80" t="s">
        <v>8659</v>
      </c>
      <c r="D864" s="81" t="s">
        <v>8660</v>
      </c>
      <c r="E864" s="81" t="s">
        <v>8660</v>
      </c>
      <c r="F864" s="362"/>
    </row>
    <row r="865" spans="1:6" hidden="1" x14ac:dyDescent="0.25">
      <c r="A865" s="342" t="s">
        <v>8637</v>
      </c>
      <c r="B865" s="343" t="s">
        <v>8638</v>
      </c>
      <c r="C865" s="82" t="s">
        <v>8661</v>
      </c>
      <c r="D865" s="81" t="s">
        <v>8662</v>
      </c>
      <c r="E865" s="81" t="s">
        <v>8662</v>
      </c>
      <c r="F865" s="362"/>
    </row>
    <row r="866" spans="1:6" hidden="1" x14ac:dyDescent="0.25">
      <c r="A866" s="342" t="s">
        <v>8637</v>
      </c>
      <c r="B866" s="343" t="s">
        <v>8638</v>
      </c>
      <c r="C866" s="80" t="s">
        <v>8663</v>
      </c>
      <c r="D866" s="81" t="s">
        <v>8664</v>
      </c>
      <c r="E866" s="81" t="s">
        <v>8664</v>
      </c>
      <c r="F866" s="362"/>
    </row>
    <row r="867" spans="1:6" hidden="1" x14ac:dyDescent="0.25">
      <c r="A867" s="342" t="s">
        <v>8637</v>
      </c>
      <c r="B867" s="343" t="s">
        <v>8638</v>
      </c>
      <c r="C867" s="80" t="s">
        <v>8665</v>
      </c>
      <c r="D867" s="81" t="s">
        <v>8666</v>
      </c>
      <c r="E867" s="81" t="s">
        <v>8666</v>
      </c>
      <c r="F867" s="362"/>
    </row>
    <row r="868" spans="1:6" hidden="1" x14ac:dyDescent="0.25">
      <c r="A868" s="342" t="s">
        <v>8637</v>
      </c>
      <c r="B868" s="343" t="s">
        <v>8638</v>
      </c>
      <c r="C868" s="80" t="s">
        <v>8667</v>
      </c>
      <c r="D868" s="81" t="s">
        <v>8668</v>
      </c>
      <c r="E868" s="81" t="s">
        <v>8668</v>
      </c>
      <c r="F868" s="362"/>
    </row>
    <row r="869" spans="1:6" hidden="1" x14ac:dyDescent="0.25">
      <c r="A869" s="342" t="s">
        <v>8637</v>
      </c>
      <c r="B869" s="343" t="s">
        <v>8638</v>
      </c>
      <c r="C869" s="80" t="s">
        <v>8669</v>
      </c>
      <c r="D869" s="81" t="s">
        <v>8670</v>
      </c>
      <c r="E869" s="81" t="s">
        <v>8670</v>
      </c>
      <c r="F869" s="362"/>
    </row>
    <row r="870" spans="1:6" hidden="1" x14ac:dyDescent="0.25">
      <c r="A870" s="342" t="s">
        <v>8637</v>
      </c>
      <c r="B870" s="343" t="s">
        <v>8638</v>
      </c>
      <c r="C870" s="83" t="s">
        <v>8671</v>
      </c>
      <c r="D870" s="84" t="s">
        <v>8672</v>
      </c>
      <c r="E870" s="84" t="s">
        <v>8672</v>
      </c>
      <c r="F870" s="362"/>
    </row>
    <row r="871" spans="1:6" hidden="1" x14ac:dyDescent="0.25">
      <c r="A871" s="342" t="s">
        <v>8637</v>
      </c>
      <c r="B871" s="343" t="s">
        <v>8638</v>
      </c>
      <c r="C871" s="80" t="s">
        <v>8673</v>
      </c>
      <c r="D871" s="81" t="s">
        <v>8674</v>
      </c>
      <c r="E871" s="81" t="s">
        <v>8674</v>
      </c>
      <c r="F871" s="362"/>
    </row>
    <row r="872" spans="1:6" hidden="1" x14ac:dyDescent="0.25">
      <c r="A872" s="342" t="s">
        <v>8637</v>
      </c>
      <c r="B872" s="343" t="s">
        <v>8638</v>
      </c>
      <c r="C872" s="80" t="s">
        <v>8675</v>
      </c>
      <c r="D872" s="81" t="s">
        <v>8676</v>
      </c>
      <c r="E872" s="81" t="s">
        <v>8676</v>
      </c>
      <c r="F872" s="362"/>
    </row>
    <row r="873" spans="1:6" hidden="1" x14ac:dyDescent="0.25">
      <c r="A873" s="342" t="s">
        <v>8637</v>
      </c>
      <c r="B873" s="343" t="s">
        <v>8638</v>
      </c>
      <c r="C873" s="80" t="s">
        <v>8677</v>
      </c>
      <c r="D873" s="81" t="s">
        <v>8678</v>
      </c>
      <c r="E873" s="81" t="s">
        <v>8678</v>
      </c>
      <c r="F873" s="362"/>
    </row>
    <row r="874" spans="1:6" hidden="1" x14ac:dyDescent="0.25">
      <c r="A874" s="342" t="s">
        <v>8637</v>
      </c>
      <c r="B874" s="343" t="s">
        <v>8638</v>
      </c>
      <c r="C874" s="80" t="s">
        <v>8679</v>
      </c>
      <c r="D874" s="81" t="s">
        <v>8680</v>
      </c>
      <c r="E874" s="81" t="s">
        <v>8680</v>
      </c>
      <c r="F874" s="362"/>
    </row>
    <row r="875" spans="1:6" hidden="1" x14ac:dyDescent="0.25">
      <c r="A875" s="342" t="s">
        <v>8637</v>
      </c>
      <c r="B875" s="343" t="s">
        <v>8638</v>
      </c>
      <c r="C875" s="85" t="s">
        <v>8681</v>
      </c>
      <c r="D875" s="84" t="s">
        <v>8682</v>
      </c>
      <c r="E875" s="84" t="s">
        <v>8682</v>
      </c>
      <c r="F875" s="362"/>
    </row>
    <row r="876" spans="1:6" hidden="1" x14ac:dyDescent="0.25">
      <c r="A876" s="342" t="s">
        <v>8637</v>
      </c>
      <c r="B876" s="343" t="s">
        <v>8638</v>
      </c>
      <c r="C876" s="85" t="s">
        <v>8683</v>
      </c>
      <c r="D876" s="84" t="s">
        <v>8682</v>
      </c>
      <c r="E876" s="84" t="s">
        <v>8682</v>
      </c>
      <c r="F876" s="362"/>
    </row>
    <row r="877" spans="1:6" ht="14.4" hidden="1" thickBot="1" x14ac:dyDescent="0.3">
      <c r="A877" s="342" t="s">
        <v>8637</v>
      </c>
      <c r="B877" s="343" t="s">
        <v>8638</v>
      </c>
      <c r="C877" s="86" t="s">
        <v>8684</v>
      </c>
      <c r="D877" s="87" t="s">
        <v>8682</v>
      </c>
      <c r="E877" s="87" t="s">
        <v>8682</v>
      </c>
      <c r="F877" s="363"/>
    </row>
    <row r="878" spans="1:6" hidden="1" x14ac:dyDescent="0.25">
      <c r="A878" s="318" t="s">
        <v>7094</v>
      </c>
      <c r="B878" s="318" t="s">
        <v>7094</v>
      </c>
      <c r="C878" s="358"/>
      <c r="D878" s="346"/>
      <c r="E878" s="346"/>
    </row>
    <row r="879" spans="1:6" hidden="1" x14ac:dyDescent="0.25">
      <c r="A879" s="318" t="s">
        <v>7094</v>
      </c>
      <c r="B879" s="318" t="s">
        <v>7094</v>
      </c>
      <c r="D879" s="346"/>
    </row>
    <row r="880" spans="1:6" s="302" customFormat="1" ht="14.4" hidden="1" thickBot="1" x14ac:dyDescent="0.3">
      <c r="A880" s="303" t="s">
        <v>714</v>
      </c>
      <c r="B880" s="304" t="s">
        <v>8685</v>
      </c>
      <c r="C880" s="305"/>
      <c r="D880" s="304"/>
      <c r="E880" s="304"/>
      <c r="F880" s="325"/>
    </row>
    <row r="881" spans="1:6" hidden="1" x14ac:dyDescent="0.25">
      <c r="A881" s="339" t="s">
        <v>714</v>
      </c>
      <c r="B881" s="340" t="s">
        <v>8685</v>
      </c>
      <c r="C881" s="341">
        <v>10005802</v>
      </c>
      <c r="D881" s="364" t="s">
        <v>8686</v>
      </c>
      <c r="E881" s="93" t="s">
        <v>8687</v>
      </c>
      <c r="F881" s="310"/>
    </row>
    <row r="882" spans="1:6" hidden="1" x14ac:dyDescent="0.25">
      <c r="A882" s="342" t="s">
        <v>714</v>
      </c>
      <c r="B882" s="343" t="s">
        <v>8685</v>
      </c>
      <c r="C882" s="88">
        <v>10005832</v>
      </c>
      <c r="D882" s="89" t="s">
        <v>7939</v>
      </c>
      <c r="E882" s="92" t="s">
        <v>7940</v>
      </c>
      <c r="F882" s="313"/>
    </row>
    <row r="883" spans="1:6" hidden="1" x14ac:dyDescent="0.25">
      <c r="A883" s="342" t="s">
        <v>714</v>
      </c>
      <c r="B883" s="343" t="s">
        <v>8685</v>
      </c>
      <c r="C883" s="88">
        <v>10006298</v>
      </c>
      <c r="D883" s="89" t="s">
        <v>7941</v>
      </c>
      <c r="E883" s="92" t="s">
        <v>7942</v>
      </c>
      <c r="F883" s="313"/>
    </row>
    <row r="884" spans="1:6" hidden="1" x14ac:dyDescent="0.25">
      <c r="A884" s="342" t="s">
        <v>714</v>
      </c>
      <c r="B884" s="343" t="s">
        <v>8685</v>
      </c>
      <c r="C884" s="88">
        <v>10006282</v>
      </c>
      <c r="D884" s="89" t="s">
        <v>8688</v>
      </c>
      <c r="E884" s="92" t="s">
        <v>8689</v>
      </c>
      <c r="F884" s="313"/>
    </row>
    <row r="885" spans="1:6" hidden="1" x14ac:dyDescent="0.25">
      <c r="A885" s="342" t="s">
        <v>714</v>
      </c>
      <c r="B885" s="343" t="s">
        <v>8685</v>
      </c>
      <c r="C885" s="88">
        <v>10006273</v>
      </c>
      <c r="D885" s="89" t="s">
        <v>7664</v>
      </c>
      <c r="E885" s="92" t="s">
        <v>7665</v>
      </c>
      <c r="F885" s="313"/>
    </row>
    <row r="886" spans="1:6" hidden="1" x14ac:dyDescent="0.25">
      <c r="A886" s="342" t="s">
        <v>714</v>
      </c>
      <c r="B886" s="343" t="s">
        <v>8685</v>
      </c>
      <c r="C886" s="88">
        <v>10000157</v>
      </c>
      <c r="D886" s="92" t="s">
        <v>7957</v>
      </c>
      <c r="E886" s="92" t="s">
        <v>7958</v>
      </c>
      <c r="F886" s="313"/>
    </row>
    <row r="887" spans="1:6" hidden="1" x14ac:dyDescent="0.25">
      <c r="A887" s="342" t="s">
        <v>714</v>
      </c>
      <c r="B887" s="343" t="s">
        <v>8685</v>
      </c>
      <c r="C887" s="88">
        <v>10000155</v>
      </c>
      <c r="D887" s="92" t="s">
        <v>7963</v>
      </c>
      <c r="E887" s="92" t="s">
        <v>7964</v>
      </c>
      <c r="F887" s="313"/>
    </row>
    <row r="888" spans="1:6" hidden="1" x14ac:dyDescent="0.25">
      <c r="A888" s="342" t="s">
        <v>714</v>
      </c>
      <c r="B888" s="343" t="s">
        <v>8685</v>
      </c>
      <c r="C888" s="88">
        <v>10006299</v>
      </c>
      <c r="D888" s="89" t="s">
        <v>7969</v>
      </c>
      <c r="E888" s="92" t="s">
        <v>7970</v>
      </c>
      <c r="F888" s="313"/>
    </row>
    <row r="889" spans="1:6" hidden="1" x14ac:dyDescent="0.25">
      <c r="A889" s="342" t="s">
        <v>714</v>
      </c>
      <c r="B889" s="343" t="s">
        <v>8685</v>
      </c>
      <c r="C889" s="88">
        <v>10006283</v>
      </c>
      <c r="D889" s="89" t="s">
        <v>8690</v>
      </c>
      <c r="E889" s="92" t="s">
        <v>8691</v>
      </c>
      <c r="F889" s="313"/>
    </row>
    <row r="890" spans="1:6" hidden="1" x14ac:dyDescent="0.25">
      <c r="A890" s="342" t="s">
        <v>714</v>
      </c>
      <c r="B890" s="343" t="s">
        <v>8685</v>
      </c>
      <c r="C890" s="88">
        <v>10000304</v>
      </c>
      <c r="D890" s="89" t="s">
        <v>7981</v>
      </c>
      <c r="E890" s="92" t="s">
        <v>7982</v>
      </c>
      <c r="F890" s="313"/>
    </row>
    <row r="891" spans="1:6" hidden="1" x14ac:dyDescent="0.25">
      <c r="A891" s="342" t="s">
        <v>714</v>
      </c>
      <c r="B891" s="343" t="s">
        <v>8685</v>
      </c>
      <c r="C891" s="88">
        <v>10005768</v>
      </c>
      <c r="D891" s="89" t="s">
        <v>7985</v>
      </c>
      <c r="E891" s="92" t="s">
        <v>7986</v>
      </c>
      <c r="F891" s="313"/>
    </row>
    <row r="892" spans="1:6" hidden="1" x14ac:dyDescent="0.25">
      <c r="A892" s="342" t="s">
        <v>714</v>
      </c>
      <c r="B892" s="343" t="s">
        <v>8685</v>
      </c>
      <c r="C892" s="88">
        <v>10005787</v>
      </c>
      <c r="D892" s="89" t="s">
        <v>8692</v>
      </c>
      <c r="E892" s="92" t="s">
        <v>8693</v>
      </c>
      <c r="F892" s="313"/>
    </row>
    <row r="893" spans="1:6" hidden="1" x14ac:dyDescent="0.25">
      <c r="A893" s="342" t="s">
        <v>714</v>
      </c>
      <c r="B893" s="343" t="s">
        <v>8685</v>
      </c>
      <c r="C893" s="88">
        <v>10000168</v>
      </c>
      <c r="D893" s="89" t="s">
        <v>8552</v>
      </c>
      <c r="E893" s="92" t="s">
        <v>8553</v>
      </c>
      <c r="F893" s="313"/>
    </row>
    <row r="894" spans="1:6" hidden="1" x14ac:dyDescent="0.25">
      <c r="A894" s="342" t="s">
        <v>714</v>
      </c>
      <c r="B894" s="343" t="s">
        <v>8685</v>
      </c>
      <c r="C894" s="88">
        <v>10000167</v>
      </c>
      <c r="D894" s="89" t="s">
        <v>8554</v>
      </c>
      <c r="E894" s="92" t="s">
        <v>8555</v>
      </c>
      <c r="F894" s="313"/>
    </row>
    <row r="895" spans="1:6" hidden="1" x14ac:dyDescent="0.25">
      <c r="A895" s="342" t="s">
        <v>714</v>
      </c>
      <c r="B895" s="343" t="s">
        <v>8685</v>
      </c>
      <c r="C895" s="88">
        <v>10000163</v>
      </c>
      <c r="D895" s="92" t="s">
        <v>7989</v>
      </c>
      <c r="E895" s="92" t="s">
        <v>7990</v>
      </c>
      <c r="F895" s="313"/>
    </row>
    <row r="896" spans="1:6" hidden="1" x14ac:dyDescent="0.25">
      <c r="A896" s="342" t="s">
        <v>714</v>
      </c>
      <c r="B896" s="343" t="s">
        <v>8685</v>
      </c>
      <c r="C896" s="88">
        <v>10000170</v>
      </c>
      <c r="D896" s="92" t="s">
        <v>7997</v>
      </c>
      <c r="E896" s="92" t="s">
        <v>7998</v>
      </c>
      <c r="F896" s="313"/>
    </row>
    <row r="897" spans="1:6" hidden="1" x14ac:dyDescent="0.25">
      <c r="A897" s="342" t="s">
        <v>714</v>
      </c>
      <c r="B897" s="343" t="s">
        <v>8685</v>
      </c>
      <c r="C897" s="88">
        <v>10000587</v>
      </c>
      <c r="D897" s="89" t="s">
        <v>8009</v>
      </c>
      <c r="E897" s="92" t="s">
        <v>8010</v>
      </c>
      <c r="F897" s="313"/>
    </row>
    <row r="898" spans="1:6" hidden="1" x14ac:dyDescent="0.25">
      <c r="A898" s="342" t="s">
        <v>714</v>
      </c>
      <c r="B898" s="343" t="s">
        <v>8685</v>
      </c>
      <c r="C898" s="88">
        <v>10000586</v>
      </c>
      <c r="D898" s="89" t="s">
        <v>8011</v>
      </c>
      <c r="E898" s="92" t="s">
        <v>8012</v>
      </c>
      <c r="F898" s="313"/>
    </row>
    <row r="899" spans="1:6" hidden="1" x14ac:dyDescent="0.25">
      <c r="A899" s="342" t="s">
        <v>714</v>
      </c>
      <c r="B899" s="343" t="s">
        <v>8685</v>
      </c>
      <c r="C899" s="88">
        <v>10000197</v>
      </c>
      <c r="D899" s="92" t="s">
        <v>8017</v>
      </c>
      <c r="E899" s="92" t="s">
        <v>8018</v>
      </c>
      <c r="F899" s="313"/>
    </row>
    <row r="900" spans="1:6" hidden="1" x14ac:dyDescent="0.25">
      <c r="A900" s="342" t="s">
        <v>714</v>
      </c>
      <c r="B900" s="343" t="s">
        <v>8685</v>
      </c>
      <c r="C900" s="88">
        <v>10000196</v>
      </c>
      <c r="D900" s="92" t="s">
        <v>8019</v>
      </c>
      <c r="E900" s="92" t="s">
        <v>8020</v>
      </c>
      <c r="F900" s="313"/>
    </row>
    <row r="901" spans="1:6" hidden="1" x14ac:dyDescent="0.25">
      <c r="A901" s="342" t="s">
        <v>714</v>
      </c>
      <c r="B901" s="343" t="s">
        <v>8685</v>
      </c>
      <c r="C901" s="88">
        <v>10000194</v>
      </c>
      <c r="D901" s="92" t="s">
        <v>8025</v>
      </c>
      <c r="E901" s="92" t="s">
        <v>8026</v>
      </c>
      <c r="F901" s="313"/>
    </row>
    <row r="902" spans="1:6" hidden="1" x14ac:dyDescent="0.25">
      <c r="A902" s="342" t="s">
        <v>714</v>
      </c>
      <c r="B902" s="343" t="s">
        <v>8685</v>
      </c>
      <c r="C902" s="88">
        <v>10000193</v>
      </c>
      <c r="D902" s="92" t="s">
        <v>8027</v>
      </c>
      <c r="E902" s="92" t="s">
        <v>8028</v>
      </c>
      <c r="F902" s="313"/>
    </row>
    <row r="903" spans="1:6" hidden="1" x14ac:dyDescent="0.25">
      <c r="A903" s="342" t="s">
        <v>714</v>
      </c>
      <c r="B903" s="343" t="s">
        <v>8685</v>
      </c>
      <c r="C903" s="88">
        <v>10000054</v>
      </c>
      <c r="D903" s="92" t="s">
        <v>8031</v>
      </c>
      <c r="E903" s="92" t="s">
        <v>8032</v>
      </c>
      <c r="F903" s="313"/>
    </row>
    <row r="904" spans="1:6" hidden="1" x14ac:dyDescent="0.25">
      <c r="A904" s="342" t="s">
        <v>714</v>
      </c>
      <c r="B904" s="343" t="s">
        <v>8685</v>
      </c>
      <c r="C904" s="88">
        <v>10000577</v>
      </c>
      <c r="D904" s="89" t="s">
        <v>8033</v>
      </c>
      <c r="E904" s="92" t="s">
        <v>8034</v>
      </c>
      <c r="F904" s="313"/>
    </row>
    <row r="905" spans="1:6" hidden="1" x14ac:dyDescent="0.25">
      <c r="A905" s="342" t="s">
        <v>714</v>
      </c>
      <c r="B905" s="343" t="s">
        <v>8685</v>
      </c>
      <c r="C905" s="88">
        <v>10006255</v>
      </c>
      <c r="D905" s="89" t="s">
        <v>8037</v>
      </c>
      <c r="E905" s="92" t="s">
        <v>8038</v>
      </c>
      <c r="F905" s="313"/>
    </row>
    <row r="906" spans="1:6" hidden="1" x14ac:dyDescent="0.25">
      <c r="A906" s="342" t="s">
        <v>714</v>
      </c>
      <c r="B906" s="343" t="s">
        <v>8685</v>
      </c>
      <c r="C906" s="88">
        <v>10000222</v>
      </c>
      <c r="D906" s="89" t="s">
        <v>8043</v>
      </c>
      <c r="E906" s="92" t="s">
        <v>8044</v>
      </c>
      <c r="F906" s="313"/>
    </row>
    <row r="907" spans="1:6" hidden="1" x14ac:dyDescent="0.25">
      <c r="A907" s="342" t="s">
        <v>714</v>
      </c>
      <c r="B907" s="343" t="s">
        <v>8685</v>
      </c>
      <c r="C907" s="88">
        <v>10000583</v>
      </c>
      <c r="D907" s="89" t="s">
        <v>8049</v>
      </c>
      <c r="E907" s="92" t="s">
        <v>8050</v>
      </c>
      <c r="F907" s="313"/>
    </row>
    <row r="908" spans="1:6" hidden="1" x14ac:dyDescent="0.25">
      <c r="A908" s="342" t="s">
        <v>714</v>
      </c>
      <c r="B908" s="343" t="s">
        <v>8685</v>
      </c>
      <c r="C908" s="88">
        <v>10006309</v>
      </c>
      <c r="D908" s="89" t="s">
        <v>8051</v>
      </c>
      <c r="E908" s="92" t="s">
        <v>8052</v>
      </c>
      <c r="F908" s="313"/>
    </row>
    <row r="909" spans="1:6" hidden="1" x14ac:dyDescent="0.25">
      <c r="A909" s="342" t="s">
        <v>714</v>
      </c>
      <c r="B909" s="343" t="s">
        <v>8685</v>
      </c>
      <c r="C909" s="88">
        <v>10006293</v>
      </c>
      <c r="D909" s="89" t="s">
        <v>8694</v>
      </c>
      <c r="E909" s="92" t="s">
        <v>8695</v>
      </c>
      <c r="F909" s="313"/>
    </row>
    <row r="910" spans="1:6" hidden="1" x14ac:dyDescent="0.25">
      <c r="A910" s="342" t="s">
        <v>714</v>
      </c>
      <c r="B910" s="343" t="s">
        <v>8685</v>
      </c>
      <c r="C910" s="88">
        <v>10005771</v>
      </c>
      <c r="D910" s="89" t="s">
        <v>8053</v>
      </c>
      <c r="E910" s="92" t="s">
        <v>8054</v>
      </c>
      <c r="F910" s="313"/>
    </row>
    <row r="911" spans="1:6" hidden="1" x14ac:dyDescent="0.25">
      <c r="A911" s="342" t="s">
        <v>714</v>
      </c>
      <c r="B911" s="343" t="s">
        <v>8685</v>
      </c>
      <c r="C911" s="88">
        <v>10005790</v>
      </c>
      <c r="D911" s="89" t="s">
        <v>8696</v>
      </c>
      <c r="E911" s="92" t="s">
        <v>8697</v>
      </c>
      <c r="F911" s="313"/>
    </row>
    <row r="912" spans="1:6" hidden="1" x14ac:dyDescent="0.25">
      <c r="A912" s="342" t="s">
        <v>714</v>
      </c>
      <c r="B912" s="343" t="s">
        <v>8685</v>
      </c>
      <c r="C912" s="88">
        <v>10000041</v>
      </c>
      <c r="D912" s="92" t="s">
        <v>8063</v>
      </c>
      <c r="E912" s="92" t="s">
        <v>8064</v>
      </c>
      <c r="F912" s="313"/>
    </row>
    <row r="913" spans="1:6" hidden="1" x14ac:dyDescent="0.25">
      <c r="A913" s="342" t="s">
        <v>714</v>
      </c>
      <c r="B913" s="343" t="s">
        <v>8685</v>
      </c>
      <c r="C913" s="88">
        <v>10006990</v>
      </c>
      <c r="D913" s="89" t="s">
        <v>8067</v>
      </c>
      <c r="E913" s="92" t="s">
        <v>8068</v>
      </c>
      <c r="F913" s="313"/>
    </row>
    <row r="914" spans="1:6" hidden="1" x14ac:dyDescent="0.25">
      <c r="A914" s="342" t="s">
        <v>714</v>
      </c>
      <c r="B914" s="343" t="s">
        <v>8685</v>
      </c>
      <c r="C914" s="88">
        <v>10006991</v>
      </c>
      <c r="D914" s="365" t="s">
        <v>8069</v>
      </c>
      <c r="E914" s="89" t="s">
        <v>8070</v>
      </c>
      <c r="F914" s="313"/>
    </row>
    <row r="915" spans="1:6" hidden="1" x14ac:dyDescent="0.25">
      <c r="A915" s="342" t="s">
        <v>714</v>
      </c>
      <c r="B915" s="343" t="s">
        <v>8685</v>
      </c>
      <c r="C915" s="88">
        <v>10000585</v>
      </c>
      <c r="D915" s="89" t="s">
        <v>8071</v>
      </c>
      <c r="E915" s="92" t="s">
        <v>8072</v>
      </c>
      <c r="F915" s="313"/>
    </row>
    <row r="916" spans="1:6" hidden="1" x14ac:dyDescent="0.25">
      <c r="A916" s="342" t="s">
        <v>714</v>
      </c>
      <c r="B916" s="343" t="s">
        <v>8685</v>
      </c>
      <c r="C916" s="88">
        <v>10006301</v>
      </c>
      <c r="D916" s="89" t="s">
        <v>8081</v>
      </c>
      <c r="E916" s="92" t="s">
        <v>8082</v>
      </c>
      <c r="F916" s="313"/>
    </row>
    <row r="917" spans="1:6" hidden="1" x14ac:dyDescent="0.25">
      <c r="A917" s="342" t="s">
        <v>714</v>
      </c>
      <c r="B917" s="343" t="s">
        <v>8685</v>
      </c>
      <c r="C917" s="88">
        <v>10006285</v>
      </c>
      <c r="D917" s="89" t="s">
        <v>8698</v>
      </c>
      <c r="E917" s="92" t="s">
        <v>8699</v>
      </c>
      <c r="F917" s="313"/>
    </row>
    <row r="918" spans="1:6" hidden="1" x14ac:dyDescent="0.25">
      <c r="A918" s="342" t="s">
        <v>714</v>
      </c>
      <c r="B918" s="343" t="s">
        <v>8685</v>
      </c>
      <c r="C918" s="88">
        <v>10006304</v>
      </c>
      <c r="D918" s="89" t="s">
        <v>8083</v>
      </c>
      <c r="E918" s="92" t="s">
        <v>8084</v>
      </c>
      <c r="F918" s="313"/>
    </row>
    <row r="919" spans="1:6" hidden="1" x14ac:dyDescent="0.25">
      <c r="A919" s="342" t="s">
        <v>714</v>
      </c>
      <c r="B919" s="343" t="s">
        <v>8685</v>
      </c>
      <c r="C919" s="88">
        <v>10006288</v>
      </c>
      <c r="D919" s="89" t="s">
        <v>8700</v>
      </c>
      <c r="E919" s="92" t="s">
        <v>8701</v>
      </c>
      <c r="F919" s="313"/>
    </row>
    <row r="920" spans="1:6" hidden="1" x14ac:dyDescent="0.25">
      <c r="A920" s="342" t="s">
        <v>714</v>
      </c>
      <c r="B920" s="343" t="s">
        <v>8685</v>
      </c>
      <c r="C920" s="88">
        <v>10005780</v>
      </c>
      <c r="D920" s="89" t="s">
        <v>8093</v>
      </c>
      <c r="E920" s="92" t="s">
        <v>8094</v>
      </c>
      <c r="F920" s="313"/>
    </row>
    <row r="921" spans="1:6" hidden="1" x14ac:dyDescent="0.25">
      <c r="A921" s="342" t="s">
        <v>714</v>
      </c>
      <c r="B921" s="343" t="s">
        <v>8685</v>
      </c>
      <c r="C921" s="88">
        <v>10005799</v>
      </c>
      <c r="D921" s="89" t="s">
        <v>8702</v>
      </c>
      <c r="E921" s="92" t="s">
        <v>8703</v>
      </c>
      <c r="F921" s="313"/>
    </row>
    <row r="922" spans="1:6" hidden="1" x14ac:dyDescent="0.25">
      <c r="A922" s="342" t="s">
        <v>714</v>
      </c>
      <c r="B922" s="343" t="s">
        <v>8685</v>
      </c>
      <c r="C922" s="88">
        <v>10000204</v>
      </c>
      <c r="D922" s="89" t="s">
        <v>8097</v>
      </c>
      <c r="E922" s="92" t="s">
        <v>8098</v>
      </c>
      <c r="F922" s="313"/>
    </row>
    <row r="923" spans="1:6" hidden="1" x14ac:dyDescent="0.25">
      <c r="A923" s="342" t="s">
        <v>714</v>
      </c>
      <c r="B923" s="343" t="s">
        <v>8685</v>
      </c>
      <c r="C923" s="88">
        <v>10000002</v>
      </c>
      <c r="D923" s="92" t="s">
        <v>8704</v>
      </c>
      <c r="E923" s="92" t="s">
        <v>8705</v>
      </c>
      <c r="F923" s="313"/>
    </row>
    <row r="924" spans="1:6" hidden="1" x14ac:dyDescent="0.25">
      <c r="A924" s="342" t="s">
        <v>714</v>
      </c>
      <c r="B924" s="343" t="s">
        <v>8685</v>
      </c>
      <c r="C924" s="88">
        <v>10006305</v>
      </c>
      <c r="D924" s="89" t="s">
        <v>8107</v>
      </c>
      <c r="E924" s="92" t="s">
        <v>8108</v>
      </c>
      <c r="F924" s="313"/>
    </row>
    <row r="925" spans="1:6" hidden="1" x14ac:dyDescent="0.25">
      <c r="A925" s="342" t="s">
        <v>714</v>
      </c>
      <c r="B925" s="343" t="s">
        <v>8685</v>
      </c>
      <c r="C925" s="88">
        <v>10006289</v>
      </c>
      <c r="D925" s="89" t="s">
        <v>8706</v>
      </c>
      <c r="E925" s="92" t="s">
        <v>8707</v>
      </c>
      <c r="F925" s="313"/>
    </row>
    <row r="926" spans="1:6" hidden="1" x14ac:dyDescent="0.25">
      <c r="A926" s="342" t="s">
        <v>714</v>
      </c>
      <c r="B926" s="343" t="s">
        <v>8685</v>
      </c>
      <c r="C926" s="88">
        <v>10000305</v>
      </c>
      <c r="D926" s="89" t="s">
        <v>8113</v>
      </c>
      <c r="E926" s="92" t="s">
        <v>8114</v>
      </c>
      <c r="F926" s="313"/>
    </row>
    <row r="927" spans="1:6" hidden="1" x14ac:dyDescent="0.25">
      <c r="A927" s="342" t="s">
        <v>714</v>
      </c>
      <c r="B927" s="343" t="s">
        <v>8685</v>
      </c>
      <c r="C927" s="88">
        <v>10005773</v>
      </c>
      <c r="D927" s="89" t="s">
        <v>8117</v>
      </c>
      <c r="E927" s="92" t="s">
        <v>8118</v>
      </c>
      <c r="F927" s="313"/>
    </row>
    <row r="928" spans="1:6" hidden="1" x14ac:dyDescent="0.25">
      <c r="A928" s="342" t="s">
        <v>714</v>
      </c>
      <c r="B928" s="343" t="s">
        <v>8685</v>
      </c>
      <c r="C928" s="88">
        <v>10005792</v>
      </c>
      <c r="D928" s="89" t="s">
        <v>8708</v>
      </c>
      <c r="E928" s="92" t="s">
        <v>8709</v>
      </c>
      <c r="F928" s="313"/>
    </row>
    <row r="929" spans="1:6" hidden="1" x14ac:dyDescent="0.25">
      <c r="A929" s="342" t="s">
        <v>714</v>
      </c>
      <c r="B929" s="343" t="s">
        <v>8685</v>
      </c>
      <c r="C929" s="88">
        <v>10005778</v>
      </c>
      <c r="D929" s="89" t="s">
        <v>8119</v>
      </c>
      <c r="E929" s="92" t="s">
        <v>8120</v>
      </c>
      <c r="F929" s="313"/>
    </row>
    <row r="930" spans="1:6" hidden="1" x14ac:dyDescent="0.25">
      <c r="A930" s="342" t="s">
        <v>714</v>
      </c>
      <c r="B930" s="343" t="s">
        <v>8685</v>
      </c>
      <c r="C930" s="88">
        <v>10005797</v>
      </c>
      <c r="D930" s="89" t="s">
        <v>8710</v>
      </c>
      <c r="E930" s="92" t="s">
        <v>8711</v>
      </c>
      <c r="F930" s="313"/>
    </row>
    <row r="931" spans="1:6" hidden="1" x14ac:dyDescent="0.25">
      <c r="A931" s="342" t="s">
        <v>714</v>
      </c>
      <c r="B931" s="343" t="s">
        <v>8685</v>
      </c>
      <c r="C931" s="88">
        <v>10005836</v>
      </c>
      <c r="D931" s="89" t="s">
        <v>8121</v>
      </c>
      <c r="E931" s="92" t="s">
        <v>8122</v>
      </c>
      <c r="F931" s="313"/>
    </row>
    <row r="932" spans="1:6" hidden="1" x14ac:dyDescent="0.25">
      <c r="A932" s="342" t="s">
        <v>714</v>
      </c>
      <c r="B932" s="343" t="s">
        <v>8685</v>
      </c>
      <c r="C932" s="88">
        <v>10006250</v>
      </c>
      <c r="D932" s="89" t="s">
        <v>8133</v>
      </c>
      <c r="E932" s="92" t="s">
        <v>8134</v>
      </c>
      <c r="F932" s="313"/>
    </row>
    <row r="933" spans="1:6" hidden="1" x14ac:dyDescent="0.25">
      <c r="A933" s="342" t="s">
        <v>714</v>
      </c>
      <c r="B933" s="343" t="s">
        <v>8685</v>
      </c>
      <c r="C933" s="88">
        <v>10000314</v>
      </c>
      <c r="D933" s="89" t="s">
        <v>8143</v>
      </c>
      <c r="E933" s="92" t="s">
        <v>8144</v>
      </c>
      <c r="F933" s="313"/>
    </row>
    <row r="934" spans="1:6" hidden="1" x14ac:dyDescent="0.25">
      <c r="A934" s="342" t="s">
        <v>714</v>
      </c>
      <c r="B934" s="343" t="s">
        <v>8685</v>
      </c>
      <c r="C934" s="88">
        <v>10000270</v>
      </c>
      <c r="D934" s="89" t="s">
        <v>8151</v>
      </c>
      <c r="E934" s="92" t="s">
        <v>8152</v>
      </c>
      <c r="F934" s="313"/>
    </row>
    <row r="935" spans="1:6" hidden="1" x14ac:dyDescent="0.25">
      <c r="A935" s="342" t="s">
        <v>714</v>
      </c>
      <c r="B935" s="343" t="s">
        <v>8685</v>
      </c>
      <c r="C935" s="88">
        <v>10000005</v>
      </c>
      <c r="D935" s="92" t="s">
        <v>8712</v>
      </c>
      <c r="E935" s="92" t="s">
        <v>8713</v>
      </c>
      <c r="F935" s="313"/>
    </row>
    <row r="936" spans="1:6" hidden="1" x14ac:dyDescent="0.25">
      <c r="A936" s="342" t="s">
        <v>714</v>
      </c>
      <c r="B936" s="343" t="s">
        <v>8685</v>
      </c>
      <c r="C936" s="88">
        <v>10006251</v>
      </c>
      <c r="D936" s="89" t="s">
        <v>8155</v>
      </c>
      <c r="E936" s="92" t="s">
        <v>8156</v>
      </c>
      <c r="F936" s="313"/>
    </row>
    <row r="937" spans="1:6" hidden="1" x14ac:dyDescent="0.25">
      <c r="A937" s="342" t="s">
        <v>714</v>
      </c>
      <c r="B937" s="343" t="s">
        <v>8685</v>
      </c>
      <c r="C937" s="88">
        <v>10006253</v>
      </c>
      <c r="D937" s="89" t="s">
        <v>8159</v>
      </c>
      <c r="E937" s="92" t="s">
        <v>8160</v>
      </c>
      <c r="F937" s="313"/>
    </row>
    <row r="938" spans="1:6" hidden="1" x14ac:dyDescent="0.25">
      <c r="A938" s="342" t="s">
        <v>714</v>
      </c>
      <c r="B938" s="343" t="s">
        <v>8685</v>
      </c>
      <c r="C938" s="88">
        <v>10000298</v>
      </c>
      <c r="D938" s="89" t="s">
        <v>8167</v>
      </c>
      <c r="E938" s="92" t="s">
        <v>8168</v>
      </c>
      <c r="F938" s="313"/>
    </row>
    <row r="939" spans="1:6" hidden="1" x14ac:dyDescent="0.25">
      <c r="A939" s="342" t="s">
        <v>714</v>
      </c>
      <c r="B939" s="343" t="s">
        <v>8685</v>
      </c>
      <c r="C939" s="88">
        <v>10000300</v>
      </c>
      <c r="D939" s="89" t="s">
        <v>8171</v>
      </c>
      <c r="E939" s="92" t="s">
        <v>8172</v>
      </c>
      <c r="F939" s="313"/>
    </row>
    <row r="940" spans="1:6" hidden="1" x14ac:dyDescent="0.25">
      <c r="A940" s="342" t="s">
        <v>714</v>
      </c>
      <c r="B940" s="343" t="s">
        <v>8685</v>
      </c>
      <c r="C940" s="88">
        <v>10000301</v>
      </c>
      <c r="D940" s="89" t="s">
        <v>8173</v>
      </c>
      <c r="E940" s="92" t="s">
        <v>8174</v>
      </c>
      <c r="F940" s="313"/>
    </row>
    <row r="941" spans="1:6" hidden="1" x14ac:dyDescent="0.25">
      <c r="A941" s="342" t="s">
        <v>714</v>
      </c>
      <c r="B941" s="343" t="s">
        <v>8685</v>
      </c>
      <c r="C941" s="88">
        <v>10000293</v>
      </c>
      <c r="D941" s="89" t="s">
        <v>8177</v>
      </c>
      <c r="E941" s="92" t="s">
        <v>8178</v>
      </c>
      <c r="F941" s="313"/>
    </row>
    <row r="942" spans="1:6" hidden="1" x14ac:dyDescent="0.25">
      <c r="A942" s="342" t="s">
        <v>714</v>
      </c>
      <c r="B942" s="343" t="s">
        <v>8685</v>
      </c>
      <c r="C942" s="88">
        <v>10000295</v>
      </c>
      <c r="D942" s="89" t="s">
        <v>8181</v>
      </c>
      <c r="E942" s="92" t="s">
        <v>8182</v>
      </c>
      <c r="F942" s="313"/>
    </row>
    <row r="943" spans="1:6" hidden="1" x14ac:dyDescent="0.25">
      <c r="A943" s="342" t="s">
        <v>714</v>
      </c>
      <c r="B943" s="343" t="s">
        <v>8685</v>
      </c>
      <c r="C943" s="88">
        <v>10000296</v>
      </c>
      <c r="D943" s="89" t="s">
        <v>8183</v>
      </c>
      <c r="E943" s="92" t="s">
        <v>8184</v>
      </c>
      <c r="F943" s="313"/>
    </row>
    <row r="944" spans="1:6" hidden="1" x14ac:dyDescent="0.25">
      <c r="A944" s="342" t="s">
        <v>714</v>
      </c>
      <c r="B944" s="343" t="s">
        <v>8685</v>
      </c>
      <c r="C944" s="88">
        <v>10006297</v>
      </c>
      <c r="D944" s="89" t="s">
        <v>8187</v>
      </c>
      <c r="E944" s="92" t="s">
        <v>8188</v>
      </c>
      <c r="F944" s="313"/>
    </row>
    <row r="945" spans="1:6" hidden="1" x14ac:dyDescent="0.25">
      <c r="A945" s="342" t="s">
        <v>714</v>
      </c>
      <c r="B945" s="343" t="s">
        <v>8685</v>
      </c>
      <c r="C945" s="88">
        <v>10006281</v>
      </c>
      <c r="D945" s="89" t="s">
        <v>8714</v>
      </c>
      <c r="E945" s="92" t="s">
        <v>8715</v>
      </c>
      <c r="F945" s="313"/>
    </row>
    <row r="946" spans="1:6" hidden="1" x14ac:dyDescent="0.25">
      <c r="A946" s="342" t="s">
        <v>714</v>
      </c>
      <c r="B946" s="343" t="s">
        <v>8685</v>
      </c>
      <c r="C946" s="88">
        <v>10005770</v>
      </c>
      <c r="D946" s="89" t="s">
        <v>8189</v>
      </c>
      <c r="E946" s="92" t="s">
        <v>8190</v>
      </c>
      <c r="F946" s="313"/>
    </row>
    <row r="947" spans="1:6" hidden="1" x14ac:dyDescent="0.25">
      <c r="A947" s="342" t="s">
        <v>714</v>
      </c>
      <c r="B947" s="343" t="s">
        <v>8685</v>
      </c>
      <c r="C947" s="88">
        <v>10005789</v>
      </c>
      <c r="D947" s="89" t="s">
        <v>8716</v>
      </c>
      <c r="E947" s="92" t="s">
        <v>8717</v>
      </c>
      <c r="F947" s="313"/>
    </row>
    <row r="948" spans="1:6" hidden="1" x14ac:dyDescent="0.25">
      <c r="A948" s="342" t="s">
        <v>714</v>
      </c>
      <c r="B948" s="343" t="s">
        <v>8685</v>
      </c>
      <c r="C948" s="88">
        <v>10000215</v>
      </c>
      <c r="D948" s="89" t="s">
        <v>8191</v>
      </c>
      <c r="E948" s="92" t="s">
        <v>8192</v>
      </c>
      <c r="F948" s="313"/>
    </row>
    <row r="949" spans="1:6" hidden="1" x14ac:dyDescent="0.25">
      <c r="A949" s="342" t="s">
        <v>714</v>
      </c>
      <c r="B949" s="343" t="s">
        <v>8685</v>
      </c>
      <c r="C949" s="88">
        <v>10000028</v>
      </c>
      <c r="D949" s="89" t="s">
        <v>8560</v>
      </c>
      <c r="E949" s="92" t="s">
        <v>8561</v>
      </c>
      <c r="F949" s="313"/>
    </row>
    <row r="950" spans="1:6" hidden="1" x14ac:dyDescent="0.25">
      <c r="A950" s="342" t="s">
        <v>714</v>
      </c>
      <c r="B950" s="343" t="s">
        <v>8685</v>
      </c>
      <c r="C950" s="88">
        <v>10000030</v>
      </c>
      <c r="D950" s="89" t="s">
        <v>8562</v>
      </c>
      <c r="E950" s="92" t="s">
        <v>8563</v>
      </c>
      <c r="F950" s="313"/>
    </row>
    <row r="951" spans="1:6" hidden="1" x14ac:dyDescent="0.25">
      <c r="A951" s="342" t="s">
        <v>714</v>
      </c>
      <c r="B951" s="343" t="s">
        <v>8685</v>
      </c>
      <c r="C951" s="88">
        <v>10005785</v>
      </c>
      <c r="D951" s="89" t="s">
        <v>8199</v>
      </c>
      <c r="E951" s="92" t="s">
        <v>8200</v>
      </c>
      <c r="F951" s="313"/>
    </row>
    <row r="952" spans="1:6" hidden="1" x14ac:dyDescent="0.25">
      <c r="A952" s="342" t="s">
        <v>714</v>
      </c>
      <c r="B952" s="343" t="s">
        <v>8685</v>
      </c>
      <c r="C952" s="88">
        <v>10005804</v>
      </c>
      <c r="D952" s="89" t="s">
        <v>8718</v>
      </c>
      <c r="E952" s="92" t="s">
        <v>8719</v>
      </c>
      <c r="F952" s="313"/>
    </row>
    <row r="953" spans="1:6" hidden="1" x14ac:dyDescent="0.25">
      <c r="A953" s="342" t="s">
        <v>714</v>
      </c>
      <c r="B953" s="343" t="s">
        <v>8685</v>
      </c>
      <c r="C953" s="88">
        <v>10005784</v>
      </c>
      <c r="D953" s="89" t="s">
        <v>8201</v>
      </c>
      <c r="E953" s="92" t="s">
        <v>8202</v>
      </c>
      <c r="F953" s="313"/>
    </row>
    <row r="954" spans="1:6" hidden="1" x14ac:dyDescent="0.25">
      <c r="A954" s="342" t="s">
        <v>714</v>
      </c>
      <c r="B954" s="343" t="s">
        <v>8685</v>
      </c>
      <c r="C954" s="88">
        <v>10005803</v>
      </c>
      <c r="D954" s="89" t="s">
        <v>8720</v>
      </c>
      <c r="E954" s="92" t="s">
        <v>8721</v>
      </c>
      <c r="F954" s="313"/>
    </row>
    <row r="955" spans="1:6" hidden="1" x14ac:dyDescent="0.25">
      <c r="A955" s="342" t="s">
        <v>714</v>
      </c>
      <c r="B955" s="343" t="s">
        <v>8685</v>
      </c>
      <c r="C955" s="88">
        <v>10006751</v>
      </c>
      <c r="D955" s="89" t="s">
        <v>8205</v>
      </c>
      <c r="E955" s="92" t="s">
        <v>8206</v>
      </c>
      <c r="F955" s="313"/>
    </row>
    <row r="956" spans="1:6" hidden="1" x14ac:dyDescent="0.25">
      <c r="A956" s="342" t="s">
        <v>714</v>
      </c>
      <c r="B956" s="343" t="s">
        <v>8685</v>
      </c>
      <c r="C956" s="88">
        <v>10006749</v>
      </c>
      <c r="D956" s="89" t="s">
        <v>8211</v>
      </c>
      <c r="E956" s="92" t="s">
        <v>8212</v>
      </c>
      <c r="F956" s="313"/>
    </row>
    <row r="957" spans="1:6" hidden="1" x14ac:dyDescent="0.25">
      <c r="A957" s="342" t="s">
        <v>714</v>
      </c>
      <c r="B957" s="343" t="s">
        <v>8685</v>
      </c>
      <c r="C957" s="88">
        <v>10006748</v>
      </c>
      <c r="D957" s="89" t="s">
        <v>8213</v>
      </c>
      <c r="E957" s="92" t="s">
        <v>8214</v>
      </c>
      <c r="F957" s="313"/>
    </row>
    <row r="958" spans="1:6" hidden="1" x14ac:dyDescent="0.25">
      <c r="A958" s="342" t="s">
        <v>714</v>
      </c>
      <c r="B958" s="343" t="s">
        <v>8685</v>
      </c>
      <c r="C958" s="88">
        <v>10005772</v>
      </c>
      <c r="D958" s="89" t="s">
        <v>8219</v>
      </c>
      <c r="E958" s="92" t="s">
        <v>8220</v>
      </c>
      <c r="F958" s="313"/>
    </row>
    <row r="959" spans="1:6" hidden="1" x14ac:dyDescent="0.25">
      <c r="A959" s="342" t="s">
        <v>714</v>
      </c>
      <c r="B959" s="343" t="s">
        <v>8685</v>
      </c>
      <c r="C959" s="88">
        <v>10005791</v>
      </c>
      <c r="D959" s="89" t="s">
        <v>8722</v>
      </c>
      <c r="E959" s="92" t="s">
        <v>8723</v>
      </c>
      <c r="F959" s="313"/>
    </row>
    <row r="960" spans="1:6" hidden="1" x14ac:dyDescent="0.25">
      <c r="A960" s="342" t="s">
        <v>714</v>
      </c>
      <c r="B960" s="343" t="s">
        <v>8685</v>
      </c>
      <c r="C960" s="88">
        <v>10005769</v>
      </c>
      <c r="D960" s="89" t="s">
        <v>8221</v>
      </c>
      <c r="E960" s="92" t="s">
        <v>8222</v>
      </c>
      <c r="F960" s="313"/>
    </row>
    <row r="961" spans="1:6" hidden="1" x14ac:dyDescent="0.25">
      <c r="A961" s="342" t="s">
        <v>714</v>
      </c>
      <c r="B961" s="343" t="s">
        <v>8685</v>
      </c>
      <c r="C961" s="88">
        <v>10005788</v>
      </c>
      <c r="D961" s="89" t="s">
        <v>8724</v>
      </c>
      <c r="E961" s="92" t="s">
        <v>8725</v>
      </c>
      <c r="F961" s="313"/>
    </row>
    <row r="962" spans="1:6" hidden="1" x14ac:dyDescent="0.25">
      <c r="A962" s="342" t="s">
        <v>714</v>
      </c>
      <c r="B962" s="343" t="s">
        <v>8685</v>
      </c>
      <c r="C962" s="88">
        <v>10005782</v>
      </c>
      <c r="D962" s="89" t="s">
        <v>8229</v>
      </c>
      <c r="E962" s="92" t="s">
        <v>8230</v>
      </c>
      <c r="F962" s="313"/>
    </row>
    <row r="963" spans="1:6" hidden="1" x14ac:dyDescent="0.25">
      <c r="A963" s="342" t="s">
        <v>714</v>
      </c>
      <c r="B963" s="343" t="s">
        <v>8685</v>
      </c>
      <c r="C963" s="88">
        <v>10005801</v>
      </c>
      <c r="D963" s="89" t="s">
        <v>8726</v>
      </c>
      <c r="E963" s="92" t="s">
        <v>8727</v>
      </c>
      <c r="F963" s="313"/>
    </row>
    <row r="964" spans="1:6" hidden="1" x14ac:dyDescent="0.25">
      <c r="A964" s="342" t="s">
        <v>714</v>
      </c>
      <c r="B964" s="343" t="s">
        <v>8685</v>
      </c>
      <c r="C964" s="88">
        <v>10000212</v>
      </c>
      <c r="D964" s="92" t="s">
        <v>8237</v>
      </c>
      <c r="E964" s="92" t="s">
        <v>8238</v>
      </c>
      <c r="F964" s="313"/>
    </row>
    <row r="965" spans="1:6" hidden="1" x14ac:dyDescent="0.25">
      <c r="A965" s="342" t="s">
        <v>714</v>
      </c>
      <c r="B965" s="343" t="s">
        <v>8685</v>
      </c>
      <c r="C965" s="88">
        <v>10006307</v>
      </c>
      <c r="D965" s="89" t="s">
        <v>8243</v>
      </c>
      <c r="E965" s="92" t="s">
        <v>8244</v>
      </c>
      <c r="F965" s="313"/>
    </row>
    <row r="966" spans="1:6" hidden="1" x14ac:dyDescent="0.25">
      <c r="A966" s="342" t="s">
        <v>714</v>
      </c>
      <c r="B966" s="343" t="s">
        <v>8685</v>
      </c>
      <c r="C966" s="88">
        <v>10006291</v>
      </c>
      <c r="D966" s="89" t="s">
        <v>8728</v>
      </c>
      <c r="E966" s="92" t="s">
        <v>8729</v>
      </c>
      <c r="F966" s="313"/>
    </row>
    <row r="967" spans="1:6" hidden="1" x14ac:dyDescent="0.25">
      <c r="A967" s="342" t="s">
        <v>714</v>
      </c>
      <c r="B967" s="343" t="s">
        <v>8685</v>
      </c>
      <c r="C967" s="88">
        <v>10005777</v>
      </c>
      <c r="D967" s="89" t="s">
        <v>8245</v>
      </c>
      <c r="E967" s="92" t="s">
        <v>8246</v>
      </c>
      <c r="F967" s="313"/>
    </row>
    <row r="968" spans="1:6" hidden="1" x14ac:dyDescent="0.25">
      <c r="A968" s="342" t="s">
        <v>714</v>
      </c>
      <c r="B968" s="343" t="s">
        <v>8685</v>
      </c>
      <c r="C968" s="88">
        <v>10005796</v>
      </c>
      <c r="D968" s="89" t="s">
        <v>8730</v>
      </c>
      <c r="E968" s="92" t="s">
        <v>8731</v>
      </c>
      <c r="F968" s="313"/>
    </row>
    <row r="969" spans="1:6" hidden="1" x14ac:dyDescent="0.25">
      <c r="A969" s="342" t="s">
        <v>714</v>
      </c>
      <c r="B969" s="343" t="s">
        <v>8685</v>
      </c>
      <c r="C969" s="88">
        <v>10006294</v>
      </c>
      <c r="D969" s="89" t="s">
        <v>8247</v>
      </c>
      <c r="E969" s="92" t="s">
        <v>8248</v>
      </c>
      <c r="F969" s="313"/>
    </row>
    <row r="970" spans="1:6" hidden="1" x14ac:dyDescent="0.25">
      <c r="A970" s="342" t="s">
        <v>714</v>
      </c>
      <c r="B970" s="343" t="s">
        <v>8685</v>
      </c>
      <c r="C970" s="88">
        <v>10006278</v>
      </c>
      <c r="D970" s="89" t="s">
        <v>8732</v>
      </c>
      <c r="E970" s="92" t="s">
        <v>8733</v>
      </c>
      <c r="F970" s="313"/>
    </row>
    <row r="971" spans="1:6" hidden="1" x14ac:dyDescent="0.25">
      <c r="A971" s="342" t="s">
        <v>714</v>
      </c>
      <c r="B971" s="343" t="s">
        <v>8685</v>
      </c>
      <c r="C971" s="88">
        <v>10005776</v>
      </c>
      <c r="D971" s="89" t="s">
        <v>8249</v>
      </c>
      <c r="E971" s="92" t="s">
        <v>8250</v>
      </c>
      <c r="F971" s="313"/>
    </row>
    <row r="972" spans="1:6" hidden="1" x14ac:dyDescent="0.25">
      <c r="A972" s="342" t="s">
        <v>714</v>
      </c>
      <c r="B972" s="343" t="s">
        <v>8685</v>
      </c>
      <c r="C972" s="88">
        <v>10005795</v>
      </c>
      <c r="D972" s="89" t="s">
        <v>8734</v>
      </c>
      <c r="E972" s="92" t="s">
        <v>8735</v>
      </c>
      <c r="F972" s="313"/>
    </row>
    <row r="973" spans="1:6" hidden="1" x14ac:dyDescent="0.25">
      <c r="A973" s="342" t="s">
        <v>714</v>
      </c>
      <c r="B973" s="343" t="s">
        <v>8685</v>
      </c>
      <c r="C973" s="88">
        <v>10006982</v>
      </c>
      <c r="D973" s="89" t="s">
        <v>8253</v>
      </c>
      <c r="E973" s="89" t="s">
        <v>8254</v>
      </c>
      <c r="F973" s="313"/>
    </row>
    <row r="974" spans="1:6" hidden="1" x14ac:dyDescent="0.25">
      <c r="A974" s="342" t="s">
        <v>714</v>
      </c>
      <c r="B974" s="343" t="s">
        <v>8685</v>
      </c>
      <c r="C974" s="88">
        <v>10006983</v>
      </c>
      <c r="D974" s="89" t="s">
        <v>8255</v>
      </c>
      <c r="E974" s="89" t="s">
        <v>8256</v>
      </c>
      <c r="F974" s="313"/>
    </row>
    <row r="975" spans="1:6" hidden="1" x14ac:dyDescent="0.25">
      <c r="A975" s="342" t="s">
        <v>714</v>
      </c>
      <c r="B975" s="343" t="s">
        <v>8685</v>
      </c>
      <c r="C975" s="88">
        <v>10006981</v>
      </c>
      <c r="D975" s="89" t="s">
        <v>8257</v>
      </c>
      <c r="E975" s="89" t="s">
        <v>8258</v>
      </c>
      <c r="F975" s="313"/>
    </row>
    <row r="976" spans="1:6" hidden="1" x14ac:dyDescent="0.25">
      <c r="A976" s="342" t="s">
        <v>714</v>
      </c>
      <c r="B976" s="343" t="s">
        <v>8685</v>
      </c>
      <c r="C976" s="88">
        <v>10006318</v>
      </c>
      <c r="D976" s="89" t="s">
        <v>8259</v>
      </c>
      <c r="E976" s="92" t="s">
        <v>8260</v>
      </c>
      <c r="F976" s="313"/>
    </row>
    <row r="977" spans="1:6" hidden="1" x14ac:dyDescent="0.25">
      <c r="A977" s="342" t="s">
        <v>714</v>
      </c>
      <c r="B977" s="343" t="s">
        <v>8685</v>
      </c>
      <c r="C977" s="88">
        <v>10006317</v>
      </c>
      <c r="D977" s="89" t="s">
        <v>8261</v>
      </c>
      <c r="E977" s="92" t="s">
        <v>8262</v>
      </c>
      <c r="F977" s="313"/>
    </row>
    <row r="978" spans="1:6" hidden="1" x14ac:dyDescent="0.25">
      <c r="A978" s="342" t="s">
        <v>714</v>
      </c>
      <c r="B978" s="343" t="s">
        <v>8685</v>
      </c>
      <c r="C978" s="88">
        <v>10000025</v>
      </c>
      <c r="D978" s="89" t="s">
        <v>8566</v>
      </c>
      <c r="E978" s="92" t="s">
        <v>8567</v>
      </c>
      <c r="F978" s="313"/>
    </row>
    <row r="979" spans="1:6" hidden="1" x14ac:dyDescent="0.25">
      <c r="A979" s="342" t="s">
        <v>714</v>
      </c>
      <c r="B979" s="343" t="s">
        <v>8685</v>
      </c>
      <c r="C979" s="88">
        <v>10000027</v>
      </c>
      <c r="D979" s="89" t="s">
        <v>8568</v>
      </c>
      <c r="E979" s="92" t="s">
        <v>8569</v>
      </c>
      <c r="F979" s="313"/>
    </row>
    <row r="980" spans="1:6" hidden="1" x14ac:dyDescent="0.25">
      <c r="A980" s="342" t="s">
        <v>714</v>
      </c>
      <c r="B980" s="343" t="s">
        <v>8685</v>
      </c>
      <c r="C980" s="88">
        <v>10006321</v>
      </c>
      <c r="D980" s="89" t="s">
        <v>8267</v>
      </c>
      <c r="E980" s="92" t="s">
        <v>8268</v>
      </c>
      <c r="F980" s="313"/>
    </row>
    <row r="981" spans="1:6" hidden="1" x14ac:dyDescent="0.25">
      <c r="A981" s="342" t="s">
        <v>714</v>
      </c>
      <c r="B981" s="343" t="s">
        <v>8685</v>
      </c>
      <c r="C981" s="88">
        <v>10006320</v>
      </c>
      <c r="D981" s="89" t="s">
        <v>8269</v>
      </c>
      <c r="E981" s="92" t="s">
        <v>8270</v>
      </c>
      <c r="F981" s="313"/>
    </row>
    <row r="982" spans="1:6" hidden="1" x14ac:dyDescent="0.25">
      <c r="A982" s="342" t="s">
        <v>714</v>
      </c>
      <c r="B982" s="343" t="s">
        <v>8685</v>
      </c>
      <c r="C982" s="88">
        <v>10006308</v>
      </c>
      <c r="D982" s="89" t="s">
        <v>8273</v>
      </c>
      <c r="E982" s="92" t="s">
        <v>8274</v>
      </c>
      <c r="F982" s="313"/>
    </row>
    <row r="983" spans="1:6" hidden="1" x14ac:dyDescent="0.25">
      <c r="A983" s="342" t="s">
        <v>714</v>
      </c>
      <c r="B983" s="343" t="s">
        <v>8685</v>
      </c>
      <c r="C983" s="88">
        <v>10006292</v>
      </c>
      <c r="D983" s="89" t="s">
        <v>8736</v>
      </c>
      <c r="E983" s="92" t="s">
        <v>8737</v>
      </c>
      <c r="F983" s="313"/>
    </row>
    <row r="984" spans="1:6" hidden="1" x14ac:dyDescent="0.25">
      <c r="A984" s="342" t="s">
        <v>714</v>
      </c>
      <c r="B984" s="343" t="s">
        <v>8685</v>
      </c>
      <c r="C984" s="88">
        <v>10000238</v>
      </c>
      <c r="D984" s="89" t="s">
        <v>8283</v>
      </c>
      <c r="E984" s="92" t="s">
        <v>8284</v>
      </c>
      <c r="F984" s="313"/>
    </row>
    <row r="985" spans="1:6" hidden="1" x14ac:dyDescent="0.25">
      <c r="A985" s="342" t="s">
        <v>714</v>
      </c>
      <c r="B985" s="343" t="s">
        <v>8685</v>
      </c>
      <c r="C985" s="88">
        <v>10000146</v>
      </c>
      <c r="D985" s="92" t="s">
        <v>8287</v>
      </c>
      <c r="E985" s="92" t="s">
        <v>8288</v>
      </c>
      <c r="F985" s="313"/>
    </row>
    <row r="986" spans="1:6" hidden="1" x14ac:dyDescent="0.25">
      <c r="A986" s="342" t="s">
        <v>714</v>
      </c>
      <c r="B986" s="343" t="s">
        <v>8685</v>
      </c>
      <c r="C986" s="88">
        <v>10000145</v>
      </c>
      <c r="D986" s="92" t="s">
        <v>8289</v>
      </c>
      <c r="E986" s="92" t="s">
        <v>8290</v>
      </c>
      <c r="F986" s="313"/>
    </row>
    <row r="987" spans="1:6" hidden="1" x14ac:dyDescent="0.25">
      <c r="A987" s="342" t="s">
        <v>714</v>
      </c>
      <c r="B987" s="343" t="s">
        <v>8685</v>
      </c>
      <c r="C987" s="88">
        <v>10000149</v>
      </c>
      <c r="D987" s="92" t="s">
        <v>8738</v>
      </c>
      <c r="E987" s="92" t="s">
        <v>8739</v>
      </c>
      <c r="F987" s="313"/>
    </row>
    <row r="988" spans="1:6" hidden="1" x14ac:dyDescent="0.25">
      <c r="A988" s="342" t="s">
        <v>714</v>
      </c>
      <c r="B988" s="343" t="s">
        <v>8685</v>
      </c>
      <c r="C988" s="88">
        <v>10000148</v>
      </c>
      <c r="D988" s="92" t="s">
        <v>8740</v>
      </c>
      <c r="E988" s="92" t="s">
        <v>8741</v>
      </c>
      <c r="F988" s="313"/>
    </row>
    <row r="989" spans="1:6" hidden="1" x14ac:dyDescent="0.25">
      <c r="A989" s="342" t="s">
        <v>714</v>
      </c>
      <c r="B989" s="343" t="s">
        <v>8685</v>
      </c>
      <c r="C989" s="88">
        <v>10000627</v>
      </c>
      <c r="D989" s="89" t="s">
        <v>8293</v>
      </c>
      <c r="E989" s="92" t="s">
        <v>8294</v>
      </c>
      <c r="F989" s="313"/>
    </row>
    <row r="990" spans="1:6" hidden="1" x14ac:dyDescent="0.25">
      <c r="A990" s="342" t="s">
        <v>714</v>
      </c>
      <c r="B990" s="343" t="s">
        <v>8685</v>
      </c>
      <c r="C990" s="88">
        <v>10000626</v>
      </c>
      <c r="D990" s="89" t="s">
        <v>8295</v>
      </c>
      <c r="E990" s="92" t="s">
        <v>8296</v>
      </c>
      <c r="F990" s="313"/>
    </row>
    <row r="991" spans="1:6" hidden="1" x14ac:dyDescent="0.25">
      <c r="A991" s="342" t="s">
        <v>714</v>
      </c>
      <c r="B991" s="343" t="s">
        <v>8685</v>
      </c>
      <c r="C991" s="88">
        <v>10000630</v>
      </c>
      <c r="D991" s="92" t="s">
        <v>8742</v>
      </c>
      <c r="E991" s="92" t="s">
        <v>8743</v>
      </c>
      <c r="F991" s="313"/>
    </row>
    <row r="992" spans="1:6" hidden="1" x14ac:dyDescent="0.25">
      <c r="A992" s="342" t="s">
        <v>714</v>
      </c>
      <c r="B992" s="343" t="s">
        <v>8685</v>
      </c>
      <c r="C992" s="88">
        <v>10000629</v>
      </c>
      <c r="D992" s="92" t="s">
        <v>8744</v>
      </c>
      <c r="E992" s="92" t="s">
        <v>8745</v>
      </c>
      <c r="F992" s="313"/>
    </row>
    <row r="993" spans="1:6" hidden="1" x14ac:dyDescent="0.25">
      <c r="A993" s="342" t="s">
        <v>714</v>
      </c>
      <c r="B993" s="343" t="s">
        <v>8685</v>
      </c>
      <c r="C993" s="88">
        <v>10006972</v>
      </c>
      <c r="D993" s="89" t="s">
        <v>8299</v>
      </c>
      <c r="E993" s="92" t="s">
        <v>8300</v>
      </c>
      <c r="F993" s="313"/>
    </row>
    <row r="994" spans="1:6" hidden="1" x14ac:dyDescent="0.25">
      <c r="A994" s="342" t="s">
        <v>714</v>
      </c>
      <c r="B994" s="343" t="s">
        <v>8685</v>
      </c>
      <c r="C994" s="88">
        <v>10006973</v>
      </c>
      <c r="D994" s="89" t="s">
        <v>8301</v>
      </c>
      <c r="E994" s="92" t="s">
        <v>8302</v>
      </c>
      <c r="F994" s="313"/>
    </row>
    <row r="995" spans="1:6" hidden="1" x14ac:dyDescent="0.25">
      <c r="A995" s="342" t="s">
        <v>714</v>
      </c>
      <c r="B995" s="343" t="s">
        <v>8685</v>
      </c>
      <c r="C995" s="88">
        <v>10006974</v>
      </c>
      <c r="D995" s="89" t="s">
        <v>8303</v>
      </c>
      <c r="E995" s="92" t="s">
        <v>8304</v>
      </c>
      <c r="F995" s="313"/>
    </row>
    <row r="996" spans="1:6" hidden="1" x14ac:dyDescent="0.25">
      <c r="A996" s="342" t="s">
        <v>714</v>
      </c>
      <c r="B996" s="343" t="s">
        <v>8685</v>
      </c>
      <c r="C996" s="88">
        <v>10000191</v>
      </c>
      <c r="D996" s="92" t="s">
        <v>8305</v>
      </c>
      <c r="E996" s="92" t="s">
        <v>8306</v>
      </c>
      <c r="F996" s="313"/>
    </row>
    <row r="997" spans="1:6" hidden="1" x14ac:dyDescent="0.25">
      <c r="A997" s="342" t="s">
        <v>714</v>
      </c>
      <c r="B997" s="343" t="s">
        <v>8685</v>
      </c>
      <c r="C997" s="88">
        <v>10005774</v>
      </c>
      <c r="D997" s="89" t="s">
        <v>8311</v>
      </c>
      <c r="E997" s="92" t="s">
        <v>8312</v>
      </c>
      <c r="F997" s="313"/>
    </row>
    <row r="998" spans="1:6" hidden="1" x14ac:dyDescent="0.25">
      <c r="A998" s="342" t="s">
        <v>714</v>
      </c>
      <c r="B998" s="343" t="s">
        <v>8685</v>
      </c>
      <c r="C998" s="88">
        <v>10005793</v>
      </c>
      <c r="D998" s="89" t="s">
        <v>8746</v>
      </c>
      <c r="E998" s="92" t="s">
        <v>8747</v>
      </c>
      <c r="F998" s="313"/>
    </row>
    <row r="999" spans="1:6" hidden="1" x14ac:dyDescent="0.25">
      <c r="A999" s="342" t="s">
        <v>714</v>
      </c>
      <c r="B999" s="343" t="s">
        <v>8685</v>
      </c>
      <c r="C999" s="88">
        <v>10006306</v>
      </c>
      <c r="D999" s="89" t="s">
        <v>8313</v>
      </c>
      <c r="E999" s="92" t="s">
        <v>8314</v>
      </c>
      <c r="F999" s="313"/>
    </row>
    <row r="1000" spans="1:6" hidden="1" x14ac:dyDescent="0.25">
      <c r="A1000" s="342" t="s">
        <v>714</v>
      </c>
      <c r="B1000" s="343" t="s">
        <v>8685</v>
      </c>
      <c r="C1000" s="88">
        <v>10006290</v>
      </c>
      <c r="D1000" s="89" t="s">
        <v>8748</v>
      </c>
      <c r="E1000" s="92" t="s">
        <v>8749</v>
      </c>
      <c r="F1000" s="313"/>
    </row>
    <row r="1001" spans="1:6" hidden="1" x14ac:dyDescent="0.25">
      <c r="A1001" s="342" t="s">
        <v>714</v>
      </c>
      <c r="B1001" s="343" t="s">
        <v>8685</v>
      </c>
      <c r="C1001" s="88">
        <v>10000240</v>
      </c>
      <c r="D1001" s="89" t="s">
        <v>8317</v>
      </c>
      <c r="E1001" s="92" t="s">
        <v>8318</v>
      </c>
      <c r="F1001" s="313"/>
    </row>
    <row r="1002" spans="1:6" hidden="1" x14ac:dyDescent="0.25">
      <c r="A1002" s="342" t="s">
        <v>714</v>
      </c>
      <c r="B1002" s="343" t="s">
        <v>8685</v>
      </c>
      <c r="C1002" s="88">
        <v>10000317</v>
      </c>
      <c r="D1002" s="89" t="s">
        <v>8321</v>
      </c>
      <c r="E1002" s="92" t="s">
        <v>8322</v>
      </c>
      <c r="F1002" s="313"/>
    </row>
    <row r="1003" spans="1:6" hidden="1" x14ac:dyDescent="0.25">
      <c r="A1003" s="342" t="s">
        <v>714</v>
      </c>
      <c r="B1003" s="343" t="s">
        <v>8685</v>
      </c>
      <c r="C1003" s="88">
        <v>10000318</v>
      </c>
      <c r="D1003" s="89" t="s">
        <v>8323</v>
      </c>
      <c r="E1003" s="92" t="s">
        <v>8324</v>
      </c>
      <c r="F1003" s="313"/>
    </row>
    <row r="1004" spans="1:6" hidden="1" x14ac:dyDescent="0.25">
      <c r="A1004" s="342" t="s">
        <v>714</v>
      </c>
      <c r="B1004" s="343" t="s">
        <v>8685</v>
      </c>
      <c r="C1004" s="88">
        <v>10000064</v>
      </c>
      <c r="D1004" s="92" t="s">
        <v>8327</v>
      </c>
      <c r="E1004" s="92" t="s">
        <v>8328</v>
      </c>
      <c r="F1004" s="313"/>
    </row>
    <row r="1005" spans="1:6" hidden="1" x14ac:dyDescent="0.25">
      <c r="A1005" s="342" t="s">
        <v>714</v>
      </c>
      <c r="B1005" s="343" t="s">
        <v>8685</v>
      </c>
      <c r="C1005" s="88">
        <v>10000576</v>
      </c>
      <c r="D1005" s="89" t="s">
        <v>8329</v>
      </c>
      <c r="E1005" s="92" t="s">
        <v>8330</v>
      </c>
      <c r="F1005" s="313"/>
    </row>
    <row r="1006" spans="1:6" hidden="1" x14ac:dyDescent="0.25">
      <c r="A1006" s="342" t="s">
        <v>714</v>
      </c>
      <c r="B1006" s="343" t="s">
        <v>8685</v>
      </c>
      <c r="C1006" s="88">
        <v>10006989</v>
      </c>
      <c r="D1006" s="89" t="s">
        <v>8333</v>
      </c>
      <c r="E1006" s="89" t="s">
        <v>8334</v>
      </c>
      <c r="F1006" s="313"/>
    </row>
    <row r="1007" spans="1:6" hidden="1" x14ac:dyDescent="0.25">
      <c r="A1007" s="342" t="s">
        <v>714</v>
      </c>
      <c r="B1007" s="343" t="s">
        <v>8685</v>
      </c>
      <c r="C1007" s="88">
        <v>10006988</v>
      </c>
      <c r="D1007" s="89" t="s">
        <v>8335</v>
      </c>
      <c r="E1007" s="89" t="s">
        <v>8336</v>
      </c>
      <c r="F1007" s="313"/>
    </row>
    <row r="1008" spans="1:6" hidden="1" x14ac:dyDescent="0.25">
      <c r="A1008" s="342" t="s">
        <v>714</v>
      </c>
      <c r="B1008" s="343" t="s">
        <v>8685</v>
      </c>
      <c r="C1008" s="88">
        <v>10006987</v>
      </c>
      <c r="D1008" s="89" t="s">
        <v>8337</v>
      </c>
      <c r="E1008" s="89" t="s">
        <v>8338</v>
      </c>
      <c r="F1008" s="313"/>
    </row>
    <row r="1009" spans="1:6" hidden="1" x14ac:dyDescent="0.25">
      <c r="A1009" s="342" t="s">
        <v>714</v>
      </c>
      <c r="B1009" s="343" t="s">
        <v>8685</v>
      </c>
      <c r="C1009" s="88">
        <v>10005225</v>
      </c>
      <c r="D1009" s="89" t="s">
        <v>8343</v>
      </c>
      <c r="E1009" s="92" t="s">
        <v>8344</v>
      </c>
      <c r="F1009" s="313"/>
    </row>
    <row r="1010" spans="1:6" hidden="1" x14ac:dyDescent="0.25">
      <c r="A1010" s="342" t="s">
        <v>714</v>
      </c>
      <c r="B1010" s="343" t="s">
        <v>8685</v>
      </c>
      <c r="C1010" s="88">
        <v>10005224</v>
      </c>
      <c r="D1010" s="89" t="s">
        <v>8345</v>
      </c>
      <c r="E1010" s="92" t="s">
        <v>8346</v>
      </c>
      <c r="F1010" s="313"/>
    </row>
    <row r="1011" spans="1:6" hidden="1" x14ac:dyDescent="0.25">
      <c r="A1011" s="342" t="s">
        <v>714</v>
      </c>
      <c r="B1011" s="343" t="s">
        <v>8685</v>
      </c>
      <c r="C1011" s="88">
        <v>10000289</v>
      </c>
      <c r="D1011" s="89" t="s">
        <v>8353</v>
      </c>
      <c r="E1011" s="92" t="s">
        <v>8354</v>
      </c>
      <c r="F1011" s="313"/>
    </row>
    <row r="1012" spans="1:6" hidden="1" x14ac:dyDescent="0.25">
      <c r="A1012" s="342" t="s">
        <v>714</v>
      </c>
      <c r="B1012" s="343" t="s">
        <v>8685</v>
      </c>
      <c r="C1012" s="88">
        <v>10000290</v>
      </c>
      <c r="D1012" s="89" t="s">
        <v>8357</v>
      </c>
      <c r="E1012" s="92" t="s">
        <v>8358</v>
      </c>
      <c r="F1012" s="313"/>
    </row>
    <row r="1013" spans="1:6" hidden="1" x14ac:dyDescent="0.25">
      <c r="A1013" s="342" t="s">
        <v>714</v>
      </c>
      <c r="B1013" s="343" t="s">
        <v>8685</v>
      </c>
      <c r="C1013" s="88">
        <v>10000291</v>
      </c>
      <c r="D1013" s="89" t="s">
        <v>8359</v>
      </c>
      <c r="E1013" s="92" t="s">
        <v>8360</v>
      </c>
      <c r="F1013" s="313"/>
    </row>
    <row r="1014" spans="1:6" hidden="1" x14ac:dyDescent="0.25">
      <c r="A1014" s="342" t="s">
        <v>714</v>
      </c>
      <c r="B1014" s="343" t="s">
        <v>8685</v>
      </c>
      <c r="C1014" s="88">
        <v>10005827</v>
      </c>
      <c r="D1014" s="89" t="s">
        <v>8363</v>
      </c>
      <c r="E1014" s="92" t="s">
        <v>8364</v>
      </c>
      <c r="F1014" s="313"/>
    </row>
    <row r="1015" spans="1:6" hidden="1" x14ac:dyDescent="0.25">
      <c r="A1015" s="342" t="s">
        <v>714</v>
      </c>
      <c r="B1015" s="343" t="s">
        <v>8685</v>
      </c>
      <c r="C1015" s="88">
        <v>10005826</v>
      </c>
      <c r="D1015" s="89" t="s">
        <v>8365</v>
      </c>
      <c r="E1015" s="92" t="s">
        <v>8366</v>
      </c>
      <c r="F1015" s="313"/>
    </row>
    <row r="1016" spans="1:6" hidden="1" x14ac:dyDescent="0.25">
      <c r="A1016" s="342" t="s">
        <v>714</v>
      </c>
      <c r="B1016" s="343" t="s">
        <v>8685</v>
      </c>
      <c r="C1016" s="88">
        <v>10005227</v>
      </c>
      <c r="D1016" s="89" t="s">
        <v>8369</v>
      </c>
      <c r="E1016" s="92" t="s">
        <v>8370</v>
      </c>
      <c r="F1016" s="313"/>
    </row>
    <row r="1017" spans="1:6" hidden="1" x14ac:dyDescent="0.25">
      <c r="A1017" s="342" t="s">
        <v>714</v>
      </c>
      <c r="B1017" s="343" t="s">
        <v>8685</v>
      </c>
      <c r="C1017" s="88">
        <v>10006393</v>
      </c>
      <c r="D1017" s="89" t="s">
        <v>8373</v>
      </c>
      <c r="E1017" s="92" t="s">
        <v>8374</v>
      </c>
      <c r="F1017" s="313"/>
    </row>
    <row r="1018" spans="1:6" hidden="1" x14ac:dyDescent="0.25">
      <c r="A1018" s="342" t="s">
        <v>714</v>
      </c>
      <c r="B1018" s="343" t="s">
        <v>8685</v>
      </c>
      <c r="C1018" s="88">
        <v>10006303</v>
      </c>
      <c r="D1018" s="89" t="s">
        <v>8375</v>
      </c>
      <c r="E1018" s="92" t="s">
        <v>8376</v>
      </c>
      <c r="F1018" s="313"/>
    </row>
    <row r="1019" spans="1:6" hidden="1" x14ac:dyDescent="0.25">
      <c r="A1019" s="342" t="s">
        <v>714</v>
      </c>
      <c r="B1019" s="343" t="s">
        <v>8685</v>
      </c>
      <c r="C1019" s="88">
        <v>10006287</v>
      </c>
      <c r="D1019" s="89" t="s">
        <v>8750</v>
      </c>
      <c r="E1019" s="92" t="s">
        <v>8751</v>
      </c>
      <c r="F1019" s="313"/>
    </row>
    <row r="1020" spans="1:6" hidden="1" x14ac:dyDescent="0.25">
      <c r="A1020" s="342" t="s">
        <v>714</v>
      </c>
      <c r="B1020" s="343" t="s">
        <v>8685</v>
      </c>
      <c r="C1020" s="88">
        <v>10000189</v>
      </c>
      <c r="D1020" s="89" t="s">
        <v>8574</v>
      </c>
      <c r="E1020" s="92" t="s">
        <v>8575</v>
      </c>
      <c r="F1020" s="313"/>
    </row>
    <row r="1021" spans="1:6" hidden="1" x14ac:dyDescent="0.25">
      <c r="A1021" s="342" t="s">
        <v>714</v>
      </c>
      <c r="B1021" s="343" t="s">
        <v>8685</v>
      </c>
      <c r="C1021" s="88">
        <v>10000188</v>
      </c>
      <c r="D1021" s="89" t="s">
        <v>8576</v>
      </c>
      <c r="E1021" s="92" t="s">
        <v>8577</v>
      </c>
      <c r="F1021" s="313"/>
    </row>
    <row r="1022" spans="1:6" hidden="1" x14ac:dyDescent="0.25">
      <c r="A1022" s="342" t="s">
        <v>714</v>
      </c>
      <c r="B1022" s="343" t="s">
        <v>8685</v>
      </c>
      <c r="C1022" s="88">
        <v>10005767</v>
      </c>
      <c r="D1022" s="89" t="s">
        <v>8377</v>
      </c>
      <c r="E1022" s="92" t="s">
        <v>8378</v>
      </c>
      <c r="F1022" s="313"/>
    </row>
    <row r="1023" spans="1:6" hidden="1" x14ac:dyDescent="0.25">
      <c r="A1023" s="342" t="s">
        <v>714</v>
      </c>
      <c r="B1023" s="343" t="s">
        <v>8685</v>
      </c>
      <c r="C1023" s="88">
        <v>10005786</v>
      </c>
      <c r="D1023" s="89" t="s">
        <v>8752</v>
      </c>
      <c r="E1023" s="92" t="s">
        <v>8753</v>
      </c>
      <c r="F1023" s="313"/>
    </row>
    <row r="1024" spans="1:6" hidden="1" x14ac:dyDescent="0.25">
      <c r="A1024" s="342" t="s">
        <v>714</v>
      </c>
      <c r="B1024" s="343" t="s">
        <v>8685</v>
      </c>
      <c r="C1024" s="88">
        <v>10000255</v>
      </c>
      <c r="D1024" s="89" t="s">
        <v>8381</v>
      </c>
      <c r="E1024" s="92" t="s">
        <v>8382</v>
      </c>
      <c r="F1024" s="313"/>
    </row>
    <row r="1025" spans="1:6" hidden="1" x14ac:dyDescent="0.25">
      <c r="A1025" s="342" t="s">
        <v>714</v>
      </c>
      <c r="B1025" s="343" t="s">
        <v>8685</v>
      </c>
      <c r="C1025" s="88">
        <v>10000254</v>
      </c>
      <c r="D1025" s="89" t="s">
        <v>8383</v>
      </c>
      <c r="E1025" s="92" t="s">
        <v>8384</v>
      </c>
      <c r="F1025" s="313"/>
    </row>
    <row r="1026" spans="1:6" hidden="1" x14ac:dyDescent="0.25">
      <c r="A1026" s="342" t="s">
        <v>714</v>
      </c>
      <c r="B1026" s="343" t="s">
        <v>8685</v>
      </c>
      <c r="C1026" s="88">
        <v>10000055</v>
      </c>
      <c r="D1026" s="92" t="s">
        <v>8385</v>
      </c>
      <c r="E1026" s="92" t="s">
        <v>8386</v>
      </c>
      <c r="F1026" s="313"/>
    </row>
    <row r="1027" spans="1:6" hidden="1" x14ac:dyDescent="0.25">
      <c r="A1027" s="342" t="s">
        <v>714</v>
      </c>
      <c r="B1027" s="343" t="s">
        <v>8685</v>
      </c>
      <c r="C1027" s="88">
        <v>10000056</v>
      </c>
      <c r="D1027" s="92" t="s">
        <v>8387</v>
      </c>
      <c r="E1027" s="92" t="s">
        <v>8388</v>
      </c>
      <c r="F1027" s="313"/>
    </row>
    <row r="1028" spans="1:6" hidden="1" x14ac:dyDescent="0.25">
      <c r="A1028" s="342" t="s">
        <v>714</v>
      </c>
      <c r="B1028" s="343" t="s">
        <v>8685</v>
      </c>
      <c r="C1028" s="88">
        <v>10000257</v>
      </c>
      <c r="D1028" s="89" t="s">
        <v>8395</v>
      </c>
      <c r="E1028" s="92" t="s">
        <v>8396</v>
      </c>
      <c r="F1028" s="313"/>
    </row>
    <row r="1029" spans="1:6" hidden="1" x14ac:dyDescent="0.25">
      <c r="A1029" s="342" t="s">
        <v>714</v>
      </c>
      <c r="B1029" s="343" t="s">
        <v>8685</v>
      </c>
      <c r="C1029" s="88">
        <v>10000256</v>
      </c>
      <c r="D1029" s="89" t="s">
        <v>8397</v>
      </c>
      <c r="E1029" s="92" t="s">
        <v>8398</v>
      </c>
      <c r="F1029" s="313"/>
    </row>
    <row r="1030" spans="1:6" hidden="1" x14ac:dyDescent="0.25">
      <c r="A1030" s="342" t="s">
        <v>714</v>
      </c>
      <c r="B1030" s="343" t="s">
        <v>8685</v>
      </c>
      <c r="C1030" s="88">
        <v>10000019</v>
      </c>
      <c r="D1030" s="92" t="s">
        <v>8754</v>
      </c>
      <c r="E1030" s="92" t="s">
        <v>8755</v>
      </c>
      <c r="F1030" s="313"/>
    </row>
    <row r="1031" spans="1:6" hidden="1" x14ac:dyDescent="0.25">
      <c r="A1031" s="342" t="s">
        <v>714</v>
      </c>
      <c r="B1031" s="343" t="s">
        <v>8685</v>
      </c>
      <c r="C1031" s="88">
        <v>10000020</v>
      </c>
      <c r="D1031" s="92" t="s">
        <v>8756</v>
      </c>
      <c r="E1031" s="92" t="s">
        <v>8757</v>
      </c>
      <c r="F1031" s="313"/>
    </row>
    <row r="1032" spans="1:6" hidden="1" x14ac:dyDescent="0.25">
      <c r="A1032" s="342" t="s">
        <v>714</v>
      </c>
      <c r="B1032" s="343" t="s">
        <v>8685</v>
      </c>
      <c r="C1032" s="88">
        <v>10006295</v>
      </c>
      <c r="D1032" s="89" t="s">
        <v>8401</v>
      </c>
      <c r="E1032" s="92" t="s">
        <v>8402</v>
      </c>
      <c r="F1032" s="313"/>
    </row>
    <row r="1033" spans="1:6" hidden="1" x14ac:dyDescent="0.25">
      <c r="A1033" s="342" t="s">
        <v>714</v>
      </c>
      <c r="B1033" s="343" t="s">
        <v>8685</v>
      </c>
      <c r="C1033" s="88">
        <v>10006279</v>
      </c>
      <c r="D1033" s="89" t="s">
        <v>8758</v>
      </c>
      <c r="E1033" s="92" t="s">
        <v>8759</v>
      </c>
      <c r="F1033" s="313"/>
    </row>
    <row r="1034" spans="1:6" hidden="1" x14ac:dyDescent="0.25">
      <c r="A1034" s="342" t="s">
        <v>714</v>
      </c>
      <c r="B1034" s="343" t="s">
        <v>8685</v>
      </c>
      <c r="C1034" s="88">
        <v>10000199</v>
      </c>
      <c r="D1034" s="92" t="s">
        <v>8405</v>
      </c>
      <c r="E1034" s="92" t="s">
        <v>8406</v>
      </c>
      <c r="F1034" s="313"/>
    </row>
    <row r="1035" spans="1:6" hidden="1" x14ac:dyDescent="0.25">
      <c r="A1035" s="342" t="s">
        <v>714</v>
      </c>
      <c r="B1035" s="343" t="s">
        <v>8685</v>
      </c>
      <c r="C1035" s="88">
        <v>10006315</v>
      </c>
      <c r="D1035" s="89" t="s">
        <v>8413</v>
      </c>
      <c r="E1035" s="92" t="s">
        <v>8414</v>
      </c>
      <c r="F1035" s="313"/>
    </row>
    <row r="1036" spans="1:6" hidden="1" x14ac:dyDescent="0.25">
      <c r="A1036" s="342" t="s">
        <v>714</v>
      </c>
      <c r="B1036" s="343" t="s">
        <v>8685</v>
      </c>
      <c r="C1036" s="88">
        <v>10006314</v>
      </c>
      <c r="D1036" s="89" t="s">
        <v>8415</v>
      </c>
      <c r="E1036" s="92" t="s">
        <v>8416</v>
      </c>
      <c r="F1036" s="313"/>
    </row>
    <row r="1037" spans="1:6" hidden="1" x14ac:dyDescent="0.25">
      <c r="A1037" s="342" t="s">
        <v>714</v>
      </c>
      <c r="B1037" s="343" t="s">
        <v>8685</v>
      </c>
      <c r="C1037" s="88">
        <v>10000261</v>
      </c>
      <c r="D1037" s="89" t="s">
        <v>8421</v>
      </c>
      <c r="E1037" s="92" t="s">
        <v>8422</v>
      </c>
      <c r="F1037" s="313"/>
    </row>
    <row r="1038" spans="1:6" hidden="1" x14ac:dyDescent="0.25">
      <c r="A1038" s="342" t="s">
        <v>714</v>
      </c>
      <c r="B1038" s="343" t="s">
        <v>8685</v>
      </c>
      <c r="C1038" s="88">
        <v>10000260</v>
      </c>
      <c r="D1038" s="89" t="s">
        <v>8423</v>
      </c>
      <c r="E1038" s="92" t="s">
        <v>8424</v>
      </c>
      <c r="F1038" s="313"/>
    </row>
    <row r="1039" spans="1:6" hidden="1" x14ac:dyDescent="0.25">
      <c r="A1039" s="342" t="s">
        <v>714</v>
      </c>
      <c r="B1039" s="343" t="s">
        <v>8685</v>
      </c>
      <c r="C1039" s="88">
        <v>10005779</v>
      </c>
      <c r="D1039" s="89" t="s">
        <v>8431</v>
      </c>
      <c r="E1039" s="92" t="s">
        <v>8432</v>
      </c>
      <c r="F1039" s="313"/>
    </row>
    <row r="1040" spans="1:6" hidden="1" x14ac:dyDescent="0.25">
      <c r="A1040" s="342" t="s">
        <v>714</v>
      </c>
      <c r="B1040" s="343" t="s">
        <v>8685</v>
      </c>
      <c r="C1040" s="88">
        <v>10005798</v>
      </c>
      <c r="D1040" s="89" t="s">
        <v>8760</v>
      </c>
      <c r="E1040" s="92" t="s">
        <v>8761</v>
      </c>
      <c r="F1040" s="313"/>
    </row>
    <row r="1041" spans="1:6" hidden="1" x14ac:dyDescent="0.25">
      <c r="A1041" s="342" t="s">
        <v>714</v>
      </c>
      <c r="B1041" s="343" t="s">
        <v>8685</v>
      </c>
      <c r="C1041" s="88">
        <v>10000245</v>
      </c>
      <c r="D1041" s="89" t="s">
        <v>8440</v>
      </c>
      <c r="E1041" s="92" t="s">
        <v>8441</v>
      </c>
      <c r="F1041" s="313"/>
    </row>
    <row r="1042" spans="1:6" hidden="1" x14ac:dyDescent="0.25">
      <c r="A1042" s="342" t="s">
        <v>714</v>
      </c>
      <c r="B1042" s="343" t="s">
        <v>8685</v>
      </c>
      <c r="C1042" s="88">
        <v>10000249</v>
      </c>
      <c r="D1042" s="89" t="s">
        <v>8444</v>
      </c>
      <c r="E1042" s="92" t="s">
        <v>8445</v>
      </c>
      <c r="F1042" s="313"/>
    </row>
    <row r="1043" spans="1:6" hidden="1" x14ac:dyDescent="0.25">
      <c r="A1043" s="342" t="s">
        <v>714</v>
      </c>
      <c r="B1043" s="343" t="s">
        <v>8685</v>
      </c>
      <c r="C1043" s="88">
        <v>10000248</v>
      </c>
      <c r="D1043" s="89" t="s">
        <v>8446</v>
      </c>
      <c r="E1043" s="92" t="s">
        <v>8447</v>
      </c>
      <c r="F1043" s="313"/>
    </row>
    <row r="1044" spans="1:6" hidden="1" x14ac:dyDescent="0.25">
      <c r="A1044" s="342" t="s">
        <v>714</v>
      </c>
      <c r="B1044" s="343" t="s">
        <v>8685</v>
      </c>
      <c r="C1044" s="88">
        <v>10006324</v>
      </c>
      <c r="D1044" s="89" t="s">
        <v>8450</v>
      </c>
      <c r="E1044" s="92" t="s">
        <v>8451</v>
      </c>
      <c r="F1044" s="313"/>
    </row>
    <row r="1045" spans="1:6" hidden="1" x14ac:dyDescent="0.25">
      <c r="A1045" s="342" t="s">
        <v>714</v>
      </c>
      <c r="B1045" s="343" t="s">
        <v>8685</v>
      </c>
      <c r="C1045" s="88">
        <v>10006323</v>
      </c>
      <c r="D1045" s="89" t="s">
        <v>8452</v>
      </c>
      <c r="E1045" s="92" t="s">
        <v>8453</v>
      </c>
      <c r="F1045" s="313"/>
    </row>
    <row r="1046" spans="1:6" hidden="1" x14ac:dyDescent="0.25">
      <c r="A1046" s="342" t="s">
        <v>714</v>
      </c>
      <c r="B1046" s="343" t="s">
        <v>8685</v>
      </c>
      <c r="C1046" s="88">
        <v>10005781</v>
      </c>
      <c r="D1046" s="89" t="s">
        <v>8456</v>
      </c>
      <c r="E1046" s="92" t="s">
        <v>8457</v>
      </c>
      <c r="F1046" s="313"/>
    </row>
    <row r="1047" spans="1:6" hidden="1" x14ac:dyDescent="0.25">
      <c r="A1047" s="342" t="s">
        <v>714</v>
      </c>
      <c r="B1047" s="343" t="s">
        <v>8685</v>
      </c>
      <c r="C1047" s="88">
        <v>10005800</v>
      </c>
      <c r="D1047" s="89" t="s">
        <v>8762</v>
      </c>
      <c r="E1047" s="92" t="s">
        <v>8763</v>
      </c>
      <c r="F1047" s="313"/>
    </row>
    <row r="1048" spans="1:6" hidden="1" x14ac:dyDescent="0.25">
      <c r="A1048" s="342" t="s">
        <v>714</v>
      </c>
      <c r="B1048" s="343" t="s">
        <v>8685</v>
      </c>
      <c r="C1048" s="88">
        <v>10006970</v>
      </c>
      <c r="D1048" s="89" t="s">
        <v>8464</v>
      </c>
      <c r="E1048" s="89" t="s">
        <v>8465</v>
      </c>
      <c r="F1048" s="313"/>
    </row>
    <row r="1049" spans="1:6" hidden="1" x14ac:dyDescent="0.25">
      <c r="A1049" s="342" t="s">
        <v>714</v>
      </c>
      <c r="B1049" s="343" t="s">
        <v>8685</v>
      </c>
      <c r="C1049" s="88">
        <v>10006969</v>
      </c>
      <c r="D1049" s="89" t="s">
        <v>8466</v>
      </c>
      <c r="E1049" s="89" t="s">
        <v>8467</v>
      </c>
      <c r="F1049" s="313"/>
    </row>
    <row r="1050" spans="1:6" hidden="1" x14ac:dyDescent="0.25">
      <c r="A1050" s="342" t="s">
        <v>714</v>
      </c>
      <c r="B1050" s="343" t="s">
        <v>8685</v>
      </c>
      <c r="C1050" s="88">
        <v>10006971</v>
      </c>
      <c r="D1050" s="89" t="s">
        <v>8468</v>
      </c>
      <c r="E1050" s="89" t="s">
        <v>8469</v>
      </c>
      <c r="F1050" s="313"/>
    </row>
    <row r="1051" spans="1:6" hidden="1" x14ac:dyDescent="0.25">
      <c r="A1051" s="342" t="s">
        <v>714</v>
      </c>
      <c r="B1051" s="343" t="s">
        <v>8685</v>
      </c>
      <c r="C1051" s="88">
        <v>10006976</v>
      </c>
      <c r="D1051" s="89" t="s">
        <v>8470</v>
      </c>
      <c r="E1051" s="89" t="s">
        <v>8471</v>
      </c>
      <c r="F1051" s="313"/>
    </row>
    <row r="1052" spans="1:6" hidden="1" x14ac:dyDescent="0.25">
      <c r="A1052" s="342" t="s">
        <v>714</v>
      </c>
      <c r="B1052" s="343" t="s">
        <v>8685</v>
      </c>
      <c r="C1052" s="88">
        <v>10006975</v>
      </c>
      <c r="D1052" s="89" t="s">
        <v>8472</v>
      </c>
      <c r="E1052" s="89" t="s">
        <v>8473</v>
      </c>
      <c r="F1052" s="313"/>
    </row>
    <row r="1053" spans="1:6" hidden="1" x14ac:dyDescent="0.25">
      <c r="A1053" s="342" t="s">
        <v>714</v>
      </c>
      <c r="B1053" s="343" t="s">
        <v>8685</v>
      </c>
      <c r="C1053" s="88">
        <v>10006977</v>
      </c>
      <c r="D1053" s="89" t="s">
        <v>8474</v>
      </c>
      <c r="E1053" s="89" t="s">
        <v>8475</v>
      </c>
      <c r="F1053" s="313"/>
    </row>
    <row r="1054" spans="1:6" hidden="1" x14ac:dyDescent="0.25">
      <c r="A1054" s="342" t="s">
        <v>714</v>
      </c>
      <c r="B1054" s="343" t="s">
        <v>8685</v>
      </c>
      <c r="C1054" s="88">
        <v>10006979</v>
      </c>
      <c r="D1054" s="89" t="s">
        <v>8476</v>
      </c>
      <c r="E1054" s="89" t="s">
        <v>8477</v>
      </c>
      <c r="F1054" s="313"/>
    </row>
    <row r="1055" spans="1:6" hidden="1" x14ac:dyDescent="0.25">
      <c r="A1055" s="342" t="s">
        <v>714</v>
      </c>
      <c r="B1055" s="343" t="s">
        <v>8685</v>
      </c>
      <c r="C1055" s="88">
        <v>10006978</v>
      </c>
      <c r="D1055" s="89" t="s">
        <v>8478</v>
      </c>
      <c r="E1055" s="89" t="s">
        <v>8479</v>
      </c>
      <c r="F1055" s="313"/>
    </row>
    <row r="1056" spans="1:6" hidden="1" x14ac:dyDescent="0.25">
      <c r="A1056" s="342" t="s">
        <v>714</v>
      </c>
      <c r="B1056" s="343" t="s">
        <v>8685</v>
      </c>
      <c r="C1056" s="88">
        <v>10006980</v>
      </c>
      <c r="D1056" s="89" t="s">
        <v>8480</v>
      </c>
      <c r="E1056" s="89" t="s">
        <v>8481</v>
      </c>
      <c r="F1056" s="313"/>
    </row>
    <row r="1057" spans="1:6" hidden="1" x14ac:dyDescent="0.25">
      <c r="A1057" s="342" t="s">
        <v>714</v>
      </c>
      <c r="B1057" s="343" t="s">
        <v>8685</v>
      </c>
      <c r="C1057" s="88">
        <v>10000016</v>
      </c>
      <c r="D1057" s="92" t="s">
        <v>8482</v>
      </c>
      <c r="E1057" s="92" t="s">
        <v>8483</v>
      </c>
      <c r="F1057" s="313"/>
    </row>
    <row r="1058" spans="1:6" hidden="1" x14ac:dyDescent="0.25">
      <c r="A1058" s="342" t="s">
        <v>714</v>
      </c>
      <c r="B1058" s="343" t="s">
        <v>8685</v>
      </c>
      <c r="C1058" s="88">
        <v>10000017</v>
      </c>
      <c r="D1058" s="92" t="s">
        <v>8484</v>
      </c>
      <c r="E1058" s="92" t="s">
        <v>8485</v>
      </c>
      <c r="F1058" s="313"/>
    </row>
    <row r="1059" spans="1:6" hidden="1" x14ac:dyDescent="0.25">
      <c r="A1059" s="342" t="s">
        <v>714</v>
      </c>
      <c r="B1059" s="343" t="s">
        <v>8685</v>
      </c>
      <c r="C1059" s="88">
        <v>10000282</v>
      </c>
      <c r="D1059" s="92" t="s">
        <v>8764</v>
      </c>
      <c r="E1059" s="92" t="s">
        <v>8765</v>
      </c>
      <c r="F1059" s="313"/>
    </row>
    <row r="1060" spans="1:6" hidden="1" x14ac:dyDescent="0.25">
      <c r="A1060" s="342" t="s">
        <v>714</v>
      </c>
      <c r="B1060" s="343" t="s">
        <v>8685</v>
      </c>
      <c r="C1060" s="88">
        <v>10000281</v>
      </c>
      <c r="D1060" s="92" t="s">
        <v>8766</v>
      </c>
      <c r="E1060" s="92" t="s">
        <v>8767</v>
      </c>
      <c r="F1060" s="313"/>
    </row>
    <row r="1061" spans="1:6" hidden="1" x14ac:dyDescent="0.25">
      <c r="A1061" s="342" t="s">
        <v>714</v>
      </c>
      <c r="B1061" s="343" t="s">
        <v>8685</v>
      </c>
      <c r="C1061" s="88">
        <v>10005824</v>
      </c>
      <c r="D1061" s="89" t="s">
        <v>8490</v>
      </c>
      <c r="E1061" s="92" t="s">
        <v>8491</v>
      </c>
      <c r="F1061" s="313"/>
    </row>
    <row r="1062" spans="1:6" hidden="1" x14ac:dyDescent="0.25">
      <c r="A1062" s="342" t="s">
        <v>714</v>
      </c>
      <c r="B1062" s="343" t="s">
        <v>8685</v>
      </c>
      <c r="C1062" s="88">
        <v>10005823</v>
      </c>
      <c r="D1062" s="89" t="s">
        <v>8492</v>
      </c>
      <c r="E1062" s="92" t="s">
        <v>8493</v>
      </c>
      <c r="F1062" s="313"/>
    </row>
    <row r="1063" spans="1:6" hidden="1" x14ac:dyDescent="0.25">
      <c r="A1063" s="342" t="s">
        <v>714</v>
      </c>
      <c r="B1063" s="343" t="s">
        <v>8685</v>
      </c>
      <c r="C1063" s="88">
        <v>10000580</v>
      </c>
      <c r="D1063" s="89" t="s">
        <v>8498</v>
      </c>
      <c r="E1063" s="92" t="s">
        <v>8499</v>
      </c>
      <c r="F1063" s="313"/>
    </row>
    <row r="1064" spans="1:6" hidden="1" x14ac:dyDescent="0.25">
      <c r="A1064" s="342" t="s">
        <v>714</v>
      </c>
      <c r="B1064" s="343" t="s">
        <v>8685</v>
      </c>
      <c r="C1064" s="88">
        <v>10000219</v>
      </c>
      <c r="D1064" s="89" t="s">
        <v>8502</v>
      </c>
      <c r="E1064" s="92" t="s">
        <v>8503</v>
      </c>
      <c r="F1064" s="313"/>
    </row>
    <row r="1065" spans="1:6" hidden="1" x14ac:dyDescent="0.25">
      <c r="A1065" s="342" t="s">
        <v>714</v>
      </c>
      <c r="B1065" s="343" t="s">
        <v>8685</v>
      </c>
      <c r="C1065" s="88">
        <v>10000307</v>
      </c>
      <c r="D1065" s="89" t="s">
        <v>8506</v>
      </c>
      <c r="E1065" s="92" t="s">
        <v>8507</v>
      </c>
      <c r="F1065" s="313"/>
    </row>
    <row r="1066" spans="1:6" hidden="1" x14ac:dyDescent="0.25">
      <c r="A1066" s="342" t="s">
        <v>714</v>
      </c>
      <c r="B1066" s="343" t="s">
        <v>8685</v>
      </c>
      <c r="C1066" s="88">
        <v>10006300</v>
      </c>
      <c r="D1066" s="89" t="s">
        <v>8510</v>
      </c>
      <c r="E1066" s="92" t="s">
        <v>8511</v>
      </c>
      <c r="F1066" s="313"/>
    </row>
    <row r="1067" spans="1:6" hidden="1" x14ac:dyDescent="0.25">
      <c r="A1067" s="342" t="s">
        <v>714</v>
      </c>
      <c r="B1067" s="343" t="s">
        <v>8685</v>
      </c>
      <c r="C1067" s="88">
        <v>10006284</v>
      </c>
      <c r="D1067" s="89" t="s">
        <v>8768</v>
      </c>
      <c r="E1067" s="92" t="s">
        <v>8769</v>
      </c>
      <c r="F1067" s="313"/>
    </row>
    <row r="1068" spans="1:6" hidden="1" x14ac:dyDescent="0.25">
      <c r="A1068" s="342" t="s">
        <v>714</v>
      </c>
      <c r="B1068" s="343" t="s">
        <v>8685</v>
      </c>
      <c r="C1068" s="88">
        <v>10006302</v>
      </c>
      <c r="D1068" s="89" t="s">
        <v>8512</v>
      </c>
      <c r="E1068" s="92" t="s">
        <v>8513</v>
      </c>
      <c r="F1068" s="313"/>
    </row>
    <row r="1069" spans="1:6" hidden="1" x14ac:dyDescent="0.25">
      <c r="A1069" s="342" t="s">
        <v>714</v>
      </c>
      <c r="B1069" s="343" t="s">
        <v>8685</v>
      </c>
      <c r="C1069" s="88">
        <v>10006286</v>
      </c>
      <c r="D1069" s="89" t="s">
        <v>8770</v>
      </c>
      <c r="E1069" s="92" t="s">
        <v>8771</v>
      </c>
      <c r="F1069" s="313"/>
    </row>
    <row r="1070" spans="1:6" hidden="1" x14ac:dyDescent="0.25">
      <c r="A1070" s="342" t="s">
        <v>714</v>
      </c>
      <c r="B1070" s="343" t="s">
        <v>8685</v>
      </c>
      <c r="C1070" s="88">
        <v>10000152</v>
      </c>
      <c r="D1070" s="92" t="s">
        <v>8514</v>
      </c>
      <c r="E1070" s="92" t="s">
        <v>8515</v>
      </c>
      <c r="F1070" s="313"/>
    </row>
    <row r="1071" spans="1:6" hidden="1" x14ac:dyDescent="0.25">
      <c r="A1071" s="342" t="s">
        <v>714</v>
      </c>
      <c r="B1071" s="343" t="s">
        <v>8685</v>
      </c>
      <c r="C1071" s="88">
        <v>10000151</v>
      </c>
      <c r="D1071" s="92" t="s">
        <v>8516</v>
      </c>
      <c r="E1071" s="92" t="s">
        <v>8517</v>
      </c>
      <c r="F1071" s="313"/>
    </row>
    <row r="1072" spans="1:6" hidden="1" x14ac:dyDescent="0.25">
      <c r="A1072" s="342" t="s">
        <v>714</v>
      </c>
      <c r="B1072" s="343" t="s">
        <v>8685</v>
      </c>
      <c r="C1072" s="88">
        <v>10000137</v>
      </c>
      <c r="D1072" s="92" t="s">
        <v>8772</v>
      </c>
      <c r="E1072" s="92" t="s">
        <v>8773</v>
      </c>
      <c r="F1072" s="313"/>
    </row>
    <row r="1073" spans="1:6" hidden="1" x14ac:dyDescent="0.25">
      <c r="A1073" s="342" t="s">
        <v>714</v>
      </c>
      <c r="B1073" s="343" t="s">
        <v>8685</v>
      </c>
      <c r="C1073" s="88">
        <v>10000138</v>
      </c>
      <c r="D1073" s="92" t="s">
        <v>8774</v>
      </c>
      <c r="E1073" s="92" t="s">
        <v>8775</v>
      </c>
      <c r="F1073" s="313"/>
    </row>
    <row r="1074" spans="1:6" hidden="1" x14ac:dyDescent="0.25">
      <c r="A1074" s="342" t="s">
        <v>714</v>
      </c>
      <c r="B1074" s="343" t="s">
        <v>8685</v>
      </c>
      <c r="C1074" s="88">
        <v>10006296</v>
      </c>
      <c r="D1074" s="89" t="s">
        <v>8520</v>
      </c>
      <c r="E1074" s="92" t="s">
        <v>8521</v>
      </c>
      <c r="F1074" s="313"/>
    </row>
    <row r="1075" spans="1:6" hidden="1" x14ac:dyDescent="0.25">
      <c r="A1075" s="342" t="s">
        <v>714</v>
      </c>
      <c r="B1075" s="343" t="s">
        <v>8685</v>
      </c>
      <c r="C1075" s="88">
        <v>10006280</v>
      </c>
      <c r="D1075" s="89" t="s">
        <v>8776</v>
      </c>
      <c r="E1075" s="92" t="s">
        <v>8777</v>
      </c>
      <c r="F1075" s="313"/>
    </row>
    <row r="1076" spans="1:6" hidden="1" x14ac:dyDescent="0.25">
      <c r="A1076" s="342" t="s">
        <v>714</v>
      </c>
      <c r="B1076" s="343" t="s">
        <v>8685</v>
      </c>
      <c r="C1076" s="88">
        <v>10005838</v>
      </c>
      <c r="D1076" s="89" t="s">
        <v>8522</v>
      </c>
      <c r="E1076" s="92" t="s">
        <v>8523</v>
      </c>
      <c r="F1076" s="313"/>
    </row>
    <row r="1077" spans="1:6" hidden="1" x14ac:dyDescent="0.25">
      <c r="A1077" s="342" t="s">
        <v>714</v>
      </c>
      <c r="B1077" s="343" t="s">
        <v>8685</v>
      </c>
      <c r="C1077" s="88">
        <v>10005837</v>
      </c>
      <c r="D1077" s="89" t="s">
        <v>8524</v>
      </c>
      <c r="E1077" s="92" t="s">
        <v>8525</v>
      </c>
      <c r="F1077" s="313"/>
    </row>
    <row r="1078" spans="1:6" hidden="1" x14ac:dyDescent="0.25">
      <c r="A1078" s="342" t="s">
        <v>714</v>
      </c>
      <c r="B1078" s="343" t="s">
        <v>8685</v>
      </c>
      <c r="C1078" s="88">
        <v>10005834</v>
      </c>
      <c r="D1078" s="89" t="s">
        <v>8526</v>
      </c>
      <c r="E1078" s="92" t="s">
        <v>8527</v>
      </c>
      <c r="F1078" s="313"/>
    </row>
    <row r="1079" spans="1:6" hidden="1" x14ac:dyDescent="0.25">
      <c r="A1079" s="342" t="s">
        <v>714</v>
      </c>
      <c r="B1079" s="343" t="s">
        <v>8685</v>
      </c>
      <c r="C1079" s="88">
        <v>10005835</v>
      </c>
      <c r="D1079" s="89" t="s">
        <v>8528</v>
      </c>
      <c r="E1079" s="92" t="s">
        <v>8529</v>
      </c>
      <c r="F1079" s="313"/>
    </row>
    <row r="1080" spans="1:6" hidden="1" x14ac:dyDescent="0.25">
      <c r="A1080" s="342" t="s">
        <v>714</v>
      </c>
      <c r="B1080" s="343" t="s">
        <v>8685</v>
      </c>
      <c r="C1080" s="88">
        <v>10005833</v>
      </c>
      <c r="D1080" s="89" t="s">
        <v>8530</v>
      </c>
      <c r="E1080" s="92" t="s">
        <v>8531</v>
      </c>
      <c r="F1080" s="313"/>
    </row>
    <row r="1081" spans="1:6" hidden="1" x14ac:dyDescent="0.25">
      <c r="A1081" s="342" t="s">
        <v>714</v>
      </c>
      <c r="B1081" s="343" t="s">
        <v>8685</v>
      </c>
      <c r="C1081" s="88">
        <v>10005840</v>
      </c>
      <c r="D1081" s="89" t="s">
        <v>8532</v>
      </c>
      <c r="E1081" s="92" t="s">
        <v>8533</v>
      </c>
      <c r="F1081" s="313"/>
    </row>
    <row r="1082" spans="1:6" hidden="1" x14ac:dyDescent="0.25">
      <c r="A1082" s="342" t="s">
        <v>714</v>
      </c>
      <c r="B1082" s="343" t="s">
        <v>8685</v>
      </c>
      <c r="C1082" s="88">
        <v>10000278</v>
      </c>
      <c r="D1082" s="89" t="s">
        <v>8580</v>
      </c>
      <c r="E1082" s="89" t="s">
        <v>8581</v>
      </c>
      <c r="F1082" s="313"/>
    </row>
    <row r="1083" spans="1:6" hidden="1" x14ac:dyDescent="0.25">
      <c r="A1083" s="342" t="s">
        <v>714</v>
      </c>
      <c r="B1083" s="343" t="s">
        <v>8685</v>
      </c>
      <c r="C1083" s="88">
        <v>10000277</v>
      </c>
      <c r="D1083" s="89" t="s">
        <v>8582</v>
      </c>
      <c r="E1083" s="89" t="s">
        <v>8583</v>
      </c>
      <c r="F1083" s="313"/>
    </row>
    <row r="1084" spans="1:6" hidden="1" x14ac:dyDescent="0.25">
      <c r="A1084" s="342" t="s">
        <v>714</v>
      </c>
      <c r="B1084" s="343" t="s">
        <v>8685</v>
      </c>
      <c r="C1084" s="88">
        <v>10006984</v>
      </c>
      <c r="D1084" s="89" t="s">
        <v>8544</v>
      </c>
      <c r="E1084" s="89" t="s">
        <v>8545</v>
      </c>
      <c r="F1084" s="313"/>
    </row>
    <row r="1085" spans="1:6" hidden="1" x14ac:dyDescent="0.25">
      <c r="A1085" s="342" t="s">
        <v>714</v>
      </c>
      <c r="B1085" s="343" t="s">
        <v>8685</v>
      </c>
      <c r="C1085" s="88">
        <v>10006985</v>
      </c>
      <c r="D1085" s="89" t="s">
        <v>8546</v>
      </c>
      <c r="E1085" s="89" t="s">
        <v>8547</v>
      </c>
      <c r="F1085" s="313"/>
    </row>
    <row r="1086" spans="1:6" ht="14.4" hidden="1" thickBot="1" x14ac:dyDescent="0.3">
      <c r="A1086" s="342" t="s">
        <v>714</v>
      </c>
      <c r="B1086" s="343" t="s">
        <v>8685</v>
      </c>
      <c r="C1086" s="94">
        <v>10006986</v>
      </c>
      <c r="D1086" s="344" t="s">
        <v>8548</v>
      </c>
      <c r="E1086" s="344" t="s">
        <v>8549</v>
      </c>
      <c r="F1086" s="334"/>
    </row>
    <row r="1087" spans="1:6" hidden="1" x14ac:dyDescent="0.25">
      <c r="A1087" s="318" t="s">
        <v>7094</v>
      </c>
      <c r="B1087" s="318" t="s">
        <v>7094</v>
      </c>
      <c r="C1087" s="366"/>
      <c r="D1087" s="367"/>
      <c r="E1087" s="368"/>
    </row>
    <row r="1088" spans="1:6" hidden="1" x14ac:dyDescent="0.25">
      <c r="A1088" s="318" t="s">
        <v>7094</v>
      </c>
      <c r="B1088" s="318" t="s">
        <v>7094</v>
      </c>
      <c r="C1088" s="366"/>
      <c r="D1088" s="367"/>
      <c r="E1088" s="368"/>
    </row>
    <row r="1089" spans="1:6" s="302" customFormat="1" ht="14.4" hidden="1" thickBot="1" x14ac:dyDescent="0.3">
      <c r="A1089" s="303" t="s">
        <v>654</v>
      </c>
      <c r="B1089" s="304" t="s">
        <v>8778</v>
      </c>
      <c r="C1089" s="369"/>
      <c r="D1089" s="370"/>
      <c r="E1089" s="370"/>
      <c r="F1089" s="325"/>
    </row>
    <row r="1090" spans="1:6" hidden="1" x14ac:dyDescent="0.25">
      <c r="A1090" s="339" t="s">
        <v>654</v>
      </c>
      <c r="B1090" s="340" t="s">
        <v>8778</v>
      </c>
      <c r="C1090" s="341">
        <v>10000146</v>
      </c>
      <c r="D1090" s="93" t="s">
        <v>8287</v>
      </c>
      <c r="E1090" s="93" t="s">
        <v>8288</v>
      </c>
      <c r="F1090" s="310"/>
    </row>
    <row r="1091" spans="1:6" hidden="1" x14ac:dyDescent="0.25">
      <c r="A1091" s="342" t="s">
        <v>654</v>
      </c>
      <c r="B1091" s="343" t="s">
        <v>8778</v>
      </c>
      <c r="C1091" s="88">
        <v>10000145</v>
      </c>
      <c r="D1091" s="92" t="s">
        <v>8289</v>
      </c>
      <c r="E1091" s="92" t="s">
        <v>8290</v>
      </c>
      <c r="F1091" s="313"/>
    </row>
    <row r="1092" spans="1:6" hidden="1" x14ac:dyDescent="0.25">
      <c r="A1092" s="342" t="s">
        <v>654</v>
      </c>
      <c r="B1092" s="343" t="s">
        <v>8778</v>
      </c>
      <c r="C1092" s="88">
        <v>10000149</v>
      </c>
      <c r="D1092" s="92" t="s">
        <v>8738</v>
      </c>
      <c r="E1092" s="92" t="s">
        <v>8739</v>
      </c>
      <c r="F1092" s="313"/>
    </row>
    <row r="1093" spans="1:6" hidden="1" x14ac:dyDescent="0.25">
      <c r="A1093" s="342" t="s">
        <v>654</v>
      </c>
      <c r="B1093" s="343" t="s">
        <v>8778</v>
      </c>
      <c r="C1093" s="88">
        <v>10000148</v>
      </c>
      <c r="D1093" s="92" t="s">
        <v>8740</v>
      </c>
      <c r="E1093" s="92" t="s">
        <v>8741</v>
      </c>
      <c r="F1093" s="313"/>
    </row>
    <row r="1094" spans="1:6" hidden="1" x14ac:dyDescent="0.25">
      <c r="A1094" s="342" t="s">
        <v>654</v>
      </c>
      <c r="B1094" s="343" t="s">
        <v>8778</v>
      </c>
      <c r="C1094" s="88">
        <v>10000627</v>
      </c>
      <c r="D1094" s="89" t="s">
        <v>8293</v>
      </c>
      <c r="E1094" s="92" t="s">
        <v>8294</v>
      </c>
      <c r="F1094" s="313"/>
    </row>
    <row r="1095" spans="1:6" hidden="1" x14ac:dyDescent="0.25">
      <c r="A1095" s="342" t="s">
        <v>654</v>
      </c>
      <c r="B1095" s="343" t="s">
        <v>8778</v>
      </c>
      <c r="C1095" s="88">
        <v>10000626</v>
      </c>
      <c r="D1095" s="89" t="s">
        <v>8295</v>
      </c>
      <c r="E1095" s="92" t="s">
        <v>8296</v>
      </c>
      <c r="F1095" s="313"/>
    </row>
    <row r="1096" spans="1:6" hidden="1" x14ac:dyDescent="0.25">
      <c r="A1096" s="342" t="s">
        <v>654</v>
      </c>
      <c r="B1096" s="343" t="s">
        <v>8778</v>
      </c>
      <c r="C1096" s="88">
        <v>10000630</v>
      </c>
      <c r="D1096" s="92" t="s">
        <v>8742</v>
      </c>
      <c r="E1096" s="92" t="s">
        <v>8743</v>
      </c>
      <c r="F1096" s="313"/>
    </row>
    <row r="1097" spans="1:6" hidden="1" x14ac:dyDescent="0.25">
      <c r="A1097" s="342" t="s">
        <v>654</v>
      </c>
      <c r="B1097" s="343" t="s">
        <v>8778</v>
      </c>
      <c r="C1097" s="88">
        <v>10000629</v>
      </c>
      <c r="D1097" s="92" t="s">
        <v>8744</v>
      </c>
      <c r="E1097" s="92" t="s">
        <v>8745</v>
      </c>
      <c r="F1097" s="313"/>
    </row>
    <row r="1098" spans="1:6" hidden="1" x14ac:dyDescent="0.25">
      <c r="A1098" s="342" t="s">
        <v>654</v>
      </c>
      <c r="B1098" s="343" t="s">
        <v>8778</v>
      </c>
      <c r="C1098" s="88">
        <v>10000257</v>
      </c>
      <c r="D1098" s="89" t="s">
        <v>8395</v>
      </c>
      <c r="E1098" s="92" t="s">
        <v>8396</v>
      </c>
      <c r="F1098" s="313"/>
    </row>
    <row r="1099" spans="1:6" hidden="1" x14ac:dyDescent="0.25">
      <c r="A1099" s="342" t="s">
        <v>654</v>
      </c>
      <c r="B1099" s="343" t="s">
        <v>8778</v>
      </c>
      <c r="C1099" s="88">
        <v>10000256</v>
      </c>
      <c r="D1099" s="89" t="s">
        <v>8397</v>
      </c>
      <c r="E1099" s="92" t="s">
        <v>8398</v>
      </c>
      <c r="F1099" s="313"/>
    </row>
    <row r="1100" spans="1:6" hidden="1" x14ac:dyDescent="0.25">
      <c r="A1100" s="342" t="s">
        <v>654</v>
      </c>
      <c r="B1100" s="343" t="s">
        <v>8778</v>
      </c>
      <c r="C1100" s="88">
        <v>10000019</v>
      </c>
      <c r="D1100" s="92" t="s">
        <v>8754</v>
      </c>
      <c r="E1100" s="92" t="s">
        <v>8755</v>
      </c>
      <c r="F1100" s="313"/>
    </row>
    <row r="1101" spans="1:6" hidden="1" x14ac:dyDescent="0.25">
      <c r="A1101" s="342" t="s">
        <v>654</v>
      </c>
      <c r="B1101" s="343" t="s">
        <v>8778</v>
      </c>
      <c r="C1101" s="88">
        <v>10000020</v>
      </c>
      <c r="D1101" s="92" t="s">
        <v>8756</v>
      </c>
      <c r="E1101" s="92" t="s">
        <v>8757</v>
      </c>
      <c r="F1101" s="313"/>
    </row>
    <row r="1102" spans="1:6" hidden="1" x14ac:dyDescent="0.25">
      <c r="A1102" s="342" t="s">
        <v>654</v>
      </c>
      <c r="B1102" s="343" t="s">
        <v>8778</v>
      </c>
      <c r="C1102" s="88">
        <v>10000016</v>
      </c>
      <c r="D1102" s="92" t="s">
        <v>8482</v>
      </c>
      <c r="E1102" s="92" t="s">
        <v>8483</v>
      </c>
      <c r="F1102" s="313"/>
    </row>
    <row r="1103" spans="1:6" hidden="1" x14ac:dyDescent="0.25">
      <c r="A1103" s="342" t="s">
        <v>654</v>
      </c>
      <c r="B1103" s="343" t="s">
        <v>8778</v>
      </c>
      <c r="C1103" s="88">
        <v>10000017</v>
      </c>
      <c r="D1103" s="92" t="s">
        <v>8484</v>
      </c>
      <c r="E1103" s="92" t="s">
        <v>8485</v>
      </c>
      <c r="F1103" s="313"/>
    </row>
    <row r="1104" spans="1:6" hidden="1" x14ac:dyDescent="0.25">
      <c r="A1104" s="342" t="s">
        <v>654</v>
      </c>
      <c r="B1104" s="343" t="s">
        <v>8778</v>
      </c>
      <c r="C1104" s="88">
        <v>10000282</v>
      </c>
      <c r="D1104" s="92" t="s">
        <v>8764</v>
      </c>
      <c r="E1104" s="92" t="s">
        <v>8765</v>
      </c>
      <c r="F1104" s="313"/>
    </row>
    <row r="1105" spans="1:6" hidden="1" x14ac:dyDescent="0.25">
      <c r="A1105" s="342" t="s">
        <v>654</v>
      </c>
      <c r="B1105" s="343" t="s">
        <v>8778</v>
      </c>
      <c r="C1105" s="88">
        <v>10000281</v>
      </c>
      <c r="D1105" s="92" t="s">
        <v>8766</v>
      </c>
      <c r="E1105" s="92" t="s">
        <v>8767</v>
      </c>
      <c r="F1105" s="313"/>
    </row>
    <row r="1106" spans="1:6" hidden="1" x14ac:dyDescent="0.25">
      <c r="A1106" s="342" t="s">
        <v>654</v>
      </c>
      <c r="B1106" s="343" t="s">
        <v>8778</v>
      </c>
      <c r="C1106" s="88">
        <v>10000152</v>
      </c>
      <c r="D1106" s="92" t="s">
        <v>8514</v>
      </c>
      <c r="E1106" s="92" t="s">
        <v>8515</v>
      </c>
      <c r="F1106" s="313"/>
    </row>
    <row r="1107" spans="1:6" hidden="1" x14ac:dyDescent="0.25">
      <c r="A1107" s="342" t="s">
        <v>654</v>
      </c>
      <c r="B1107" s="343" t="s">
        <v>8778</v>
      </c>
      <c r="C1107" s="88">
        <v>10000151</v>
      </c>
      <c r="D1107" s="92" t="s">
        <v>8516</v>
      </c>
      <c r="E1107" s="92" t="s">
        <v>8517</v>
      </c>
      <c r="F1107" s="313"/>
    </row>
    <row r="1108" spans="1:6" hidden="1" x14ac:dyDescent="0.25">
      <c r="A1108" s="342" t="s">
        <v>654</v>
      </c>
      <c r="B1108" s="343" t="s">
        <v>8778</v>
      </c>
      <c r="C1108" s="88">
        <v>10000137</v>
      </c>
      <c r="D1108" s="92" t="s">
        <v>8772</v>
      </c>
      <c r="E1108" s="92" t="s">
        <v>8773</v>
      </c>
      <c r="F1108" s="313"/>
    </row>
    <row r="1109" spans="1:6" ht="14.4" hidden="1" thickBot="1" x14ac:dyDescent="0.3">
      <c r="A1109" s="342" t="s">
        <v>654</v>
      </c>
      <c r="B1109" s="343" t="s">
        <v>8778</v>
      </c>
      <c r="C1109" s="94">
        <v>10000138</v>
      </c>
      <c r="D1109" s="95" t="s">
        <v>8774</v>
      </c>
      <c r="E1109" s="95" t="s">
        <v>8775</v>
      </c>
      <c r="F1109" s="334"/>
    </row>
    <row r="1110" spans="1:6" hidden="1" x14ac:dyDescent="0.25">
      <c r="A1110" s="318" t="s">
        <v>7094</v>
      </c>
      <c r="B1110" s="318" t="s">
        <v>7094</v>
      </c>
      <c r="C1110" s="366"/>
      <c r="D1110" s="360"/>
      <c r="E1110" s="360"/>
    </row>
    <row r="1111" spans="1:6" hidden="1" x14ac:dyDescent="0.25">
      <c r="A1111" s="318" t="s">
        <v>7094</v>
      </c>
      <c r="B1111" s="318" t="s">
        <v>7094</v>
      </c>
      <c r="C1111" s="366"/>
      <c r="D1111" s="360"/>
      <c r="E1111" s="360"/>
    </row>
    <row r="1112" spans="1:6" s="302" customFormat="1" ht="14.4" hidden="1" thickBot="1" x14ac:dyDescent="0.3">
      <c r="A1112" s="303" t="s">
        <v>8779</v>
      </c>
      <c r="B1112" s="304" t="s">
        <v>8780</v>
      </c>
      <c r="C1112" s="369"/>
      <c r="D1112" s="370"/>
      <c r="E1112" s="370"/>
      <c r="F1112" s="325"/>
    </row>
    <row r="1113" spans="1:6" hidden="1" x14ac:dyDescent="0.25">
      <c r="A1113" s="339" t="s">
        <v>8779</v>
      </c>
      <c r="B1113" s="340" t="s">
        <v>8780</v>
      </c>
      <c r="C1113" s="341">
        <v>10000531</v>
      </c>
      <c r="D1113" s="93" t="s">
        <v>8781</v>
      </c>
      <c r="E1113" s="93" t="s">
        <v>8782</v>
      </c>
      <c r="F1113" s="310"/>
    </row>
    <row r="1114" spans="1:6" hidden="1" x14ac:dyDescent="0.25">
      <c r="A1114" s="342" t="s">
        <v>8779</v>
      </c>
      <c r="B1114" s="343" t="s">
        <v>8780</v>
      </c>
      <c r="C1114" s="88">
        <v>10000405</v>
      </c>
      <c r="D1114" s="92" t="s">
        <v>8783</v>
      </c>
      <c r="E1114" s="92" t="s">
        <v>8784</v>
      </c>
      <c r="F1114" s="313"/>
    </row>
    <row r="1115" spans="1:6" hidden="1" x14ac:dyDescent="0.25">
      <c r="A1115" s="342" t="s">
        <v>8779</v>
      </c>
      <c r="B1115" s="343" t="s">
        <v>8780</v>
      </c>
      <c r="C1115" s="88">
        <v>10000423</v>
      </c>
      <c r="D1115" s="92" t="s">
        <v>8785</v>
      </c>
      <c r="E1115" s="92" t="s">
        <v>8786</v>
      </c>
      <c r="F1115" s="313"/>
    </row>
    <row r="1116" spans="1:6" hidden="1" x14ac:dyDescent="0.25">
      <c r="A1116" s="342" t="s">
        <v>8779</v>
      </c>
      <c r="B1116" s="343" t="s">
        <v>8780</v>
      </c>
      <c r="C1116" s="88">
        <v>10000443</v>
      </c>
      <c r="D1116" s="92" t="s">
        <v>8787</v>
      </c>
      <c r="E1116" s="92" t="s">
        <v>8788</v>
      </c>
      <c r="F1116" s="313"/>
    </row>
    <row r="1117" spans="1:6" hidden="1" x14ac:dyDescent="0.25">
      <c r="A1117" s="342" t="s">
        <v>8779</v>
      </c>
      <c r="B1117" s="343" t="s">
        <v>8780</v>
      </c>
      <c r="C1117" s="88">
        <v>10000424</v>
      </c>
      <c r="D1117" s="92" t="s">
        <v>8789</v>
      </c>
      <c r="E1117" s="92" t="s">
        <v>8790</v>
      </c>
      <c r="F1117" s="313"/>
    </row>
    <row r="1118" spans="1:6" hidden="1" x14ac:dyDescent="0.25">
      <c r="A1118" s="342" t="s">
        <v>8779</v>
      </c>
      <c r="B1118" s="343" t="s">
        <v>8780</v>
      </c>
      <c r="C1118" s="88">
        <v>10000743</v>
      </c>
      <c r="D1118" s="92" t="s">
        <v>8791</v>
      </c>
      <c r="E1118" s="92" t="s">
        <v>8792</v>
      </c>
      <c r="F1118" s="313"/>
    </row>
    <row r="1119" spans="1:6" hidden="1" x14ac:dyDescent="0.25">
      <c r="A1119" s="342" t="s">
        <v>8779</v>
      </c>
      <c r="B1119" s="343" t="s">
        <v>8780</v>
      </c>
      <c r="C1119" s="88">
        <v>10000744</v>
      </c>
      <c r="D1119" s="89" t="s">
        <v>8793</v>
      </c>
      <c r="E1119" s="92" t="s">
        <v>8794</v>
      </c>
      <c r="F1119" s="313"/>
    </row>
    <row r="1120" spans="1:6" ht="14.4" hidden="1" thickBot="1" x14ac:dyDescent="0.3">
      <c r="A1120" s="342" t="s">
        <v>8779</v>
      </c>
      <c r="B1120" s="343" t="s">
        <v>8780</v>
      </c>
      <c r="C1120" s="94">
        <v>10000446</v>
      </c>
      <c r="D1120" s="95" t="s">
        <v>8795</v>
      </c>
      <c r="E1120" s="95" t="s">
        <v>8796</v>
      </c>
      <c r="F1120" s="334"/>
    </row>
    <row r="1121" spans="1:6" hidden="1" x14ac:dyDescent="0.25">
      <c r="A1121" s="318" t="s">
        <v>7094</v>
      </c>
      <c r="B1121" s="318" t="s">
        <v>7094</v>
      </c>
      <c r="C1121" s="366"/>
      <c r="D1121" s="368"/>
      <c r="E1121" s="360"/>
    </row>
    <row r="1122" spans="1:6" hidden="1" x14ac:dyDescent="0.25">
      <c r="A1122" s="318" t="s">
        <v>7094</v>
      </c>
      <c r="B1122" s="318" t="s">
        <v>7094</v>
      </c>
      <c r="C1122" s="366"/>
      <c r="D1122" s="368"/>
      <c r="E1122" s="360"/>
    </row>
    <row r="1123" spans="1:6" s="302" customFormat="1" ht="14.4" hidden="1" thickBot="1" x14ac:dyDescent="0.3">
      <c r="A1123" s="303" t="s">
        <v>1115</v>
      </c>
      <c r="B1123" s="304" t="s">
        <v>8797</v>
      </c>
      <c r="C1123" s="369"/>
      <c r="D1123" s="370"/>
      <c r="E1123" s="370"/>
      <c r="F1123" s="325"/>
    </row>
    <row r="1124" spans="1:6" hidden="1" x14ac:dyDescent="0.25">
      <c r="A1124" s="342" t="s">
        <v>1115</v>
      </c>
      <c r="B1124" s="340" t="s">
        <v>8797</v>
      </c>
      <c r="C1124" s="356">
        <v>10000536</v>
      </c>
      <c r="D1124" s="364" t="s">
        <v>7674</v>
      </c>
      <c r="E1124" s="93" t="s">
        <v>7675</v>
      </c>
      <c r="F1124" s="310"/>
    </row>
    <row r="1125" spans="1:6" hidden="1" x14ac:dyDescent="0.25">
      <c r="A1125" s="342" t="s">
        <v>1115</v>
      </c>
      <c r="B1125" s="343" t="s">
        <v>8797</v>
      </c>
      <c r="C1125" s="91">
        <v>10000324</v>
      </c>
      <c r="D1125" s="89" t="s">
        <v>8798</v>
      </c>
      <c r="E1125" s="92" t="s">
        <v>8799</v>
      </c>
      <c r="F1125" s="313"/>
    </row>
    <row r="1126" spans="1:6" hidden="1" x14ac:dyDescent="0.25">
      <c r="A1126" s="342" t="s">
        <v>1115</v>
      </c>
      <c r="B1126" s="343" t="s">
        <v>8797</v>
      </c>
      <c r="C1126" s="91">
        <v>10006275</v>
      </c>
      <c r="D1126" s="89" t="s">
        <v>8800</v>
      </c>
      <c r="E1126" s="92" t="s">
        <v>8801</v>
      </c>
      <c r="F1126" s="313"/>
    </row>
    <row r="1127" spans="1:6" hidden="1" x14ac:dyDescent="0.25">
      <c r="A1127" s="342" t="s">
        <v>1115</v>
      </c>
      <c r="B1127" s="343" t="s">
        <v>8797</v>
      </c>
      <c r="C1127" s="91">
        <v>10000715</v>
      </c>
      <c r="D1127" s="371" t="s">
        <v>8802</v>
      </c>
      <c r="E1127" s="92" t="s">
        <v>8803</v>
      </c>
      <c r="F1127" s="313"/>
    </row>
    <row r="1128" spans="1:6" hidden="1" x14ac:dyDescent="0.25">
      <c r="A1128" s="342" t="s">
        <v>1115</v>
      </c>
      <c r="B1128" s="343" t="s">
        <v>8797</v>
      </c>
      <c r="C1128" s="91">
        <v>10000786</v>
      </c>
      <c r="D1128" s="371" t="s">
        <v>8804</v>
      </c>
      <c r="E1128" s="92" t="s">
        <v>8805</v>
      </c>
      <c r="F1128" s="313"/>
    </row>
    <row r="1129" spans="1:6" hidden="1" x14ac:dyDescent="0.25">
      <c r="A1129" s="342" t="s">
        <v>1115</v>
      </c>
      <c r="B1129" s="343" t="s">
        <v>8797</v>
      </c>
      <c r="C1129" s="91">
        <v>10000327</v>
      </c>
      <c r="D1129" s="89" t="s">
        <v>8806</v>
      </c>
      <c r="E1129" s="92" t="s">
        <v>8807</v>
      </c>
      <c r="F1129" s="313"/>
    </row>
    <row r="1130" spans="1:6" hidden="1" x14ac:dyDescent="0.25">
      <c r="A1130" s="342" t="s">
        <v>1115</v>
      </c>
      <c r="B1130" s="343" t="s">
        <v>8797</v>
      </c>
      <c r="C1130" s="91">
        <v>10000774</v>
      </c>
      <c r="D1130" s="371" t="s">
        <v>8808</v>
      </c>
      <c r="E1130" s="92" t="s">
        <v>8809</v>
      </c>
      <c r="F1130" s="313"/>
    </row>
    <row r="1131" spans="1:6" hidden="1" x14ac:dyDescent="0.25">
      <c r="A1131" s="342" t="s">
        <v>1115</v>
      </c>
      <c r="B1131" s="343" t="s">
        <v>8797</v>
      </c>
      <c r="C1131" s="91">
        <v>10000779</v>
      </c>
      <c r="D1131" s="371" t="s">
        <v>8810</v>
      </c>
      <c r="E1131" s="92" t="s">
        <v>8811</v>
      </c>
      <c r="F1131" s="313"/>
    </row>
    <row r="1132" spans="1:6" hidden="1" x14ac:dyDescent="0.25">
      <c r="A1132" s="342" t="s">
        <v>1115</v>
      </c>
      <c r="B1132" s="343" t="s">
        <v>8797</v>
      </c>
      <c r="C1132" s="91">
        <v>10000505</v>
      </c>
      <c r="D1132" s="89" t="s">
        <v>8812</v>
      </c>
      <c r="E1132" s="92" t="s">
        <v>8813</v>
      </c>
      <c r="F1132" s="313"/>
    </row>
    <row r="1133" spans="1:6" hidden="1" x14ac:dyDescent="0.25">
      <c r="A1133" s="342" t="s">
        <v>1115</v>
      </c>
      <c r="B1133" s="343" t="s">
        <v>8797</v>
      </c>
      <c r="C1133" s="91">
        <v>10000334</v>
      </c>
      <c r="D1133" s="89" t="s">
        <v>8814</v>
      </c>
      <c r="E1133" s="92" t="s">
        <v>8815</v>
      </c>
      <c r="F1133" s="313"/>
    </row>
    <row r="1134" spans="1:6" hidden="1" x14ac:dyDescent="0.25">
      <c r="A1134" s="342" t="s">
        <v>1115</v>
      </c>
      <c r="B1134" s="343" t="s">
        <v>8797</v>
      </c>
      <c r="C1134" s="91">
        <v>10000328</v>
      </c>
      <c r="D1134" s="89" t="s">
        <v>8816</v>
      </c>
      <c r="E1134" s="92" t="s">
        <v>8817</v>
      </c>
      <c r="F1134" s="313"/>
    </row>
    <row r="1135" spans="1:6" hidden="1" x14ac:dyDescent="0.25">
      <c r="A1135" s="342" t="s">
        <v>1115</v>
      </c>
      <c r="B1135" s="343" t="s">
        <v>8797</v>
      </c>
      <c r="C1135" s="91">
        <v>10000773</v>
      </c>
      <c r="D1135" s="89" t="s">
        <v>8818</v>
      </c>
      <c r="E1135" s="92" t="s">
        <v>8819</v>
      </c>
      <c r="F1135" s="313"/>
    </row>
    <row r="1136" spans="1:6" hidden="1" x14ac:dyDescent="0.25">
      <c r="A1136" s="342" t="s">
        <v>1115</v>
      </c>
      <c r="B1136" s="343" t="s">
        <v>8797</v>
      </c>
      <c r="C1136" s="91">
        <v>10006233</v>
      </c>
      <c r="D1136" s="89" t="s">
        <v>8820</v>
      </c>
      <c r="E1136" s="92" t="s">
        <v>8821</v>
      </c>
      <c r="F1136" s="313"/>
    </row>
    <row r="1137" spans="1:6" hidden="1" x14ac:dyDescent="0.25">
      <c r="A1137" s="342" t="s">
        <v>1115</v>
      </c>
      <c r="B1137" s="343" t="s">
        <v>8797</v>
      </c>
      <c r="C1137" s="91">
        <v>10000445</v>
      </c>
      <c r="D1137" s="89" t="s">
        <v>8822</v>
      </c>
      <c r="E1137" s="92" t="s">
        <v>8823</v>
      </c>
      <c r="F1137" s="313"/>
    </row>
    <row r="1138" spans="1:6" hidden="1" x14ac:dyDescent="0.25">
      <c r="A1138" s="342" t="s">
        <v>1115</v>
      </c>
      <c r="B1138" s="343" t="s">
        <v>8797</v>
      </c>
      <c r="C1138" s="91">
        <v>10000531</v>
      </c>
      <c r="D1138" s="89" t="s">
        <v>8781</v>
      </c>
      <c r="E1138" s="92" t="s">
        <v>8782</v>
      </c>
      <c r="F1138" s="313"/>
    </row>
    <row r="1139" spans="1:6" hidden="1" x14ac:dyDescent="0.25">
      <c r="A1139" s="342" t="s">
        <v>1115</v>
      </c>
      <c r="B1139" s="343" t="s">
        <v>8797</v>
      </c>
      <c r="C1139" s="91">
        <v>10000731</v>
      </c>
      <c r="D1139" s="89" t="s">
        <v>8824</v>
      </c>
      <c r="E1139" s="92" t="s">
        <v>8825</v>
      </c>
      <c r="F1139" s="313"/>
    </row>
    <row r="1140" spans="1:6" hidden="1" x14ac:dyDescent="0.25">
      <c r="A1140" s="342" t="s">
        <v>1115</v>
      </c>
      <c r="B1140" s="343" t="s">
        <v>8797</v>
      </c>
      <c r="C1140" s="91">
        <v>10000355</v>
      </c>
      <c r="D1140" s="89" t="s">
        <v>8826</v>
      </c>
      <c r="E1140" s="92" t="s">
        <v>8827</v>
      </c>
      <c r="F1140" s="313"/>
    </row>
    <row r="1141" spans="1:6" hidden="1" x14ac:dyDescent="0.25">
      <c r="A1141" s="342" t="s">
        <v>1115</v>
      </c>
      <c r="B1141" s="343" t="s">
        <v>8797</v>
      </c>
      <c r="C1141" s="91">
        <v>10000809</v>
      </c>
      <c r="D1141" s="89" t="s">
        <v>8828</v>
      </c>
      <c r="E1141" s="92" t="s">
        <v>8829</v>
      </c>
      <c r="F1141" s="313"/>
    </row>
    <row r="1142" spans="1:6" hidden="1" x14ac:dyDescent="0.25">
      <c r="A1142" s="342" t="s">
        <v>1115</v>
      </c>
      <c r="B1142" s="343" t="s">
        <v>8797</v>
      </c>
      <c r="C1142" s="91">
        <v>10000723</v>
      </c>
      <c r="D1142" s="89" t="s">
        <v>8830</v>
      </c>
      <c r="E1142" s="92" t="s">
        <v>8831</v>
      </c>
      <c r="F1142" s="313"/>
    </row>
    <row r="1143" spans="1:6" hidden="1" x14ac:dyDescent="0.25">
      <c r="A1143" s="342" t="s">
        <v>1115</v>
      </c>
      <c r="B1143" s="343" t="s">
        <v>8797</v>
      </c>
      <c r="C1143" s="91">
        <v>10000811</v>
      </c>
      <c r="D1143" s="371" t="s">
        <v>8832</v>
      </c>
      <c r="E1143" s="92" t="s">
        <v>8833</v>
      </c>
      <c r="F1143" s="313"/>
    </row>
    <row r="1144" spans="1:6" hidden="1" x14ac:dyDescent="0.25">
      <c r="A1144" s="342" t="s">
        <v>1115</v>
      </c>
      <c r="B1144" s="343" t="s">
        <v>8797</v>
      </c>
      <c r="C1144" s="91">
        <v>10000814</v>
      </c>
      <c r="D1144" s="371" t="s">
        <v>8834</v>
      </c>
      <c r="E1144" s="92" t="s">
        <v>8835</v>
      </c>
      <c r="F1144" s="313"/>
    </row>
    <row r="1145" spans="1:6" hidden="1" x14ac:dyDescent="0.25">
      <c r="A1145" s="342" t="s">
        <v>1115</v>
      </c>
      <c r="B1145" s="343" t="s">
        <v>8797</v>
      </c>
      <c r="C1145" s="91">
        <v>10000444</v>
      </c>
      <c r="D1145" s="89" t="s">
        <v>8836</v>
      </c>
      <c r="E1145" s="92" t="s">
        <v>8837</v>
      </c>
      <c r="F1145" s="313"/>
    </row>
    <row r="1146" spans="1:6" hidden="1" x14ac:dyDescent="0.25">
      <c r="A1146" s="342" t="s">
        <v>1115</v>
      </c>
      <c r="B1146" s="343" t="s">
        <v>8797</v>
      </c>
      <c r="C1146" s="91">
        <v>10000532</v>
      </c>
      <c r="D1146" s="89" t="s">
        <v>8838</v>
      </c>
      <c r="E1146" s="92" t="s">
        <v>8839</v>
      </c>
      <c r="F1146" s="313"/>
    </row>
    <row r="1147" spans="1:6" hidden="1" x14ac:dyDescent="0.25">
      <c r="A1147" s="342" t="s">
        <v>1115</v>
      </c>
      <c r="B1147" s="343" t="s">
        <v>8797</v>
      </c>
      <c r="C1147" s="91">
        <v>10000377</v>
      </c>
      <c r="D1147" s="89" t="s">
        <v>8840</v>
      </c>
      <c r="E1147" s="92" t="s">
        <v>8841</v>
      </c>
      <c r="F1147" s="313"/>
    </row>
    <row r="1148" spans="1:6" hidden="1" x14ac:dyDescent="0.25">
      <c r="A1148" s="342" t="s">
        <v>1115</v>
      </c>
      <c r="B1148" s="343" t="s">
        <v>8797</v>
      </c>
      <c r="C1148" s="91">
        <v>10000534</v>
      </c>
      <c r="D1148" s="89" t="s">
        <v>8842</v>
      </c>
      <c r="E1148" s="92" t="s">
        <v>8843</v>
      </c>
      <c r="F1148" s="313"/>
    </row>
    <row r="1149" spans="1:6" hidden="1" x14ac:dyDescent="0.25">
      <c r="A1149" s="342" t="s">
        <v>1115</v>
      </c>
      <c r="B1149" s="343" t="s">
        <v>8797</v>
      </c>
      <c r="C1149" s="91">
        <v>10000761</v>
      </c>
      <c r="D1149" s="89" t="s">
        <v>8844</v>
      </c>
      <c r="E1149" s="92" t="s">
        <v>8845</v>
      </c>
      <c r="F1149" s="313"/>
    </row>
    <row r="1150" spans="1:6" hidden="1" x14ac:dyDescent="0.25">
      <c r="A1150" s="342" t="s">
        <v>1115</v>
      </c>
      <c r="B1150" s="343" t="s">
        <v>8797</v>
      </c>
      <c r="C1150" s="91">
        <v>10000672</v>
      </c>
      <c r="D1150" s="89" t="s">
        <v>8846</v>
      </c>
      <c r="E1150" s="92" t="s">
        <v>8847</v>
      </c>
      <c r="F1150" s="313"/>
    </row>
    <row r="1151" spans="1:6" hidden="1" x14ac:dyDescent="0.25">
      <c r="A1151" s="342" t="s">
        <v>1115</v>
      </c>
      <c r="B1151" s="343" t="s">
        <v>8797</v>
      </c>
      <c r="C1151" s="91">
        <v>10000671</v>
      </c>
      <c r="D1151" s="89" t="s">
        <v>8848</v>
      </c>
      <c r="E1151" s="92" t="s">
        <v>8849</v>
      </c>
      <c r="F1151" s="313"/>
    </row>
    <row r="1152" spans="1:6" hidden="1" x14ac:dyDescent="0.25">
      <c r="A1152" s="342" t="s">
        <v>1115</v>
      </c>
      <c r="B1152" s="343" t="s">
        <v>8797</v>
      </c>
      <c r="C1152" s="91">
        <v>10000768</v>
      </c>
      <c r="D1152" s="371" t="s">
        <v>8850</v>
      </c>
      <c r="E1152" s="92" t="s">
        <v>8851</v>
      </c>
      <c r="F1152" s="313"/>
    </row>
    <row r="1153" spans="1:6" hidden="1" x14ac:dyDescent="0.25">
      <c r="A1153" s="342" t="s">
        <v>1115</v>
      </c>
      <c r="B1153" s="343" t="s">
        <v>8797</v>
      </c>
      <c r="C1153" s="91">
        <v>10000778</v>
      </c>
      <c r="D1153" s="371" t="s">
        <v>8852</v>
      </c>
      <c r="E1153" s="92" t="s">
        <v>8853</v>
      </c>
      <c r="F1153" s="313"/>
    </row>
    <row r="1154" spans="1:6" hidden="1" x14ac:dyDescent="0.25">
      <c r="A1154" s="342" t="s">
        <v>1115</v>
      </c>
      <c r="B1154" s="343" t="s">
        <v>8797</v>
      </c>
      <c r="C1154" s="91">
        <v>10000669</v>
      </c>
      <c r="D1154" s="89" t="s">
        <v>8854</v>
      </c>
      <c r="E1154" s="92" t="s">
        <v>8855</v>
      </c>
      <c r="F1154" s="313"/>
    </row>
    <row r="1155" spans="1:6" hidden="1" x14ac:dyDescent="0.25">
      <c r="A1155" s="342" t="s">
        <v>1115</v>
      </c>
      <c r="B1155" s="343" t="s">
        <v>8797</v>
      </c>
      <c r="C1155" s="91">
        <v>10000775</v>
      </c>
      <c r="D1155" s="89" t="s">
        <v>8856</v>
      </c>
      <c r="E1155" s="92" t="s">
        <v>8857</v>
      </c>
      <c r="F1155" s="313"/>
    </row>
    <row r="1156" spans="1:6" hidden="1" x14ac:dyDescent="0.25">
      <c r="A1156" s="342" t="s">
        <v>1115</v>
      </c>
      <c r="B1156" s="343" t="s">
        <v>8797</v>
      </c>
      <c r="C1156" s="91">
        <v>10000340</v>
      </c>
      <c r="D1156" s="89" t="s">
        <v>8858</v>
      </c>
      <c r="E1156" s="92" t="s">
        <v>8859</v>
      </c>
      <c r="F1156" s="313"/>
    </row>
    <row r="1157" spans="1:6" hidden="1" x14ac:dyDescent="0.25">
      <c r="A1157" s="342" t="s">
        <v>1115</v>
      </c>
      <c r="B1157" s="343" t="s">
        <v>8797</v>
      </c>
      <c r="C1157" s="91">
        <v>10000441</v>
      </c>
      <c r="D1157" s="89" t="s">
        <v>8860</v>
      </c>
      <c r="E1157" s="92" t="s">
        <v>8861</v>
      </c>
      <c r="F1157" s="313"/>
    </row>
    <row r="1158" spans="1:6" hidden="1" x14ac:dyDescent="0.25">
      <c r="A1158" s="342" t="s">
        <v>1115</v>
      </c>
      <c r="B1158" s="343" t="s">
        <v>8797</v>
      </c>
      <c r="C1158" s="91">
        <v>10000771</v>
      </c>
      <c r="D1158" s="89" t="s">
        <v>8862</v>
      </c>
      <c r="E1158" s="92" t="s">
        <v>8863</v>
      </c>
      <c r="F1158" s="313"/>
    </row>
    <row r="1159" spans="1:6" hidden="1" x14ac:dyDescent="0.25">
      <c r="A1159" s="342" t="s">
        <v>1115</v>
      </c>
      <c r="B1159" s="343" t="s">
        <v>8797</v>
      </c>
      <c r="C1159" s="91">
        <v>10000337</v>
      </c>
      <c r="D1159" s="371" t="s">
        <v>7690</v>
      </c>
      <c r="E1159" s="92" t="s">
        <v>7691</v>
      </c>
      <c r="F1159" s="313"/>
    </row>
    <row r="1160" spans="1:6" hidden="1" x14ac:dyDescent="0.25">
      <c r="A1160" s="342" t="s">
        <v>1115</v>
      </c>
      <c r="B1160" s="343" t="s">
        <v>8797</v>
      </c>
      <c r="C1160" s="91">
        <v>10000336</v>
      </c>
      <c r="D1160" s="371" t="s">
        <v>7688</v>
      </c>
      <c r="E1160" s="92" t="s">
        <v>7689</v>
      </c>
      <c r="F1160" s="313"/>
    </row>
    <row r="1161" spans="1:6" hidden="1" x14ac:dyDescent="0.25">
      <c r="A1161" s="342" t="s">
        <v>1115</v>
      </c>
      <c r="B1161" s="343" t="s">
        <v>8797</v>
      </c>
      <c r="C1161" s="91">
        <v>10000383</v>
      </c>
      <c r="D1161" s="141" t="s">
        <v>7686</v>
      </c>
      <c r="E1161" s="92" t="s">
        <v>7687</v>
      </c>
      <c r="F1161" s="313"/>
    </row>
    <row r="1162" spans="1:6" hidden="1" x14ac:dyDescent="0.25">
      <c r="A1162" s="342" t="s">
        <v>1115</v>
      </c>
      <c r="B1162" s="343" t="s">
        <v>8797</v>
      </c>
      <c r="C1162" s="91">
        <v>10000808</v>
      </c>
      <c r="D1162" s="89" t="s">
        <v>8864</v>
      </c>
      <c r="E1162" s="92" t="s">
        <v>8865</v>
      </c>
      <c r="F1162" s="313"/>
    </row>
    <row r="1163" spans="1:6" hidden="1" x14ac:dyDescent="0.25">
      <c r="A1163" s="342" t="s">
        <v>1115</v>
      </c>
      <c r="B1163" s="343" t="s">
        <v>8797</v>
      </c>
      <c r="C1163" s="91">
        <v>10000332</v>
      </c>
      <c r="D1163" s="89" t="s">
        <v>8866</v>
      </c>
      <c r="E1163" s="92" t="s">
        <v>8867</v>
      </c>
      <c r="F1163" s="313"/>
    </row>
    <row r="1164" spans="1:6" hidden="1" x14ac:dyDescent="0.25">
      <c r="A1164" s="342" t="s">
        <v>1115</v>
      </c>
      <c r="B1164" s="343" t="s">
        <v>8797</v>
      </c>
      <c r="C1164" s="91">
        <v>10000346</v>
      </c>
      <c r="D1164" s="89" t="s">
        <v>8868</v>
      </c>
      <c r="E1164" s="92" t="s">
        <v>8869</v>
      </c>
      <c r="F1164" s="313"/>
    </row>
    <row r="1165" spans="1:6" hidden="1" x14ac:dyDescent="0.25">
      <c r="A1165" s="342" t="s">
        <v>1115</v>
      </c>
      <c r="B1165" s="343" t="s">
        <v>8797</v>
      </c>
      <c r="C1165" s="91">
        <v>10000564</v>
      </c>
      <c r="D1165" s="89" t="s">
        <v>8870</v>
      </c>
      <c r="E1165" s="92" t="s">
        <v>8871</v>
      </c>
      <c r="F1165" s="313"/>
    </row>
    <row r="1166" spans="1:6" hidden="1" x14ac:dyDescent="0.25">
      <c r="A1166" s="342" t="s">
        <v>1115</v>
      </c>
      <c r="B1166" s="343" t="s">
        <v>8797</v>
      </c>
      <c r="C1166" s="91">
        <v>10000345</v>
      </c>
      <c r="D1166" s="89" t="s">
        <v>8872</v>
      </c>
      <c r="E1166" s="92" t="s">
        <v>8873</v>
      </c>
      <c r="F1166" s="313"/>
    </row>
    <row r="1167" spans="1:6" hidden="1" x14ac:dyDescent="0.25">
      <c r="A1167" s="342" t="s">
        <v>1115</v>
      </c>
      <c r="B1167" s="343" t="s">
        <v>8797</v>
      </c>
      <c r="C1167" s="91">
        <v>10000348</v>
      </c>
      <c r="D1167" s="89" t="s">
        <v>8874</v>
      </c>
      <c r="E1167" s="92" t="s">
        <v>8875</v>
      </c>
      <c r="F1167" s="313"/>
    </row>
    <row r="1168" spans="1:6" hidden="1" x14ac:dyDescent="0.25">
      <c r="A1168" s="342" t="s">
        <v>1115</v>
      </c>
      <c r="B1168" s="343" t="s">
        <v>8797</v>
      </c>
      <c r="C1168" s="91">
        <v>10000368</v>
      </c>
      <c r="D1168" s="89" t="s">
        <v>8876</v>
      </c>
      <c r="E1168" s="92" t="s">
        <v>8877</v>
      </c>
      <c r="F1168" s="313"/>
    </row>
    <row r="1169" spans="1:6" hidden="1" x14ac:dyDescent="0.25">
      <c r="A1169" s="342" t="s">
        <v>1115</v>
      </c>
      <c r="B1169" s="343" t="s">
        <v>8797</v>
      </c>
      <c r="C1169" s="91">
        <v>10000381</v>
      </c>
      <c r="D1169" s="89" t="s">
        <v>8878</v>
      </c>
      <c r="E1169" s="92" t="s">
        <v>8879</v>
      </c>
      <c r="F1169" s="313"/>
    </row>
    <row r="1170" spans="1:6" hidden="1" x14ac:dyDescent="0.25">
      <c r="A1170" s="342" t="s">
        <v>1115</v>
      </c>
      <c r="B1170" s="343" t="s">
        <v>8797</v>
      </c>
      <c r="C1170" s="91">
        <v>10000677</v>
      </c>
      <c r="D1170" s="89" t="s">
        <v>8880</v>
      </c>
      <c r="E1170" s="92" t="s">
        <v>8881</v>
      </c>
      <c r="F1170" s="313"/>
    </row>
    <row r="1171" spans="1:6" hidden="1" x14ac:dyDescent="0.25">
      <c r="A1171" s="342" t="s">
        <v>1115</v>
      </c>
      <c r="B1171" s="343" t="s">
        <v>8797</v>
      </c>
      <c r="C1171" s="91">
        <v>10000676</v>
      </c>
      <c r="D1171" s="89" t="s">
        <v>8882</v>
      </c>
      <c r="E1171" s="92" t="s">
        <v>8883</v>
      </c>
      <c r="F1171" s="313"/>
    </row>
    <row r="1172" spans="1:6" hidden="1" x14ac:dyDescent="0.25">
      <c r="A1172" s="342" t="s">
        <v>1115</v>
      </c>
      <c r="B1172" s="343" t="s">
        <v>8797</v>
      </c>
      <c r="C1172" s="91">
        <v>10000833</v>
      </c>
      <c r="D1172" s="371" t="s">
        <v>8884</v>
      </c>
      <c r="E1172" s="92" t="s">
        <v>8885</v>
      </c>
      <c r="F1172" s="313"/>
    </row>
    <row r="1173" spans="1:6" hidden="1" x14ac:dyDescent="0.25">
      <c r="A1173" s="342" t="s">
        <v>1115</v>
      </c>
      <c r="B1173" s="343" t="s">
        <v>8797</v>
      </c>
      <c r="C1173" s="91">
        <v>10000834</v>
      </c>
      <c r="D1173" s="371" t="s">
        <v>8886</v>
      </c>
      <c r="E1173" s="92" t="s">
        <v>8887</v>
      </c>
      <c r="F1173" s="313"/>
    </row>
    <row r="1174" spans="1:6" hidden="1" x14ac:dyDescent="0.25">
      <c r="A1174" s="342" t="s">
        <v>1115</v>
      </c>
      <c r="B1174" s="343" t="s">
        <v>8797</v>
      </c>
      <c r="C1174" s="91">
        <v>10000717</v>
      </c>
      <c r="D1174" s="89" t="s">
        <v>7890</v>
      </c>
      <c r="E1174" s="92" t="s">
        <v>7891</v>
      </c>
      <c r="F1174" s="313"/>
    </row>
    <row r="1175" spans="1:6" hidden="1" x14ac:dyDescent="0.25">
      <c r="A1175" s="342" t="s">
        <v>1115</v>
      </c>
      <c r="B1175" s="343" t="s">
        <v>8797</v>
      </c>
      <c r="C1175" s="91">
        <v>10000486</v>
      </c>
      <c r="D1175" s="89" t="s">
        <v>8888</v>
      </c>
      <c r="E1175" s="92" t="s">
        <v>8889</v>
      </c>
      <c r="F1175" s="313"/>
    </row>
    <row r="1176" spans="1:6" hidden="1" x14ac:dyDescent="0.25">
      <c r="A1176" s="342" t="s">
        <v>1115</v>
      </c>
      <c r="B1176" s="343" t="s">
        <v>8797</v>
      </c>
      <c r="C1176" s="91">
        <v>10000721</v>
      </c>
      <c r="D1176" s="89" t="s">
        <v>7888</v>
      </c>
      <c r="E1176" s="92" t="s">
        <v>7889</v>
      </c>
      <c r="F1176" s="313"/>
    </row>
    <row r="1177" spans="1:6" hidden="1" x14ac:dyDescent="0.25">
      <c r="A1177" s="342" t="s">
        <v>1115</v>
      </c>
      <c r="B1177" s="343" t="s">
        <v>8797</v>
      </c>
      <c r="C1177" s="91">
        <v>10000810</v>
      </c>
      <c r="D1177" s="371" t="s">
        <v>8890</v>
      </c>
      <c r="E1177" s="92" t="s">
        <v>8891</v>
      </c>
      <c r="F1177" s="313"/>
    </row>
    <row r="1178" spans="1:6" hidden="1" x14ac:dyDescent="0.25">
      <c r="A1178" s="342" t="s">
        <v>1115</v>
      </c>
      <c r="B1178" s="343" t="s">
        <v>8797</v>
      </c>
      <c r="C1178" s="91">
        <v>10000812</v>
      </c>
      <c r="D1178" s="371" t="s">
        <v>7886</v>
      </c>
      <c r="E1178" s="92" t="s">
        <v>7887</v>
      </c>
      <c r="F1178" s="313"/>
    </row>
    <row r="1179" spans="1:6" hidden="1" x14ac:dyDescent="0.25">
      <c r="A1179" s="342" t="s">
        <v>1115</v>
      </c>
      <c r="B1179" s="343" t="s">
        <v>8797</v>
      </c>
      <c r="C1179" s="91">
        <v>10000405</v>
      </c>
      <c r="D1179" s="89" t="s">
        <v>8783</v>
      </c>
      <c r="E1179" s="92" t="s">
        <v>8784</v>
      </c>
      <c r="F1179" s="313"/>
    </row>
    <row r="1180" spans="1:6" hidden="1" x14ac:dyDescent="0.25">
      <c r="A1180" s="342" t="s">
        <v>1115</v>
      </c>
      <c r="B1180" s="343" t="s">
        <v>8797</v>
      </c>
      <c r="C1180" s="91">
        <v>10000664</v>
      </c>
      <c r="D1180" s="89" t="s">
        <v>8892</v>
      </c>
      <c r="E1180" s="92" t="s">
        <v>8893</v>
      </c>
      <c r="F1180" s="313"/>
    </row>
    <row r="1181" spans="1:6" hidden="1" x14ac:dyDescent="0.25">
      <c r="A1181" s="342" t="s">
        <v>1115</v>
      </c>
      <c r="B1181" s="343" t="s">
        <v>8797</v>
      </c>
      <c r="C1181" s="91">
        <v>10000411</v>
      </c>
      <c r="D1181" s="89" t="s">
        <v>8894</v>
      </c>
      <c r="E1181" s="92" t="s">
        <v>8895</v>
      </c>
      <c r="F1181" s="313"/>
    </row>
    <row r="1182" spans="1:6" hidden="1" x14ac:dyDescent="0.25">
      <c r="A1182" s="342" t="s">
        <v>1115</v>
      </c>
      <c r="B1182" s="343" t="s">
        <v>8797</v>
      </c>
      <c r="C1182" s="91">
        <v>10000754</v>
      </c>
      <c r="D1182" s="89" t="s">
        <v>8896</v>
      </c>
      <c r="E1182" s="92" t="s">
        <v>8897</v>
      </c>
      <c r="F1182" s="313"/>
    </row>
    <row r="1183" spans="1:6" hidden="1" x14ac:dyDescent="0.25">
      <c r="A1183" s="342" t="s">
        <v>1115</v>
      </c>
      <c r="B1183" s="343" t="s">
        <v>8797</v>
      </c>
      <c r="C1183" s="91">
        <v>10000436</v>
      </c>
      <c r="D1183" s="89" t="s">
        <v>8898</v>
      </c>
      <c r="E1183" s="92" t="s">
        <v>8899</v>
      </c>
      <c r="F1183" s="313"/>
    </row>
    <row r="1184" spans="1:6" hidden="1" x14ac:dyDescent="0.25">
      <c r="A1184" s="342" t="s">
        <v>1115</v>
      </c>
      <c r="B1184" s="343" t="s">
        <v>8797</v>
      </c>
      <c r="C1184" s="91">
        <v>10000435</v>
      </c>
      <c r="D1184" s="89" t="s">
        <v>8900</v>
      </c>
      <c r="E1184" s="92" t="s">
        <v>8901</v>
      </c>
      <c r="F1184" s="313"/>
    </row>
    <row r="1185" spans="1:6" hidden="1" x14ac:dyDescent="0.25">
      <c r="A1185" s="342" t="s">
        <v>1115</v>
      </c>
      <c r="B1185" s="343" t="s">
        <v>8797</v>
      </c>
      <c r="C1185" s="91">
        <v>10000807</v>
      </c>
      <c r="D1185" s="89" t="s">
        <v>8902</v>
      </c>
      <c r="E1185" s="92" t="s">
        <v>8903</v>
      </c>
      <c r="F1185" s="313"/>
    </row>
    <row r="1186" spans="1:6" hidden="1" x14ac:dyDescent="0.25">
      <c r="A1186" s="342" t="s">
        <v>1115</v>
      </c>
      <c r="B1186" s="343" t="s">
        <v>8797</v>
      </c>
      <c r="C1186" s="91">
        <v>10000427</v>
      </c>
      <c r="D1186" s="89" t="s">
        <v>8904</v>
      </c>
      <c r="E1186" s="92" t="s">
        <v>8905</v>
      </c>
      <c r="F1186" s="313"/>
    </row>
    <row r="1187" spans="1:6" hidden="1" x14ac:dyDescent="0.25">
      <c r="A1187" s="342" t="s">
        <v>1115</v>
      </c>
      <c r="B1187" s="343" t="s">
        <v>8797</v>
      </c>
      <c r="C1187" s="91">
        <v>10000388</v>
      </c>
      <c r="D1187" s="89" t="s">
        <v>8906</v>
      </c>
      <c r="E1187" s="92" t="s">
        <v>8907</v>
      </c>
      <c r="F1187" s="313"/>
    </row>
    <row r="1188" spans="1:6" hidden="1" x14ac:dyDescent="0.25">
      <c r="A1188" s="342" t="s">
        <v>1115</v>
      </c>
      <c r="B1188" s="343" t="s">
        <v>8797</v>
      </c>
      <c r="C1188" s="91">
        <v>10000556</v>
      </c>
      <c r="D1188" s="89" t="s">
        <v>8908</v>
      </c>
      <c r="E1188" s="92" t="s">
        <v>8909</v>
      </c>
      <c r="F1188" s="313"/>
    </row>
    <row r="1189" spans="1:6" hidden="1" x14ac:dyDescent="0.25">
      <c r="A1189" s="342" t="s">
        <v>1115</v>
      </c>
      <c r="B1189" s="343" t="s">
        <v>8797</v>
      </c>
      <c r="C1189" s="91">
        <v>10000423</v>
      </c>
      <c r="D1189" s="89" t="s">
        <v>8785</v>
      </c>
      <c r="E1189" s="92" t="s">
        <v>8786</v>
      </c>
      <c r="F1189" s="313"/>
    </row>
    <row r="1190" spans="1:6" hidden="1" x14ac:dyDescent="0.25">
      <c r="A1190" s="342" t="s">
        <v>1115</v>
      </c>
      <c r="B1190" s="343" t="s">
        <v>8797</v>
      </c>
      <c r="C1190" s="91">
        <v>10000329</v>
      </c>
      <c r="D1190" s="89" t="s">
        <v>8910</v>
      </c>
      <c r="E1190" s="92" t="s">
        <v>8911</v>
      </c>
      <c r="F1190" s="313"/>
    </row>
    <row r="1191" spans="1:6" hidden="1" x14ac:dyDescent="0.25">
      <c r="A1191" s="342" t="s">
        <v>1115</v>
      </c>
      <c r="B1191" s="343" t="s">
        <v>8797</v>
      </c>
      <c r="C1191" s="91">
        <v>10000668</v>
      </c>
      <c r="D1191" s="371" t="s">
        <v>8912</v>
      </c>
      <c r="E1191" s="92" t="s">
        <v>8913</v>
      </c>
      <c r="F1191" s="313"/>
    </row>
    <row r="1192" spans="1:6" hidden="1" x14ac:dyDescent="0.25">
      <c r="A1192" s="342" t="s">
        <v>1115</v>
      </c>
      <c r="B1192" s="343" t="s">
        <v>8797</v>
      </c>
      <c r="C1192" s="91">
        <v>10000758</v>
      </c>
      <c r="D1192" s="371" t="s">
        <v>8914</v>
      </c>
      <c r="E1192" s="92" t="s">
        <v>8915</v>
      </c>
      <c r="F1192" s="313"/>
    </row>
    <row r="1193" spans="1:6" hidden="1" x14ac:dyDescent="0.25">
      <c r="A1193" s="342" t="s">
        <v>1115</v>
      </c>
      <c r="B1193" s="343" t="s">
        <v>8797</v>
      </c>
      <c r="C1193" s="91">
        <v>10000760</v>
      </c>
      <c r="D1193" s="371" t="s">
        <v>8916</v>
      </c>
      <c r="E1193" s="92" t="s">
        <v>8917</v>
      </c>
      <c r="F1193" s="313"/>
    </row>
    <row r="1194" spans="1:6" hidden="1" x14ac:dyDescent="0.25">
      <c r="A1194" s="342" t="s">
        <v>1115</v>
      </c>
      <c r="B1194" s="343" t="s">
        <v>8797</v>
      </c>
      <c r="C1194" s="91">
        <v>10000722</v>
      </c>
      <c r="D1194" s="371" t="s">
        <v>8918</v>
      </c>
      <c r="E1194" s="92" t="s">
        <v>8919</v>
      </c>
      <c r="F1194" s="313"/>
    </row>
    <row r="1195" spans="1:6" hidden="1" x14ac:dyDescent="0.25">
      <c r="A1195" s="342" t="s">
        <v>1115</v>
      </c>
      <c r="B1195" s="343" t="s">
        <v>8797</v>
      </c>
      <c r="C1195" s="91">
        <v>10000813</v>
      </c>
      <c r="D1195" s="371" t="s">
        <v>8920</v>
      </c>
      <c r="E1195" s="92" t="s">
        <v>8921</v>
      </c>
      <c r="F1195" s="313"/>
    </row>
    <row r="1196" spans="1:6" hidden="1" x14ac:dyDescent="0.25">
      <c r="A1196" s="342" t="s">
        <v>1115</v>
      </c>
      <c r="B1196" s="343" t="s">
        <v>8797</v>
      </c>
      <c r="C1196" s="91">
        <v>10000712</v>
      </c>
      <c r="D1196" s="89" t="s">
        <v>8922</v>
      </c>
      <c r="E1196" s="92" t="s">
        <v>8923</v>
      </c>
      <c r="F1196" s="313"/>
    </row>
    <row r="1197" spans="1:6" hidden="1" x14ac:dyDescent="0.25">
      <c r="A1197" s="342" t="s">
        <v>1115</v>
      </c>
      <c r="B1197" s="343" t="s">
        <v>8797</v>
      </c>
      <c r="C1197" s="91">
        <v>10005727</v>
      </c>
      <c r="D1197" s="371" t="s">
        <v>8924</v>
      </c>
      <c r="E1197" s="92" t="s">
        <v>8925</v>
      </c>
      <c r="F1197" s="313"/>
    </row>
    <row r="1198" spans="1:6" hidden="1" x14ac:dyDescent="0.25">
      <c r="A1198" s="342" t="s">
        <v>1115</v>
      </c>
      <c r="B1198" s="343" t="s">
        <v>8797</v>
      </c>
      <c r="C1198" s="91">
        <v>10000697</v>
      </c>
      <c r="D1198" s="89" t="s">
        <v>8926</v>
      </c>
      <c r="E1198" s="92" t="s">
        <v>8927</v>
      </c>
      <c r="F1198" s="313"/>
    </row>
    <row r="1199" spans="1:6" hidden="1" x14ac:dyDescent="0.25">
      <c r="A1199" s="342" t="s">
        <v>1115</v>
      </c>
      <c r="B1199" s="343" t="s">
        <v>8797</v>
      </c>
      <c r="C1199" s="91">
        <v>10000745</v>
      </c>
      <c r="D1199" s="89" t="s">
        <v>8928</v>
      </c>
      <c r="E1199" s="92" t="s">
        <v>8929</v>
      </c>
      <c r="F1199" s="313"/>
    </row>
    <row r="1200" spans="1:6" hidden="1" x14ac:dyDescent="0.25">
      <c r="A1200" s="342" t="s">
        <v>1115</v>
      </c>
      <c r="B1200" s="343" t="s">
        <v>8797</v>
      </c>
      <c r="C1200" s="91">
        <v>10000696</v>
      </c>
      <c r="D1200" s="89" t="s">
        <v>8930</v>
      </c>
      <c r="E1200" s="92" t="s">
        <v>8931</v>
      </c>
      <c r="F1200" s="313"/>
    </row>
    <row r="1201" spans="1:6" hidden="1" x14ac:dyDescent="0.25">
      <c r="A1201" s="342" t="s">
        <v>1115</v>
      </c>
      <c r="B1201" s="343" t="s">
        <v>8797</v>
      </c>
      <c r="C1201" s="91">
        <v>10000402</v>
      </c>
      <c r="D1201" s="89" t="s">
        <v>8932</v>
      </c>
      <c r="E1201" s="92" t="s">
        <v>8933</v>
      </c>
      <c r="F1201" s="313"/>
    </row>
    <row r="1202" spans="1:6" hidden="1" x14ac:dyDescent="0.25">
      <c r="A1202" s="342" t="s">
        <v>1115</v>
      </c>
      <c r="B1202" s="343" t="s">
        <v>8797</v>
      </c>
      <c r="C1202" s="91">
        <v>10000716</v>
      </c>
      <c r="D1202" s="89" t="s">
        <v>8934</v>
      </c>
      <c r="E1202" s="92" t="s">
        <v>8935</v>
      </c>
      <c r="F1202" s="313"/>
    </row>
    <row r="1203" spans="1:6" hidden="1" x14ac:dyDescent="0.25">
      <c r="A1203" s="342" t="s">
        <v>1115</v>
      </c>
      <c r="B1203" s="343" t="s">
        <v>8797</v>
      </c>
      <c r="C1203" s="91">
        <v>10000782</v>
      </c>
      <c r="D1203" s="371" t="s">
        <v>8936</v>
      </c>
      <c r="E1203" s="92" t="s">
        <v>8937</v>
      </c>
      <c r="F1203" s="313"/>
    </row>
    <row r="1204" spans="1:6" hidden="1" x14ac:dyDescent="0.25">
      <c r="A1204" s="342" t="s">
        <v>1115</v>
      </c>
      <c r="B1204" s="343" t="s">
        <v>8797</v>
      </c>
      <c r="C1204" s="91">
        <v>10000783</v>
      </c>
      <c r="D1204" s="371" t="s">
        <v>8938</v>
      </c>
      <c r="E1204" s="92" t="s">
        <v>8939</v>
      </c>
      <c r="F1204" s="313"/>
    </row>
    <row r="1205" spans="1:6" hidden="1" x14ac:dyDescent="0.25">
      <c r="A1205" s="342" t="s">
        <v>1115</v>
      </c>
      <c r="B1205" s="343" t="s">
        <v>8797</v>
      </c>
      <c r="C1205" s="91">
        <v>10000363</v>
      </c>
      <c r="D1205" s="89" t="s">
        <v>8940</v>
      </c>
      <c r="E1205" s="92" t="s">
        <v>8941</v>
      </c>
      <c r="F1205" s="313"/>
    </row>
    <row r="1206" spans="1:6" hidden="1" x14ac:dyDescent="0.25">
      <c r="A1206" s="342" t="s">
        <v>1115</v>
      </c>
      <c r="B1206" s="343" t="s">
        <v>8797</v>
      </c>
      <c r="C1206" s="91">
        <v>10000781</v>
      </c>
      <c r="D1206" s="89" t="s">
        <v>8942</v>
      </c>
      <c r="E1206" s="92" t="s">
        <v>8943</v>
      </c>
      <c r="F1206" s="313"/>
    </row>
    <row r="1207" spans="1:6" hidden="1" x14ac:dyDescent="0.25">
      <c r="A1207" s="342" t="s">
        <v>1115</v>
      </c>
      <c r="B1207" s="343" t="s">
        <v>8797</v>
      </c>
      <c r="C1207" s="91">
        <v>10000384</v>
      </c>
      <c r="D1207" s="89" t="s">
        <v>8944</v>
      </c>
      <c r="E1207" s="92" t="s">
        <v>8945</v>
      </c>
      <c r="F1207" s="313"/>
    </row>
    <row r="1208" spans="1:6" hidden="1" x14ac:dyDescent="0.25">
      <c r="A1208" s="342" t="s">
        <v>1115</v>
      </c>
      <c r="B1208" s="343" t="s">
        <v>8797</v>
      </c>
      <c r="C1208" s="91">
        <v>10000385</v>
      </c>
      <c r="D1208" s="89" t="s">
        <v>8946</v>
      </c>
      <c r="E1208" s="92" t="s">
        <v>8947</v>
      </c>
      <c r="F1208" s="313"/>
    </row>
    <row r="1209" spans="1:6" hidden="1" x14ac:dyDescent="0.25">
      <c r="A1209" s="342" t="s">
        <v>1115</v>
      </c>
      <c r="B1209" s="343" t="s">
        <v>8797</v>
      </c>
      <c r="C1209" s="91">
        <v>10000361</v>
      </c>
      <c r="D1209" s="89" t="s">
        <v>7830</v>
      </c>
      <c r="E1209" s="92" t="s">
        <v>7831</v>
      </c>
      <c r="F1209" s="313"/>
    </row>
    <row r="1210" spans="1:6" hidden="1" x14ac:dyDescent="0.25">
      <c r="A1210" s="342" t="s">
        <v>1115</v>
      </c>
      <c r="B1210" s="343" t="s">
        <v>8797</v>
      </c>
      <c r="C1210" s="91">
        <v>10000360</v>
      </c>
      <c r="D1210" s="89" t="s">
        <v>8948</v>
      </c>
      <c r="E1210" s="92" t="s">
        <v>8949</v>
      </c>
      <c r="F1210" s="313"/>
    </row>
    <row r="1211" spans="1:6" hidden="1" x14ac:dyDescent="0.25">
      <c r="A1211" s="342" t="s">
        <v>1115</v>
      </c>
      <c r="B1211" s="343" t="s">
        <v>8797</v>
      </c>
      <c r="C1211" s="91">
        <v>10000358</v>
      </c>
      <c r="D1211" s="89" t="s">
        <v>8950</v>
      </c>
      <c r="E1211" s="92" t="s">
        <v>8951</v>
      </c>
      <c r="F1211" s="313"/>
    </row>
    <row r="1212" spans="1:6" hidden="1" x14ac:dyDescent="0.25">
      <c r="A1212" s="342" t="s">
        <v>1115</v>
      </c>
      <c r="B1212" s="343" t="s">
        <v>8797</v>
      </c>
      <c r="C1212" s="91">
        <v>10000333</v>
      </c>
      <c r="D1212" s="89" t="s">
        <v>8952</v>
      </c>
      <c r="E1212" s="92" t="s">
        <v>8953</v>
      </c>
      <c r="F1212" s="313"/>
    </row>
    <row r="1213" spans="1:6" hidden="1" x14ac:dyDescent="0.25">
      <c r="A1213" s="342" t="s">
        <v>1115</v>
      </c>
      <c r="B1213" s="343" t="s">
        <v>8797</v>
      </c>
      <c r="C1213" s="91">
        <v>10000359</v>
      </c>
      <c r="D1213" s="89" t="s">
        <v>8954</v>
      </c>
      <c r="E1213" s="92" t="s">
        <v>8955</v>
      </c>
      <c r="F1213" s="313"/>
    </row>
    <row r="1214" spans="1:6" hidden="1" x14ac:dyDescent="0.25">
      <c r="A1214" s="342" t="s">
        <v>1115</v>
      </c>
      <c r="B1214" s="343" t="s">
        <v>8797</v>
      </c>
      <c r="C1214" s="91">
        <v>10000769</v>
      </c>
      <c r="D1214" s="89" t="s">
        <v>8956</v>
      </c>
      <c r="E1214" s="92" t="s">
        <v>8957</v>
      </c>
      <c r="F1214" s="313"/>
    </row>
    <row r="1215" spans="1:6" hidden="1" x14ac:dyDescent="0.25">
      <c r="A1215" s="342" t="s">
        <v>1115</v>
      </c>
      <c r="B1215" s="343" t="s">
        <v>8797</v>
      </c>
      <c r="C1215" s="91">
        <v>10000680</v>
      </c>
      <c r="D1215" s="89" t="s">
        <v>8958</v>
      </c>
      <c r="E1215" s="92" t="s">
        <v>8959</v>
      </c>
      <c r="F1215" s="313"/>
    </row>
    <row r="1216" spans="1:6" hidden="1" x14ac:dyDescent="0.25">
      <c r="A1216" s="342" t="s">
        <v>1115</v>
      </c>
      <c r="B1216" s="343" t="s">
        <v>8797</v>
      </c>
      <c r="C1216" s="91">
        <v>10000832</v>
      </c>
      <c r="D1216" s="371" t="s">
        <v>8960</v>
      </c>
      <c r="E1216" s="92" t="s">
        <v>8961</v>
      </c>
      <c r="F1216" s="313"/>
    </row>
    <row r="1217" spans="1:6" hidden="1" x14ac:dyDescent="0.25">
      <c r="A1217" s="342" t="s">
        <v>1115</v>
      </c>
      <c r="B1217" s="343" t="s">
        <v>8797</v>
      </c>
      <c r="C1217" s="91">
        <v>10000835</v>
      </c>
      <c r="D1217" s="371" t="s">
        <v>8962</v>
      </c>
      <c r="E1217" s="92" t="s">
        <v>8963</v>
      </c>
      <c r="F1217" s="313"/>
    </row>
    <row r="1218" spans="1:6" hidden="1" x14ac:dyDescent="0.25">
      <c r="A1218" s="342" t="s">
        <v>1115</v>
      </c>
      <c r="B1218" s="343" t="s">
        <v>8797</v>
      </c>
      <c r="C1218" s="91">
        <v>10000442</v>
      </c>
      <c r="D1218" s="89" t="s">
        <v>8964</v>
      </c>
      <c r="E1218" s="92" t="s">
        <v>8965</v>
      </c>
      <c r="F1218" s="313"/>
    </row>
    <row r="1219" spans="1:6" hidden="1" x14ac:dyDescent="0.25">
      <c r="A1219" s="342" t="s">
        <v>1115</v>
      </c>
      <c r="B1219" s="343" t="s">
        <v>8797</v>
      </c>
      <c r="C1219" s="91">
        <v>10006234</v>
      </c>
      <c r="D1219" s="89" t="s">
        <v>8966</v>
      </c>
      <c r="E1219" s="92" t="s">
        <v>8967</v>
      </c>
      <c r="F1219" s="313"/>
    </row>
    <row r="1220" spans="1:6" hidden="1" x14ac:dyDescent="0.25">
      <c r="A1220" s="342" t="s">
        <v>1115</v>
      </c>
      <c r="B1220" s="343" t="s">
        <v>8797</v>
      </c>
      <c r="C1220" s="91">
        <v>10000341</v>
      </c>
      <c r="D1220" s="89" t="s">
        <v>7716</v>
      </c>
      <c r="E1220" s="92" t="s">
        <v>7717</v>
      </c>
      <c r="F1220" s="313"/>
    </row>
    <row r="1221" spans="1:6" hidden="1" x14ac:dyDescent="0.25">
      <c r="A1221" s="342" t="s">
        <v>1115</v>
      </c>
      <c r="B1221" s="343" t="s">
        <v>8797</v>
      </c>
      <c r="C1221" s="91">
        <v>10000701</v>
      </c>
      <c r="D1221" s="89" t="s">
        <v>8968</v>
      </c>
      <c r="E1221" s="92" t="s">
        <v>8969</v>
      </c>
      <c r="F1221" s="313"/>
    </row>
    <row r="1222" spans="1:6" hidden="1" x14ac:dyDescent="0.25">
      <c r="A1222" s="342" t="s">
        <v>1115</v>
      </c>
      <c r="B1222" s="343" t="s">
        <v>8797</v>
      </c>
      <c r="C1222" s="91">
        <v>10000749</v>
      </c>
      <c r="D1222" s="89" t="s">
        <v>8970</v>
      </c>
      <c r="E1222" s="92" t="s">
        <v>8971</v>
      </c>
      <c r="F1222" s="313"/>
    </row>
    <row r="1223" spans="1:6" hidden="1" x14ac:dyDescent="0.25">
      <c r="A1223" s="342" t="s">
        <v>1115</v>
      </c>
      <c r="B1223" s="343" t="s">
        <v>8797</v>
      </c>
      <c r="C1223" s="91">
        <v>10000434</v>
      </c>
      <c r="D1223" s="89" t="s">
        <v>8972</v>
      </c>
      <c r="E1223" s="92" t="s">
        <v>8973</v>
      </c>
      <c r="F1223" s="313"/>
    </row>
    <row r="1224" spans="1:6" hidden="1" x14ac:dyDescent="0.25">
      <c r="A1224" s="342" t="s">
        <v>1115</v>
      </c>
      <c r="B1224" s="343" t="s">
        <v>8797</v>
      </c>
      <c r="C1224" s="91">
        <v>10000447</v>
      </c>
      <c r="D1224" s="89" t="s">
        <v>8974</v>
      </c>
      <c r="E1224" s="92" t="s">
        <v>8975</v>
      </c>
      <c r="F1224" s="313"/>
    </row>
    <row r="1225" spans="1:6" hidden="1" x14ac:dyDescent="0.25">
      <c r="A1225" s="342" t="s">
        <v>1115</v>
      </c>
      <c r="B1225" s="343" t="s">
        <v>8797</v>
      </c>
      <c r="C1225" s="91">
        <v>10000365</v>
      </c>
      <c r="D1225" s="89" t="s">
        <v>8976</v>
      </c>
      <c r="E1225" s="92" t="s">
        <v>8977</v>
      </c>
      <c r="F1225" s="313"/>
    </row>
    <row r="1226" spans="1:6" hidden="1" x14ac:dyDescent="0.25">
      <c r="A1226" s="342" t="s">
        <v>1115</v>
      </c>
      <c r="B1226" s="343" t="s">
        <v>8797</v>
      </c>
      <c r="C1226" s="91">
        <v>10000342</v>
      </c>
      <c r="D1226" s="89" t="s">
        <v>8978</v>
      </c>
      <c r="E1226" s="92" t="s">
        <v>8979</v>
      </c>
      <c r="F1226" s="313"/>
    </row>
    <row r="1227" spans="1:6" hidden="1" x14ac:dyDescent="0.25">
      <c r="A1227" s="342" t="s">
        <v>1115</v>
      </c>
      <c r="B1227" s="343" t="s">
        <v>8797</v>
      </c>
      <c r="C1227" s="91">
        <v>10000566</v>
      </c>
      <c r="D1227" s="371" t="s">
        <v>8980</v>
      </c>
      <c r="E1227" s="92" t="s">
        <v>8981</v>
      </c>
      <c r="F1227" s="313"/>
    </row>
    <row r="1228" spans="1:6" hidden="1" x14ac:dyDescent="0.25">
      <c r="A1228" s="342" t="s">
        <v>1115</v>
      </c>
      <c r="B1228" s="343" t="s">
        <v>8797</v>
      </c>
      <c r="C1228" s="91">
        <v>10000535</v>
      </c>
      <c r="D1228" s="89" t="s">
        <v>8982</v>
      </c>
      <c r="E1228" s="92" t="s">
        <v>8983</v>
      </c>
      <c r="F1228" s="313"/>
    </row>
    <row r="1229" spans="1:6" hidden="1" x14ac:dyDescent="0.25">
      <c r="A1229" s="342" t="s">
        <v>1115</v>
      </c>
      <c r="B1229" s="343" t="s">
        <v>8797</v>
      </c>
      <c r="C1229" s="91">
        <v>10000350</v>
      </c>
      <c r="D1229" s="89" t="s">
        <v>8984</v>
      </c>
      <c r="E1229" s="92" t="s">
        <v>8985</v>
      </c>
      <c r="F1229" s="313"/>
    </row>
    <row r="1230" spans="1:6" hidden="1" x14ac:dyDescent="0.25">
      <c r="A1230" s="342" t="s">
        <v>1115</v>
      </c>
      <c r="B1230" s="343" t="s">
        <v>8797</v>
      </c>
      <c r="C1230" s="91">
        <v>10000330</v>
      </c>
      <c r="D1230" s="89" t="s">
        <v>8986</v>
      </c>
      <c r="E1230" s="92" t="s">
        <v>8987</v>
      </c>
      <c r="F1230" s="313"/>
    </row>
    <row r="1231" spans="1:6" hidden="1" x14ac:dyDescent="0.25">
      <c r="A1231" s="342" t="s">
        <v>1115</v>
      </c>
      <c r="B1231" s="343" t="s">
        <v>8797</v>
      </c>
      <c r="C1231" s="91">
        <v>10000189</v>
      </c>
      <c r="D1231" s="89" t="s">
        <v>8574</v>
      </c>
      <c r="E1231" s="92" t="s">
        <v>8575</v>
      </c>
      <c r="F1231" s="313"/>
    </row>
    <row r="1232" spans="1:6" hidden="1" x14ac:dyDescent="0.25">
      <c r="A1232" s="342" t="s">
        <v>1115</v>
      </c>
      <c r="B1232" s="343" t="s">
        <v>8797</v>
      </c>
      <c r="C1232" s="91">
        <v>10000440</v>
      </c>
      <c r="D1232" s="89" t="s">
        <v>8988</v>
      </c>
      <c r="E1232" s="92" t="s">
        <v>8989</v>
      </c>
      <c r="F1232" s="313"/>
    </row>
    <row r="1233" spans="1:6" hidden="1" x14ac:dyDescent="0.25">
      <c r="A1233" s="342" t="s">
        <v>1115</v>
      </c>
      <c r="B1233" s="343" t="s">
        <v>8797</v>
      </c>
      <c r="C1233" s="91">
        <v>10000666</v>
      </c>
      <c r="D1233" s="371" t="s">
        <v>8990</v>
      </c>
      <c r="E1233" s="92" t="s">
        <v>8991</v>
      </c>
      <c r="F1233" s="313"/>
    </row>
    <row r="1234" spans="1:6" hidden="1" x14ac:dyDescent="0.25">
      <c r="A1234" s="342" t="s">
        <v>1115</v>
      </c>
      <c r="B1234" s="343" t="s">
        <v>8797</v>
      </c>
      <c r="C1234" s="91">
        <v>10000694</v>
      </c>
      <c r="D1234" s="89" t="s">
        <v>8992</v>
      </c>
      <c r="E1234" s="92" t="s">
        <v>8993</v>
      </c>
      <c r="F1234" s="313"/>
    </row>
    <row r="1235" spans="1:6" hidden="1" x14ac:dyDescent="0.25">
      <c r="A1235" s="342" t="s">
        <v>1115</v>
      </c>
      <c r="B1235" s="343" t="s">
        <v>8797</v>
      </c>
      <c r="C1235" s="91">
        <v>10000698</v>
      </c>
      <c r="D1235" s="89" t="s">
        <v>8994</v>
      </c>
      <c r="E1235" s="92" t="s">
        <v>8995</v>
      </c>
      <c r="F1235" s="313"/>
    </row>
    <row r="1236" spans="1:6" hidden="1" x14ac:dyDescent="0.25">
      <c r="A1236" s="342" t="s">
        <v>1115</v>
      </c>
      <c r="B1236" s="343" t="s">
        <v>8797</v>
      </c>
      <c r="C1236" s="91">
        <v>10000746</v>
      </c>
      <c r="D1236" s="89" t="s">
        <v>8996</v>
      </c>
      <c r="E1236" s="92" t="s">
        <v>8997</v>
      </c>
      <c r="F1236" s="313"/>
    </row>
    <row r="1237" spans="1:6" hidden="1" x14ac:dyDescent="0.25">
      <c r="A1237" s="342" t="s">
        <v>1115</v>
      </c>
      <c r="B1237" s="343" t="s">
        <v>8797</v>
      </c>
      <c r="C1237" s="91">
        <v>10000397</v>
      </c>
      <c r="D1237" s="89" t="s">
        <v>8998</v>
      </c>
      <c r="E1237" s="92" t="s">
        <v>8999</v>
      </c>
      <c r="F1237" s="313"/>
    </row>
    <row r="1238" spans="1:6" hidden="1" x14ac:dyDescent="0.25">
      <c r="A1238" s="342" t="s">
        <v>1115</v>
      </c>
      <c r="B1238" s="343" t="s">
        <v>8797</v>
      </c>
      <c r="C1238" s="91">
        <v>10000741</v>
      </c>
      <c r="D1238" s="371" t="s">
        <v>9000</v>
      </c>
      <c r="E1238" s="92" t="s">
        <v>9001</v>
      </c>
      <c r="F1238" s="313"/>
    </row>
    <row r="1239" spans="1:6" hidden="1" x14ac:dyDescent="0.25">
      <c r="A1239" s="342" t="s">
        <v>1115</v>
      </c>
      <c r="B1239" s="343" t="s">
        <v>8797</v>
      </c>
      <c r="C1239" s="91">
        <v>10000742</v>
      </c>
      <c r="D1239" s="371" t="s">
        <v>9002</v>
      </c>
      <c r="E1239" s="92" t="s">
        <v>9003</v>
      </c>
      <c r="F1239" s="313"/>
    </row>
    <row r="1240" spans="1:6" hidden="1" x14ac:dyDescent="0.25">
      <c r="A1240" s="342" t="s">
        <v>1115</v>
      </c>
      <c r="B1240" s="343" t="s">
        <v>8797</v>
      </c>
      <c r="C1240" s="91">
        <v>10006201</v>
      </c>
      <c r="D1240" s="89" t="s">
        <v>9004</v>
      </c>
      <c r="E1240" s="92" t="s">
        <v>9005</v>
      </c>
      <c r="F1240" s="313"/>
    </row>
    <row r="1241" spans="1:6" hidden="1" x14ac:dyDescent="0.25">
      <c r="A1241" s="342" t="s">
        <v>1115</v>
      </c>
      <c r="B1241" s="343" t="s">
        <v>8797</v>
      </c>
      <c r="C1241" s="91">
        <v>10000740</v>
      </c>
      <c r="D1241" s="89" t="s">
        <v>9006</v>
      </c>
      <c r="E1241" s="92" t="s">
        <v>9007</v>
      </c>
      <c r="F1241" s="313"/>
    </row>
    <row r="1242" spans="1:6" hidden="1" x14ac:dyDescent="0.25">
      <c r="A1242" s="342" t="s">
        <v>1115</v>
      </c>
      <c r="B1242" s="343" t="s">
        <v>8797</v>
      </c>
      <c r="C1242" s="91">
        <v>10000484</v>
      </c>
      <c r="D1242" s="371" t="s">
        <v>9008</v>
      </c>
      <c r="E1242" s="92" t="s">
        <v>9009</v>
      </c>
      <c r="F1242" s="313"/>
    </row>
    <row r="1243" spans="1:6" hidden="1" x14ac:dyDescent="0.25">
      <c r="A1243" s="342" t="s">
        <v>1115</v>
      </c>
      <c r="B1243" s="343" t="s">
        <v>8797</v>
      </c>
      <c r="C1243" s="91">
        <v>10000338</v>
      </c>
      <c r="D1243" s="89" t="s">
        <v>7656</v>
      </c>
      <c r="E1243" s="92" t="s">
        <v>7657</v>
      </c>
      <c r="F1243" s="313"/>
    </row>
    <row r="1244" spans="1:6" hidden="1" x14ac:dyDescent="0.25">
      <c r="A1244" s="342" t="s">
        <v>1115</v>
      </c>
      <c r="B1244" s="343" t="s">
        <v>8797</v>
      </c>
      <c r="C1244" s="91">
        <v>10000719</v>
      </c>
      <c r="D1244" s="371" t="s">
        <v>9010</v>
      </c>
      <c r="E1244" s="92" t="s">
        <v>9011</v>
      </c>
      <c r="F1244" s="313"/>
    </row>
    <row r="1245" spans="1:6" hidden="1" x14ac:dyDescent="0.25">
      <c r="A1245" s="342" t="s">
        <v>1115</v>
      </c>
      <c r="B1245" s="343" t="s">
        <v>8797</v>
      </c>
      <c r="C1245" s="91">
        <v>10000443</v>
      </c>
      <c r="D1245" s="89" t="s">
        <v>8787</v>
      </c>
      <c r="E1245" s="92" t="s">
        <v>8788</v>
      </c>
      <c r="F1245" s="313"/>
    </row>
    <row r="1246" spans="1:6" hidden="1" x14ac:dyDescent="0.25">
      <c r="A1246" s="342" t="s">
        <v>1115</v>
      </c>
      <c r="B1246" s="343" t="s">
        <v>8797</v>
      </c>
      <c r="C1246" s="91">
        <v>10000356</v>
      </c>
      <c r="D1246" s="89" t="s">
        <v>9012</v>
      </c>
      <c r="E1246" s="92" t="s">
        <v>9013</v>
      </c>
      <c r="F1246" s="313"/>
    </row>
    <row r="1247" spans="1:6" hidden="1" x14ac:dyDescent="0.25">
      <c r="A1247" s="342" t="s">
        <v>1115</v>
      </c>
      <c r="B1247" s="343" t="s">
        <v>8797</v>
      </c>
      <c r="C1247" s="91">
        <v>10000424</v>
      </c>
      <c r="D1247" s="89" t="s">
        <v>8789</v>
      </c>
      <c r="E1247" s="92" t="s">
        <v>8790</v>
      </c>
      <c r="F1247" s="313"/>
    </row>
    <row r="1248" spans="1:6" hidden="1" x14ac:dyDescent="0.25">
      <c r="A1248" s="342" t="s">
        <v>1115</v>
      </c>
      <c r="B1248" s="343" t="s">
        <v>8797</v>
      </c>
      <c r="C1248" s="91">
        <v>10000743</v>
      </c>
      <c r="D1248" s="89" t="s">
        <v>8791</v>
      </c>
      <c r="E1248" s="92" t="s">
        <v>8792</v>
      </c>
      <c r="F1248" s="313"/>
    </row>
    <row r="1249" spans="1:6" hidden="1" x14ac:dyDescent="0.25">
      <c r="A1249" s="342" t="s">
        <v>1115</v>
      </c>
      <c r="B1249" s="343" t="s">
        <v>8797</v>
      </c>
      <c r="C1249" s="91">
        <v>10000699</v>
      </c>
      <c r="D1249" s="89" t="s">
        <v>9014</v>
      </c>
      <c r="E1249" s="92" t="s">
        <v>9015</v>
      </c>
      <c r="F1249" s="313"/>
    </row>
    <row r="1250" spans="1:6" hidden="1" x14ac:dyDescent="0.25">
      <c r="A1250" s="342" t="s">
        <v>1115</v>
      </c>
      <c r="B1250" s="343" t="s">
        <v>8797</v>
      </c>
      <c r="C1250" s="91">
        <v>10000747</v>
      </c>
      <c r="D1250" s="89" t="s">
        <v>9016</v>
      </c>
      <c r="E1250" s="92" t="s">
        <v>9017</v>
      </c>
      <c r="F1250" s="313"/>
    </row>
    <row r="1251" spans="1:6" hidden="1" x14ac:dyDescent="0.25">
      <c r="A1251" s="342" t="s">
        <v>1115</v>
      </c>
      <c r="B1251" s="343" t="s">
        <v>8797</v>
      </c>
      <c r="C1251" s="91">
        <v>10000744</v>
      </c>
      <c r="D1251" s="89" t="s">
        <v>8793</v>
      </c>
      <c r="E1251" s="92" t="s">
        <v>8794</v>
      </c>
      <c r="F1251" s="313"/>
    </row>
    <row r="1252" spans="1:6" hidden="1" x14ac:dyDescent="0.25">
      <c r="A1252" s="342" t="s">
        <v>1115</v>
      </c>
      <c r="B1252" s="343" t="s">
        <v>8797</v>
      </c>
      <c r="C1252" s="91">
        <v>10000446</v>
      </c>
      <c r="D1252" s="89" t="s">
        <v>8795</v>
      </c>
      <c r="E1252" s="92" t="s">
        <v>8796</v>
      </c>
      <c r="F1252" s="313"/>
    </row>
    <row r="1253" spans="1:6" hidden="1" x14ac:dyDescent="0.25">
      <c r="A1253" s="342" t="s">
        <v>1115</v>
      </c>
      <c r="B1253" s="343" t="s">
        <v>8797</v>
      </c>
      <c r="C1253" s="91">
        <v>10000426</v>
      </c>
      <c r="D1253" s="89" t="s">
        <v>9018</v>
      </c>
      <c r="E1253" s="92" t="s">
        <v>9019</v>
      </c>
      <c r="F1253" s="313"/>
    </row>
    <row r="1254" spans="1:6" ht="14.4" hidden="1" thickBot="1" x14ac:dyDescent="0.3">
      <c r="A1254" s="342" t="s">
        <v>1115</v>
      </c>
      <c r="B1254" s="343" t="s">
        <v>8797</v>
      </c>
      <c r="C1254" s="357">
        <v>10000373</v>
      </c>
      <c r="D1254" s="344" t="s">
        <v>9020</v>
      </c>
      <c r="E1254" s="95" t="s">
        <v>9021</v>
      </c>
      <c r="F1254" s="334"/>
    </row>
    <row r="1255" spans="1:6" hidden="1" x14ac:dyDescent="0.25">
      <c r="A1255" s="318" t="s">
        <v>7094</v>
      </c>
      <c r="B1255" s="318" t="s">
        <v>7094</v>
      </c>
      <c r="C1255" s="358"/>
      <c r="D1255" s="355"/>
      <c r="E1255" s="346"/>
    </row>
    <row r="1256" spans="1:6" s="302" customFormat="1" ht="14.4" hidden="1" thickBot="1" x14ac:dyDescent="0.3">
      <c r="A1256" s="303" t="s">
        <v>1272</v>
      </c>
      <c r="B1256" s="304" t="s">
        <v>9022</v>
      </c>
      <c r="C1256" s="305"/>
      <c r="D1256" s="304"/>
      <c r="E1256" s="304"/>
      <c r="F1256" s="325"/>
    </row>
    <row r="1257" spans="1:6" hidden="1" x14ac:dyDescent="0.25">
      <c r="A1257" s="372" t="s">
        <v>1272</v>
      </c>
      <c r="B1257" s="340" t="s">
        <v>9022</v>
      </c>
      <c r="C1257" s="356">
        <v>10008070</v>
      </c>
      <c r="D1257" s="373" t="s">
        <v>9023</v>
      </c>
      <c r="E1257" s="93" t="s">
        <v>9024</v>
      </c>
      <c r="F1257" s="310"/>
    </row>
    <row r="1258" spans="1:6" hidden="1" x14ac:dyDescent="0.25">
      <c r="A1258" s="374" t="s">
        <v>1272</v>
      </c>
      <c r="B1258" s="343" t="s">
        <v>9022</v>
      </c>
      <c r="C1258" s="91">
        <v>10006273</v>
      </c>
      <c r="D1258" s="89" t="s">
        <v>7664</v>
      </c>
      <c r="E1258" s="92" t="s">
        <v>7665</v>
      </c>
      <c r="F1258" s="313"/>
    </row>
    <row r="1259" spans="1:6" hidden="1" x14ac:dyDescent="0.25">
      <c r="A1259" s="374" t="s">
        <v>1272</v>
      </c>
      <c r="B1259" s="343" t="s">
        <v>9022</v>
      </c>
      <c r="C1259" s="91">
        <v>10006314</v>
      </c>
      <c r="D1259" s="89" t="s">
        <v>8415</v>
      </c>
      <c r="E1259" s="92" t="s">
        <v>8416</v>
      </c>
      <c r="F1259" s="313"/>
    </row>
    <row r="1260" spans="1:6" hidden="1" x14ac:dyDescent="0.25">
      <c r="A1260" s="374" t="s">
        <v>1272</v>
      </c>
      <c r="B1260" s="343" t="s">
        <v>9022</v>
      </c>
      <c r="C1260" s="91">
        <v>10000260</v>
      </c>
      <c r="D1260" s="89" t="s">
        <v>8423</v>
      </c>
      <c r="E1260" s="92" t="s">
        <v>8424</v>
      </c>
      <c r="F1260" s="313"/>
    </row>
    <row r="1261" spans="1:6" hidden="1" x14ac:dyDescent="0.25">
      <c r="A1261" s="374" t="s">
        <v>1272</v>
      </c>
      <c r="B1261" s="343" t="s">
        <v>9022</v>
      </c>
      <c r="C1261" s="91">
        <v>10000196</v>
      </c>
      <c r="D1261" s="89" t="s">
        <v>8019</v>
      </c>
      <c r="E1261" s="92" t="s">
        <v>8020</v>
      </c>
      <c r="F1261" s="313"/>
    </row>
    <row r="1262" spans="1:6" hidden="1" x14ac:dyDescent="0.25">
      <c r="A1262" s="374" t="s">
        <v>1272</v>
      </c>
      <c r="B1262" s="343" t="s">
        <v>9022</v>
      </c>
      <c r="C1262" s="91">
        <v>10000193</v>
      </c>
      <c r="D1262" s="89" t="s">
        <v>8027</v>
      </c>
      <c r="E1262" s="92" t="s">
        <v>8028</v>
      </c>
      <c r="F1262" s="313"/>
    </row>
    <row r="1263" spans="1:6" hidden="1" x14ac:dyDescent="0.25">
      <c r="A1263" s="374" t="s">
        <v>1272</v>
      </c>
      <c r="B1263" s="343" t="s">
        <v>9022</v>
      </c>
      <c r="C1263" s="91">
        <v>10000215</v>
      </c>
      <c r="D1263" s="89" t="s">
        <v>8191</v>
      </c>
      <c r="E1263" s="92" t="s">
        <v>8192</v>
      </c>
      <c r="F1263" s="313"/>
    </row>
    <row r="1264" spans="1:6" hidden="1" x14ac:dyDescent="0.25">
      <c r="A1264" s="374" t="s">
        <v>1272</v>
      </c>
      <c r="B1264" s="343" t="s">
        <v>9022</v>
      </c>
      <c r="C1264" s="91">
        <v>10006748</v>
      </c>
      <c r="D1264" s="89" t="s">
        <v>8213</v>
      </c>
      <c r="E1264" s="92" t="s">
        <v>8214</v>
      </c>
      <c r="F1264" s="313"/>
    </row>
    <row r="1265" spans="1:6" hidden="1" x14ac:dyDescent="0.25">
      <c r="A1265" s="374" t="s">
        <v>1272</v>
      </c>
      <c r="B1265" s="343" t="s">
        <v>9022</v>
      </c>
      <c r="C1265" s="91">
        <v>10000318</v>
      </c>
      <c r="D1265" s="89" t="s">
        <v>8323</v>
      </c>
      <c r="E1265" s="92" t="s">
        <v>8324</v>
      </c>
      <c r="F1265" s="313"/>
    </row>
    <row r="1266" spans="1:6" hidden="1" x14ac:dyDescent="0.25">
      <c r="A1266" s="374" t="s">
        <v>1272</v>
      </c>
      <c r="B1266" s="343" t="s">
        <v>9022</v>
      </c>
      <c r="C1266" s="91">
        <v>10000301</v>
      </c>
      <c r="D1266" s="89" t="s">
        <v>8173</v>
      </c>
      <c r="E1266" s="92" t="s">
        <v>8174</v>
      </c>
      <c r="F1266" s="313"/>
    </row>
    <row r="1267" spans="1:6" hidden="1" x14ac:dyDescent="0.25">
      <c r="A1267" s="374" t="s">
        <v>1272</v>
      </c>
      <c r="B1267" s="343" t="s">
        <v>9022</v>
      </c>
      <c r="C1267" s="91">
        <v>10000296</v>
      </c>
      <c r="D1267" s="89" t="s">
        <v>8183</v>
      </c>
      <c r="E1267" s="92" t="s">
        <v>8184</v>
      </c>
      <c r="F1267" s="313"/>
    </row>
    <row r="1268" spans="1:6" hidden="1" x14ac:dyDescent="0.25">
      <c r="A1268" s="374" t="s">
        <v>1272</v>
      </c>
      <c r="B1268" s="343" t="s">
        <v>9022</v>
      </c>
      <c r="C1268" s="91">
        <v>10000291</v>
      </c>
      <c r="D1268" s="89" t="s">
        <v>8359</v>
      </c>
      <c r="E1268" s="92" t="s">
        <v>8360</v>
      </c>
      <c r="F1268" s="313"/>
    </row>
    <row r="1269" spans="1:6" hidden="1" x14ac:dyDescent="0.25">
      <c r="A1269" s="374" t="s">
        <v>1272</v>
      </c>
      <c r="B1269" s="343" t="s">
        <v>9022</v>
      </c>
      <c r="C1269" s="91">
        <v>10005224</v>
      </c>
      <c r="D1269" s="89" t="s">
        <v>8345</v>
      </c>
      <c r="E1269" s="92" t="s">
        <v>8346</v>
      </c>
      <c r="F1269" s="313"/>
    </row>
    <row r="1270" spans="1:6" hidden="1" x14ac:dyDescent="0.25">
      <c r="A1270" s="374" t="s">
        <v>1272</v>
      </c>
      <c r="B1270" s="343" t="s">
        <v>9022</v>
      </c>
      <c r="C1270" s="91">
        <v>10005827</v>
      </c>
      <c r="D1270" s="89" t="s">
        <v>8363</v>
      </c>
      <c r="E1270" s="92" t="s">
        <v>8364</v>
      </c>
      <c r="F1270" s="313"/>
    </row>
    <row r="1271" spans="1:6" hidden="1" x14ac:dyDescent="0.25">
      <c r="A1271" s="374" t="s">
        <v>1272</v>
      </c>
      <c r="B1271" s="343" t="s">
        <v>9022</v>
      </c>
      <c r="C1271" s="91">
        <v>10000254</v>
      </c>
      <c r="D1271" s="89" t="s">
        <v>8383</v>
      </c>
      <c r="E1271" s="92" t="s">
        <v>8384</v>
      </c>
      <c r="F1271" s="313"/>
    </row>
    <row r="1272" spans="1:6" hidden="1" x14ac:dyDescent="0.25">
      <c r="A1272" s="374" t="s">
        <v>1272</v>
      </c>
      <c r="B1272" s="343" t="s">
        <v>9022</v>
      </c>
      <c r="C1272" s="91">
        <v>10005823</v>
      </c>
      <c r="D1272" s="89" t="s">
        <v>8492</v>
      </c>
      <c r="E1272" s="92" t="s">
        <v>8493</v>
      </c>
      <c r="F1272" s="313"/>
    </row>
    <row r="1273" spans="1:6" hidden="1" x14ac:dyDescent="0.25">
      <c r="A1273" s="374" t="s">
        <v>1272</v>
      </c>
      <c r="B1273" s="343" t="s">
        <v>9022</v>
      </c>
      <c r="C1273" s="91">
        <v>10000157</v>
      </c>
      <c r="D1273" s="89" t="s">
        <v>7957</v>
      </c>
      <c r="E1273" s="92" t="s">
        <v>7958</v>
      </c>
      <c r="F1273" s="313"/>
    </row>
    <row r="1274" spans="1:6" hidden="1" x14ac:dyDescent="0.25">
      <c r="A1274" s="374" t="s">
        <v>1272</v>
      </c>
      <c r="B1274" s="343" t="s">
        <v>9022</v>
      </c>
      <c r="C1274" s="91">
        <v>10000155</v>
      </c>
      <c r="D1274" s="89" t="s">
        <v>7963</v>
      </c>
      <c r="E1274" s="92" t="s">
        <v>7964</v>
      </c>
      <c r="F1274" s="313"/>
    </row>
    <row r="1275" spans="1:6" hidden="1" x14ac:dyDescent="0.25">
      <c r="A1275" s="374" t="s">
        <v>1272</v>
      </c>
      <c r="B1275" s="343" t="s">
        <v>9022</v>
      </c>
      <c r="C1275" s="91">
        <v>10000304</v>
      </c>
      <c r="D1275" s="89" t="s">
        <v>7981</v>
      </c>
      <c r="E1275" s="92" t="s">
        <v>7982</v>
      </c>
      <c r="F1275" s="313"/>
    </row>
    <row r="1276" spans="1:6" hidden="1" x14ac:dyDescent="0.25">
      <c r="A1276" s="374" t="s">
        <v>1272</v>
      </c>
      <c r="B1276" s="343" t="s">
        <v>9022</v>
      </c>
      <c r="C1276" s="91">
        <v>10000305</v>
      </c>
      <c r="D1276" s="89" t="s">
        <v>8113</v>
      </c>
      <c r="E1276" s="92" t="s">
        <v>8114</v>
      </c>
      <c r="F1276" s="313"/>
    </row>
    <row r="1277" spans="1:6" hidden="1" x14ac:dyDescent="0.25">
      <c r="A1277" s="374" t="s">
        <v>1272</v>
      </c>
      <c r="B1277" s="343" t="s">
        <v>9022</v>
      </c>
      <c r="C1277" s="91">
        <v>10000163</v>
      </c>
      <c r="D1277" s="89" t="s">
        <v>7989</v>
      </c>
      <c r="E1277" s="92" t="s">
        <v>7990</v>
      </c>
      <c r="F1277" s="313"/>
    </row>
    <row r="1278" spans="1:6" hidden="1" x14ac:dyDescent="0.25">
      <c r="A1278" s="374" t="s">
        <v>1272</v>
      </c>
      <c r="B1278" s="343" t="s">
        <v>9022</v>
      </c>
      <c r="C1278" s="91">
        <v>10000248</v>
      </c>
      <c r="D1278" s="89" t="s">
        <v>8446</v>
      </c>
      <c r="E1278" s="92" t="s">
        <v>8447</v>
      </c>
      <c r="F1278" s="313"/>
    </row>
    <row r="1279" spans="1:6" hidden="1" x14ac:dyDescent="0.25">
      <c r="A1279" s="374" t="s">
        <v>1272</v>
      </c>
      <c r="B1279" s="343" t="s">
        <v>9022</v>
      </c>
      <c r="C1279" s="91">
        <v>10000170</v>
      </c>
      <c r="D1279" s="89" t="s">
        <v>7997</v>
      </c>
      <c r="E1279" s="92" t="s">
        <v>7998</v>
      </c>
      <c r="F1279" s="313"/>
    </row>
    <row r="1280" spans="1:6" hidden="1" x14ac:dyDescent="0.25">
      <c r="A1280" s="374" t="s">
        <v>1272</v>
      </c>
      <c r="B1280" s="343" t="s">
        <v>9022</v>
      </c>
      <c r="C1280" s="91">
        <v>10000245</v>
      </c>
      <c r="D1280" s="89" t="s">
        <v>8440</v>
      </c>
      <c r="E1280" s="92" t="s">
        <v>8441</v>
      </c>
      <c r="F1280" s="313"/>
    </row>
    <row r="1281" spans="1:6" hidden="1" x14ac:dyDescent="0.25">
      <c r="A1281" s="374" t="s">
        <v>1272</v>
      </c>
      <c r="B1281" s="343" t="s">
        <v>9022</v>
      </c>
      <c r="C1281" s="91">
        <v>10006253</v>
      </c>
      <c r="D1281" s="89" t="s">
        <v>8159</v>
      </c>
      <c r="E1281" s="92" t="s">
        <v>8160</v>
      </c>
      <c r="F1281" s="313"/>
    </row>
    <row r="1282" spans="1:6" hidden="1" x14ac:dyDescent="0.25">
      <c r="A1282" s="374" t="s">
        <v>1272</v>
      </c>
      <c r="B1282" s="343" t="s">
        <v>9022</v>
      </c>
      <c r="C1282" s="91">
        <v>10000307</v>
      </c>
      <c r="D1282" s="89" t="s">
        <v>8506</v>
      </c>
      <c r="E1282" s="92" t="s">
        <v>8507</v>
      </c>
      <c r="F1282" s="313"/>
    </row>
    <row r="1283" spans="1:6" hidden="1" x14ac:dyDescent="0.25">
      <c r="A1283" s="374" t="s">
        <v>1272</v>
      </c>
      <c r="B1283" s="343" t="s">
        <v>9022</v>
      </c>
      <c r="C1283" s="91">
        <v>10000204</v>
      </c>
      <c r="D1283" s="89" t="s">
        <v>8097</v>
      </c>
      <c r="E1283" s="92" t="s">
        <v>8098</v>
      </c>
      <c r="F1283" s="313"/>
    </row>
    <row r="1284" spans="1:6" hidden="1" x14ac:dyDescent="0.25">
      <c r="A1284" s="374" t="s">
        <v>1272</v>
      </c>
      <c r="B1284" s="343" t="s">
        <v>9022</v>
      </c>
      <c r="C1284" s="91">
        <v>10000270</v>
      </c>
      <c r="D1284" s="89" t="s">
        <v>8151</v>
      </c>
      <c r="E1284" s="92" t="s">
        <v>8152</v>
      </c>
      <c r="F1284" s="313"/>
    </row>
    <row r="1285" spans="1:6" hidden="1" x14ac:dyDescent="0.25">
      <c r="A1285" s="374" t="s">
        <v>1272</v>
      </c>
      <c r="B1285" s="343" t="s">
        <v>9022</v>
      </c>
      <c r="C1285" s="91">
        <v>10000314</v>
      </c>
      <c r="D1285" s="89" t="s">
        <v>8143</v>
      </c>
      <c r="E1285" s="92" t="s">
        <v>8144</v>
      </c>
      <c r="F1285" s="313"/>
    </row>
    <row r="1286" spans="1:6" hidden="1" x14ac:dyDescent="0.25">
      <c r="A1286" s="374" t="s">
        <v>1272</v>
      </c>
      <c r="B1286" s="343" t="s">
        <v>9022</v>
      </c>
      <c r="C1286" s="91">
        <v>10006250</v>
      </c>
      <c r="D1286" s="89" t="s">
        <v>8133</v>
      </c>
      <c r="E1286" s="92" t="s">
        <v>8134</v>
      </c>
      <c r="F1286" s="313"/>
    </row>
    <row r="1287" spans="1:6" hidden="1" x14ac:dyDescent="0.25">
      <c r="A1287" s="374" t="s">
        <v>1272</v>
      </c>
      <c r="B1287" s="343" t="s">
        <v>9022</v>
      </c>
      <c r="C1287" s="91">
        <v>10000586</v>
      </c>
      <c r="D1287" s="89" t="s">
        <v>8011</v>
      </c>
      <c r="E1287" s="92" t="s">
        <v>8012</v>
      </c>
      <c r="F1287" s="313"/>
    </row>
    <row r="1288" spans="1:6" hidden="1" x14ac:dyDescent="0.25">
      <c r="A1288" s="374" t="s">
        <v>1272</v>
      </c>
      <c r="B1288" s="343" t="s">
        <v>9022</v>
      </c>
      <c r="C1288" s="91">
        <v>10000580</v>
      </c>
      <c r="D1288" s="89" t="s">
        <v>8498</v>
      </c>
      <c r="E1288" s="92" t="s">
        <v>8499</v>
      </c>
      <c r="F1288" s="313"/>
    </row>
    <row r="1289" spans="1:6" hidden="1" x14ac:dyDescent="0.25">
      <c r="A1289" s="374" t="s">
        <v>1272</v>
      </c>
      <c r="B1289" s="343" t="s">
        <v>9022</v>
      </c>
      <c r="C1289" s="91">
        <v>10000577</v>
      </c>
      <c r="D1289" s="89" t="s">
        <v>8033</v>
      </c>
      <c r="E1289" s="92" t="s">
        <v>8034</v>
      </c>
      <c r="F1289" s="313"/>
    </row>
    <row r="1290" spans="1:6" hidden="1" x14ac:dyDescent="0.25">
      <c r="A1290" s="374" t="s">
        <v>1272</v>
      </c>
      <c r="B1290" s="343" t="s">
        <v>9022</v>
      </c>
      <c r="C1290" s="91">
        <v>10000583</v>
      </c>
      <c r="D1290" s="89" t="s">
        <v>8049</v>
      </c>
      <c r="E1290" s="92" t="s">
        <v>8050</v>
      </c>
      <c r="F1290" s="313"/>
    </row>
    <row r="1291" spans="1:6" hidden="1" x14ac:dyDescent="0.25">
      <c r="A1291" s="374" t="s">
        <v>1272</v>
      </c>
      <c r="B1291" s="343" t="s">
        <v>9022</v>
      </c>
      <c r="C1291" s="91">
        <v>10006317</v>
      </c>
      <c r="D1291" s="89" t="s">
        <v>8261</v>
      </c>
      <c r="E1291" s="92" t="s">
        <v>8262</v>
      </c>
      <c r="F1291" s="313"/>
    </row>
    <row r="1292" spans="1:6" hidden="1" x14ac:dyDescent="0.25">
      <c r="A1292" s="374" t="s">
        <v>1272</v>
      </c>
      <c r="B1292" s="343" t="s">
        <v>9022</v>
      </c>
      <c r="C1292" s="91">
        <v>10006320</v>
      </c>
      <c r="D1292" s="89" t="s">
        <v>8269</v>
      </c>
      <c r="E1292" s="92" t="s">
        <v>8270</v>
      </c>
      <c r="F1292" s="313"/>
    </row>
    <row r="1293" spans="1:6" hidden="1" x14ac:dyDescent="0.25">
      <c r="A1293" s="374" t="s">
        <v>1272</v>
      </c>
      <c r="B1293" s="343" t="s">
        <v>9022</v>
      </c>
      <c r="C1293" s="91">
        <v>10000576</v>
      </c>
      <c r="D1293" s="89" t="s">
        <v>8329</v>
      </c>
      <c r="E1293" s="92" t="s">
        <v>8330</v>
      </c>
      <c r="F1293" s="313"/>
    </row>
    <row r="1294" spans="1:6" hidden="1" x14ac:dyDescent="0.25">
      <c r="A1294" s="374" t="s">
        <v>1272</v>
      </c>
      <c r="B1294" s="343" t="s">
        <v>9022</v>
      </c>
      <c r="C1294" s="91">
        <v>10000056</v>
      </c>
      <c r="D1294" s="89" t="s">
        <v>8387</v>
      </c>
      <c r="E1294" s="92" t="s">
        <v>8388</v>
      </c>
      <c r="F1294" s="313"/>
    </row>
    <row r="1295" spans="1:6" hidden="1" x14ac:dyDescent="0.25">
      <c r="A1295" s="374" t="s">
        <v>1272</v>
      </c>
      <c r="B1295" s="343" t="s">
        <v>9022</v>
      </c>
      <c r="C1295" s="91">
        <v>10006323</v>
      </c>
      <c r="D1295" s="89" t="s">
        <v>8452</v>
      </c>
      <c r="E1295" s="92" t="s">
        <v>8453</v>
      </c>
      <c r="F1295" s="313"/>
    </row>
    <row r="1296" spans="1:6" hidden="1" x14ac:dyDescent="0.25">
      <c r="A1296" s="374" t="s">
        <v>1272</v>
      </c>
      <c r="B1296" s="343" t="s">
        <v>9022</v>
      </c>
      <c r="C1296" s="91">
        <v>10006983</v>
      </c>
      <c r="D1296" s="89" t="s">
        <v>8255</v>
      </c>
      <c r="E1296" s="92" t="s">
        <v>8256</v>
      </c>
      <c r="F1296" s="313"/>
    </row>
    <row r="1297" spans="1:6" hidden="1" x14ac:dyDescent="0.25">
      <c r="A1297" s="374" t="s">
        <v>1272</v>
      </c>
      <c r="B1297" s="343" t="s">
        <v>9022</v>
      </c>
      <c r="C1297" s="91">
        <v>10006988</v>
      </c>
      <c r="D1297" s="89" t="s">
        <v>8335</v>
      </c>
      <c r="E1297" s="92" t="s">
        <v>8336</v>
      </c>
      <c r="F1297" s="313"/>
    </row>
    <row r="1298" spans="1:6" hidden="1" x14ac:dyDescent="0.25">
      <c r="A1298" s="374" t="s">
        <v>1272</v>
      </c>
      <c r="B1298" s="343" t="s">
        <v>9022</v>
      </c>
      <c r="C1298" s="91">
        <v>10006985</v>
      </c>
      <c r="D1298" s="89" t="s">
        <v>8546</v>
      </c>
      <c r="E1298" s="92" t="s">
        <v>8547</v>
      </c>
      <c r="F1298" s="313"/>
    </row>
    <row r="1299" spans="1:6" hidden="1" x14ac:dyDescent="0.25">
      <c r="A1299" s="374" t="s">
        <v>1272</v>
      </c>
      <c r="B1299" s="343" t="s">
        <v>9022</v>
      </c>
      <c r="C1299" s="91">
        <v>10006995</v>
      </c>
      <c r="D1299" s="89" t="s">
        <v>8460</v>
      </c>
      <c r="E1299" s="92" t="s">
        <v>8461</v>
      </c>
      <c r="F1299" s="313"/>
    </row>
    <row r="1300" spans="1:6" hidden="1" x14ac:dyDescent="0.25">
      <c r="A1300" s="374" t="s">
        <v>1272</v>
      </c>
      <c r="B1300" s="343" t="s">
        <v>9022</v>
      </c>
      <c r="C1300" s="91">
        <v>10006969</v>
      </c>
      <c r="D1300" s="89" t="s">
        <v>8466</v>
      </c>
      <c r="E1300" s="92" t="s">
        <v>8467</v>
      </c>
      <c r="F1300" s="313"/>
    </row>
    <row r="1301" spans="1:6" hidden="1" x14ac:dyDescent="0.25">
      <c r="A1301" s="374" t="s">
        <v>1272</v>
      </c>
      <c r="B1301" s="343" t="s">
        <v>9022</v>
      </c>
      <c r="C1301" s="91">
        <v>10006975</v>
      </c>
      <c r="D1301" s="89" t="s">
        <v>8472</v>
      </c>
      <c r="E1301" s="92" t="s">
        <v>8473</v>
      </c>
      <c r="F1301" s="313"/>
    </row>
    <row r="1302" spans="1:6" hidden="1" x14ac:dyDescent="0.25">
      <c r="A1302" s="374" t="s">
        <v>1272</v>
      </c>
      <c r="B1302" s="343" t="s">
        <v>9022</v>
      </c>
      <c r="C1302" s="91">
        <v>10006978</v>
      </c>
      <c r="D1302" s="89" t="s">
        <v>8478</v>
      </c>
      <c r="E1302" s="92" t="s">
        <v>8479</v>
      </c>
      <c r="F1302" s="313"/>
    </row>
    <row r="1303" spans="1:6" hidden="1" x14ac:dyDescent="0.25">
      <c r="A1303" s="374" t="s">
        <v>1272</v>
      </c>
      <c r="B1303" s="343" t="s">
        <v>9022</v>
      </c>
      <c r="C1303" s="91">
        <v>10000145</v>
      </c>
      <c r="D1303" s="89" t="s">
        <v>8289</v>
      </c>
      <c r="E1303" s="92" t="s">
        <v>8290</v>
      </c>
      <c r="F1303" s="313"/>
    </row>
    <row r="1304" spans="1:6" hidden="1" x14ac:dyDescent="0.25">
      <c r="A1304" s="374" t="s">
        <v>1272</v>
      </c>
      <c r="B1304" s="343" t="s">
        <v>9022</v>
      </c>
      <c r="C1304" s="91">
        <v>10000148</v>
      </c>
      <c r="D1304" s="89" t="s">
        <v>8740</v>
      </c>
      <c r="E1304" s="92" t="s">
        <v>8741</v>
      </c>
      <c r="F1304" s="313"/>
    </row>
    <row r="1305" spans="1:6" hidden="1" x14ac:dyDescent="0.25">
      <c r="A1305" s="374" t="s">
        <v>1272</v>
      </c>
      <c r="B1305" s="343" t="s">
        <v>9022</v>
      </c>
      <c r="C1305" s="91">
        <v>10000626</v>
      </c>
      <c r="D1305" s="89" t="s">
        <v>8295</v>
      </c>
      <c r="E1305" s="92" t="s">
        <v>8296</v>
      </c>
      <c r="F1305" s="313"/>
    </row>
    <row r="1306" spans="1:6" hidden="1" x14ac:dyDescent="0.25">
      <c r="A1306" s="374" t="s">
        <v>1272</v>
      </c>
      <c r="B1306" s="343" t="s">
        <v>9022</v>
      </c>
      <c r="C1306" s="91">
        <v>10000629</v>
      </c>
      <c r="D1306" s="89" t="s">
        <v>8744</v>
      </c>
      <c r="E1306" s="92" t="s">
        <v>8745</v>
      </c>
      <c r="F1306" s="313"/>
    </row>
    <row r="1307" spans="1:6" hidden="1" x14ac:dyDescent="0.25">
      <c r="A1307" s="374" t="s">
        <v>1272</v>
      </c>
      <c r="B1307" s="343" t="s">
        <v>9022</v>
      </c>
      <c r="C1307" s="91">
        <v>10000256</v>
      </c>
      <c r="D1307" s="89" t="s">
        <v>8397</v>
      </c>
      <c r="E1307" s="92" t="s">
        <v>8398</v>
      </c>
      <c r="F1307" s="313"/>
    </row>
    <row r="1308" spans="1:6" hidden="1" x14ac:dyDescent="0.25">
      <c r="A1308" s="374" t="s">
        <v>1272</v>
      </c>
      <c r="B1308" s="343" t="s">
        <v>9022</v>
      </c>
      <c r="C1308" s="91">
        <v>10000020</v>
      </c>
      <c r="D1308" s="89" t="s">
        <v>8756</v>
      </c>
      <c r="E1308" s="92" t="s">
        <v>8757</v>
      </c>
      <c r="F1308" s="313"/>
    </row>
    <row r="1309" spans="1:6" hidden="1" x14ac:dyDescent="0.25">
      <c r="A1309" s="374" t="s">
        <v>1272</v>
      </c>
      <c r="B1309" s="343" t="s">
        <v>9022</v>
      </c>
      <c r="C1309" s="91">
        <v>10000017</v>
      </c>
      <c r="D1309" s="89" t="s">
        <v>8484</v>
      </c>
      <c r="E1309" s="92" t="s">
        <v>8485</v>
      </c>
      <c r="F1309" s="313"/>
    </row>
    <row r="1310" spans="1:6" hidden="1" x14ac:dyDescent="0.25">
      <c r="A1310" s="374" t="s">
        <v>1272</v>
      </c>
      <c r="B1310" s="343" t="s">
        <v>9022</v>
      </c>
      <c r="C1310" s="91">
        <v>10000281</v>
      </c>
      <c r="D1310" s="89" t="s">
        <v>8766</v>
      </c>
      <c r="E1310" s="92" t="s">
        <v>8767</v>
      </c>
      <c r="F1310" s="313"/>
    </row>
    <row r="1311" spans="1:6" hidden="1" x14ac:dyDescent="0.25">
      <c r="A1311" s="374" t="s">
        <v>1272</v>
      </c>
      <c r="B1311" s="343" t="s">
        <v>9022</v>
      </c>
      <c r="C1311" s="91">
        <v>10000151</v>
      </c>
      <c r="D1311" s="89" t="s">
        <v>8516</v>
      </c>
      <c r="E1311" s="92" t="s">
        <v>8517</v>
      </c>
      <c r="F1311" s="313"/>
    </row>
    <row r="1312" spans="1:6" hidden="1" x14ac:dyDescent="0.25">
      <c r="A1312" s="374" t="s">
        <v>1272</v>
      </c>
      <c r="B1312" s="343" t="s">
        <v>9022</v>
      </c>
      <c r="C1312" s="91">
        <v>10000138</v>
      </c>
      <c r="D1312" s="89" t="s">
        <v>8774</v>
      </c>
      <c r="E1312" s="92" t="s">
        <v>8775</v>
      </c>
      <c r="F1312" s="313"/>
    </row>
    <row r="1313" spans="1:6" hidden="1" x14ac:dyDescent="0.25">
      <c r="A1313" s="374" t="s">
        <v>1272</v>
      </c>
      <c r="B1313" s="343" t="s">
        <v>9022</v>
      </c>
      <c r="C1313" s="91">
        <v>10008189</v>
      </c>
      <c r="D1313" s="89" t="s">
        <v>9025</v>
      </c>
      <c r="E1313" s="92" t="s">
        <v>9026</v>
      </c>
      <c r="F1313" s="313"/>
    </row>
    <row r="1314" spans="1:6" hidden="1" x14ac:dyDescent="0.25">
      <c r="A1314" s="374" t="s">
        <v>1272</v>
      </c>
      <c r="B1314" s="343" t="s">
        <v>9022</v>
      </c>
      <c r="C1314" s="91">
        <v>10008195</v>
      </c>
      <c r="D1314" s="89" t="s">
        <v>9027</v>
      </c>
      <c r="E1314" s="92" t="s">
        <v>9028</v>
      </c>
      <c r="F1314" s="313"/>
    </row>
    <row r="1315" spans="1:6" hidden="1" x14ac:dyDescent="0.25">
      <c r="A1315" s="374" t="s">
        <v>1272</v>
      </c>
      <c r="B1315" s="343" t="s">
        <v>9022</v>
      </c>
      <c r="C1315" s="91">
        <v>10008197</v>
      </c>
      <c r="D1315" s="89" t="s">
        <v>9029</v>
      </c>
      <c r="E1315" s="92" t="s">
        <v>9030</v>
      </c>
      <c r="F1315" s="313"/>
    </row>
    <row r="1316" spans="1:6" hidden="1" x14ac:dyDescent="0.25">
      <c r="A1316" s="374" t="s">
        <v>1272</v>
      </c>
      <c r="B1316" s="343" t="s">
        <v>9022</v>
      </c>
      <c r="C1316" s="91">
        <v>10008198</v>
      </c>
      <c r="D1316" s="89" t="s">
        <v>9031</v>
      </c>
      <c r="E1316" s="92" t="s">
        <v>9032</v>
      </c>
      <c r="F1316" s="313"/>
    </row>
    <row r="1317" spans="1:6" hidden="1" x14ac:dyDescent="0.25">
      <c r="A1317" s="374" t="s">
        <v>1272</v>
      </c>
      <c r="B1317" s="343" t="s">
        <v>9022</v>
      </c>
      <c r="C1317" s="91">
        <v>10008191</v>
      </c>
      <c r="D1317" s="89" t="s">
        <v>9033</v>
      </c>
      <c r="E1317" s="92" t="s">
        <v>9034</v>
      </c>
      <c r="F1317" s="313"/>
    </row>
    <row r="1318" spans="1:6" hidden="1" x14ac:dyDescent="0.25">
      <c r="A1318" s="374" t="s">
        <v>1272</v>
      </c>
      <c r="B1318" s="343" t="s">
        <v>9022</v>
      </c>
      <c r="C1318" s="91">
        <v>10008194</v>
      </c>
      <c r="D1318" s="89" t="s">
        <v>9035</v>
      </c>
      <c r="E1318" s="92" t="s">
        <v>9036</v>
      </c>
      <c r="F1318" s="313"/>
    </row>
    <row r="1319" spans="1:6" hidden="1" x14ac:dyDescent="0.25">
      <c r="A1319" s="374" t="s">
        <v>1272</v>
      </c>
      <c r="B1319" s="343" t="s">
        <v>9022</v>
      </c>
      <c r="C1319" s="91">
        <v>10008190</v>
      </c>
      <c r="D1319" s="89" t="s">
        <v>9037</v>
      </c>
      <c r="E1319" s="92" t="s">
        <v>9038</v>
      </c>
      <c r="F1319" s="313"/>
    </row>
    <row r="1320" spans="1:6" hidden="1" x14ac:dyDescent="0.25">
      <c r="A1320" s="374" t="s">
        <v>1272</v>
      </c>
      <c r="B1320" s="343" t="s">
        <v>9022</v>
      </c>
      <c r="C1320" s="91">
        <v>10008199</v>
      </c>
      <c r="D1320" s="89" t="s">
        <v>9039</v>
      </c>
      <c r="E1320" s="92" t="s">
        <v>9040</v>
      </c>
      <c r="F1320" s="313"/>
    </row>
    <row r="1321" spans="1:6" hidden="1" x14ac:dyDescent="0.25">
      <c r="A1321" s="374" t="s">
        <v>1272</v>
      </c>
      <c r="B1321" s="343" t="s">
        <v>9022</v>
      </c>
      <c r="C1321" s="91">
        <v>10008204</v>
      </c>
      <c r="D1321" s="89" t="s">
        <v>9041</v>
      </c>
      <c r="E1321" s="92" t="s">
        <v>9042</v>
      </c>
      <c r="F1321" s="313"/>
    </row>
    <row r="1322" spans="1:6" hidden="1" x14ac:dyDescent="0.25">
      <c r="A1322" s="374" t="s">
        <v>1272</v>
      </c>
      <c r="B1322" s="343" t="s">
        <v>9022</v>
      </c>
      <c r="C1322" s="91">
        <v>10008203</v>
      </c>
      <c r="D1322" s="89" t="s">
        <v>9043</v>
      </c>
      <c r="E1322" s="92" t="s">
        <v>9044</v>
      </c>
      <c r="F1322" s="313"/>
    </row>
    <row r="1323" spans="1:6" hidden="1" x14ac:dyDescent="0.25">
      <c r="A1323" s="374" t="s">
        <v>1272</v>
      </c>
      <c r="B1323" s="343" t="s">
        <v>9022</v>
      </c>
      <c r="C1323" s="91">
        <v>10008196</v>
      </c>
      <c r="D1323" s="89" t="s">
        <v>9045</v>
      </c>
      <c r="E1323" s="92" t="s">
        <v>9046</v>
      </c>
      <c r="F1323" s="313"/>
    </row>
    <row r="1324" spans="1:6" hidden="1" x14ac:dyDescent="0.25">
      <c r="A1324" s="374" t="s">
        <v>1272</v>
      </c>
      <c r="B1324" s="343" t="s">
        <v>9022</v>
      </c>
      <c r="C1324" s="91">
        <v>10008201</v>
      </c>
      <c r="D1324" s="89" t="s">
        <v>9047</v>
      </c>
      <c r="E1324" s="92" t="s">
        <v>9048</v>
      </c>
      <c r="F1324" s="313"/>
    </row>
    <row r="1325" spans="1:6" hidden="1" x14ac:dyDescent="0.25">
      <c r="A1325" s="374" t="s">
        <v>1272</v>
      </c>
      <c r="B1325" s="343" t="s">
        <v>9022</v>
      </c>
      <c r="C1325" s="91">
        <v>10008200</v>
      </c>
      <c r="D1325" s="89" t="s">
        <v>9049</v>
      </c>
      <c r="E1325" s="92" t="s">
        <v>9050</v>
      </c>
      <c r="F1325" s="313"/>
    </row>
    <row r="1326" spans="1:6" hidden="1" x14ac:dyDescent="0.25">
      <c r="A1326" s="374" t="s">
        <v>1272</v>
      </c>
      <c r="B1326" s="343" t="s">
        <v>9022</v>
      </c>
      <c r="C1326" s="91">
        <v>10008202</v>
      </c>
      <c r="D1326" s="89" t="s">
        <v>9051</v>
      </c>
      <c r="E1326" s="92" t="s">
        <v>9052</v>
      </c>
      <c r="F1326" s="313"/>
    </row>
    <row r="1327" spans="1:6" hidden="1" x14ac:dyDescent="0.25">
      <c r="A1327" s="374" t="s">
        <v>1272</v>
      </c>
      <c r="B1327" s="343" t="s">
        <v>9022</v>
      </c>
      <c r="C1327" s="91">
        <v>10008192</v>
      </c>
      <c r="D1327" s="89" t="s">
        <v>9053</v>
      </c>
      <c r="E1327" s="92" t="s">
        <v>9054</v>
      </c>
      <c r="F1327" s="313"/>
    </row>
    <row r="1328" spans="1:6" hidden="1" x14ac:dyDescent="0.25">
      <c r="A1328" s="374" t="s">
        <v>1272</v>
      </c>
      <c r="B1328" s="343" t="s">
        <v>9022</v>
      </c>
      <c r="C1328" s="91">
        <v>10008193</v>
      </c>
      <c r="D1328" s="89" t="s">
        <v>9055</v>
      </c>
      <c r="E1328" s="92" t="s">
        <v>9056</v>
      </c>
      <c r="F1328" s="313"/>
    </row>
    <row r="1329" spans="1:6" hidden="1" x14ac:dyDescent="0.25">
      <c r="A1329" s="374" t="s">
        <v>1272</v>
      </c>
      <c r="B1329" s="343" t="s">
        <v>9022</v>
      </c>
      <c r="C1329" s="91">
        <v>10008218</v>
      </c>
      <c r="D1329" s="89" t="s">
        <v>9057</v>
      </c>
      <c r="E1329" s="92" t="s">
        <v>9058</v>
      </c>
      <c r="F1329" s="313"/>
    </row>
    <row r="1330" spans="1:6" hidden="1" x14ac:dyDescent="0.25">
      <c r="A1330" s="374" t="s">
        <v>1272</v>
      </c>
      <c r="B1330" s="343" t="s">
        <v>9022</v>
      </c>
      <c r="C1330" s="91">
        <v>10008207</v>
      </c>
      <c r="D1330" s="89" t="s">
        <v>9059</v>
      </c>
      <c r="E1330" s="92" t="s">
        <v>9060</v>
      </c>
      <c r="F1330" s="313"/>
    </row>
    <row r="1331" spans="1:6" hidden="1" x14ac:dyDescent="0.25">
      <c r="A1331" s="374" t="s">
        <v>1272</v>
      </c>
      <c r="B1331" s="343" t="s">
        <v>9022</v>
      </c>
      <c r="C1331" s="91">
        <v>10008205</v>
      </c>
      <c r="D1331" s="89" t="s">
        <v>9061</v>
      </c>
      <c r="E1331" s="92" t="s">
        <v>9062</v>
      </c>
      <c r="F1331" s="313"/>
    </row>
    <row r="1332" spans="1:6" hidden="1" x14ac:dyDescent="0.25">
      <c r="A1332" s="374" t="s">
        <v>1272</v>
      </c>
      <c r="B1332" s="343" t="s">
        <v>9022</v>
      </c>
      <c r="C1332" s="91">
        <v>10008209</v>
      </c>
      <c r="D1332" s="89" t="s">
        <v>9063</v>
      </c>
      <c r="E1332" s="92" t="s">
        <v>9064</v>
      </c>
      <c r="F1332" s="313"/>
    </row>
    <row r="1333" spans="1:6" hidden="1" x14ac:dyDescent="0.25">
      <c r="A1333" s="374" t="s">
        <v>1272</v>
      </c>
      <c r="B1333" s="343" t="s">
        <v>9022</v>
      </c>
      <c r="C1333" s="91">
        <v>10008226</v>
      </c>
      <c r="D1333" s="89" t="s">
        <v>9065</v>
      </c>
      <c r="E1333" s="92" t="s">
        <v>9066</v>
      </c>
      <c r="F1333" s="313"/>
    </row>
    <row r="1334" spans="1:6" hidden="1" x14ac:dyDescent="0.25">
      <c r="A1334" s="374" t="s">
        <v>1272</v>
      </c>
      <c r="B1334" s="343" t="s">
        <v>9022</v>
      </c>
      <c r="C1334" s="91">
        <v>10008227</v>
      </c>
      <c r="D1334" s="89" t="s">
        <v>9067</v>
      </c>
      <c r="E1334" s="92" t="s">
        <v>9068</v>
      </c>
      <c r="F1334" s="313"/>
    </row>
    <row r="1335" spans="1:6" hidden="1" x14ac:dyDescent="0.25">
      <c r="A1335" s="374" t="s">
        <v>1272</v>
      </c>
      <c r="B1335" s="343" t="s">
        <v>9022</v>
      </c>
      <c r="C1335" s="91">
        <v>10008213</v>
      </c>
      <c r="D1335" s="89" t="s">
        <v>9069</v>
      </c>
      <c r="E1335" s="92" t="s">
        <v>9070</v>
      </c>
      <c r="F1335" s="313"/>
    </row>
    <row r="1336" spans="1:6" hidden="1" x14ac:dyDescent="0.25">
      <c r="A1336" s="374" t="s">
        <v>1272</v>
      </c>
      <c r="B1336" s="343" t="s">
        <v>9022</v>
      </c>
      <c r="C1336" s="91">
        <v>10008222</v>
      </c>
      <c r="D1336" s="89" t="s">
        <v>9071</v>
      </c>
      <c r="E1336" s="92" t="s">
        <v>9072</v>
      </c>
      <c r="F1336" s="313"/>
    </row>
    <row r="1337" spans="1:6" hidden="1" x14ac:dyDescent="0.25">
      <c r="A1337" s="374" t="s">
        <v>1272</v>
      </c>
      <c r="B1337" s="343" t="s">
        <v>9022</v>
      </c>
      <c r="C1337" s="91">
        <v>10008236</v>
      </c>
      <c r="D1337" s="89" t="s">
        <v>9073</v>
      </c>
      <c r="E1337" s="92" t="s">
        <v>9074</v>
      </c>
      <c r="F1337" s="313"/>
    </row>
    <row r="1338" spans="1:6" hidden="1" x14ac:dyDescent="0.25">
      <c r="A1338" s="374" t="s">
        <v>1272</v>
      </c>
      <c r="B1338" s="343" t="s">
        <v>9022</v>
      </c>
      <c r="C1338" s="91">
        <v>10008237</v>
      </c>
      <c r="D1338" s="89" t="s">
        <v>9075</v>
      </c>
      <c r="E1338" s="92" t="s">
        <v>9076</v>
      </c>
      <c r="F1338" s="313"/>
    </row>
    <row r="1339" spans="1:6" hidden="1" x14ac:dyDescent="0.25">
      <c r="A1339" s="374" t="s">
        <v>1272</v>
      </c>
      <c r="B1339" s="343" t="s">
        <v>9022</v>
      </c>
      <c r="C1339" s="91">
        <v>10008208</v>
      </c>
      <c r="D1339" s="89" t="s">
        <v>9077</v>
      </c>
      <c r="E1339" s="92" t="s">
        <v>9078</v>
      </c>
      <c r="F1339" s="313"/>
    </row>
    <row r="1340" spans="1:6" hidden="1" x14ac:dyDescent="0.25">
      <c r="A1340" s="374" t="s">
        <v>1272</v>
      </c>
      <c r="B1340" s="343" t="s">
        <v>9022</v>
      </c>
      <c r="C1340" s="91">
        <v>10008210</v>
      </c>
      <c r="D1340" s="89" t="s">
        <v>9079</v>
      </c>
      <c r="E1340" s="92" t="s">
        <v>9080</v>
      </c>
      <c r="F1340" s="313"/>
    </row>
    <row r="1341" spans="1:6" hidden="1" x14ac:dyDescent="0.25">
      <c r="A1341" s="374" t="s">
        <v>1272</v>
      </c>
      <c r="B1341" s="343" t="s">
        <v>9022</v>
      </c>
      <c r="C1341" s="91">
        <v>10008206</v>
      </c>
      <c r="D1341" s="89" t="s">
        <v>9081</v>
      </c>
      <c r="E1341" s="92" t="s">
        <v>9082</v>
      </c>
      <c r="F1341" s="313"/>
    </row>
    <row r="1342" spans="1:6" hidden="1" x14ac:dyDescent="0.25">
      <c r="A1342" s="374" t="s">
        <v>1272</v>
      </c>
      <c r="B1342" s="343" t="s">
        <v>9022</v>
      </c>
      <c r="C1342" s="91">
        <v>10008216</v>
      </c>
      <c r="D1342" s="89" t="s">
        <v>9083</v>
      </c>
      <c r="E1342" s="92" t="s">
        <v>9084</v>
      </c>
      <c r="F1342" s="313"/>
    </row>
    <row r="1343" spans="1:6" hidden="1" x14ac:dyDescent="0.25">
      <c r="A1343" s="374" t="s">
        <v>1272</v>
      </c>
      <c r="B1343" s="343" t="s">
        <v>9022</v>
      </c>
      <c r="C1343" s="91">
        <v>10008217</v>
      </c>
      <c r="D1343" s="89" t="s">
        <v>9085</v>
      </c>
      <c r="E1343" s="92" t="s">
        <v>9086</v>
      </c>
      <c r="F1343" s="313"/>
    </row>
    <row r="1344" spans="1:6" hidden="1" x14ac:dyDescent="0.25">
      <c r="A1344" s="374" t="s">
        <v>1272</v>
      </c>
      <c r="B1344" s="343" t="s">
        <v>9022</v>
      </c>
      <c r="C1344" s="91">
        <v>10008219</v>
      </c>
      <c r="D1344" s="89" t="s">
        <v>9087</v>
      </c>
      <c r="E1344" s="92" t="s">
        <v>9088</v>
      </c>
      <c r="F1344" s="313"/>
    </row>
    <row r="1345" spans="1:6" hidden="1" x14ac:dyDescent="0.25">
      <c r="A1345" s="374" t="s">
        <v>1272</v>
      </c>
      <c r="B1345" s="343" t="s">
        <v>9022</v>
      </c>
      <c r="C1345" s="91">
        <v>10008220</v>
      </c>
      <c r="D1345" s="89" t="s">
        <v>9089</v>
      </c>
      <c r="E1345" s="92" t="s">
        <v>9090</v>
      </c>
      <c r="F1345" s="313"/>
    </row>
    <row r="1346" spans="1:6" hidden="1" x14ac:dyDescent="0.25">
      <c r="A1346" s="374" t="s">
        <v>1272</v>
      </c>
      <c r="B1346" s="343" t="s">
        <v>9022</v>
      </c>
      <c r="C1346" s="91">
        <v>10008221</v>
      </c>
      <c r="D1346" s="89" t="s">
        <v>9091</v>
      </c>
      <c r="E1346" s="92" t="s">
        <v>9092</v>
      </c>
      <c r="F1346" s="313"/>
    </row>
    <row r="1347" spans="1:6" hidden="1" x14ac:dyDescent="0.25">
      <c r="A1347" s="374" t="s">
        <v>1272</v>
      </c>
      <c r="B1347" s="343" t="s">
        <v>9022</v>
      </c>
      <c r="C1347" s="91">
        <v>10008228</v>
      </c>
      <c r="D1347" s="89" t="s">
        <v>9093</v>
      </c>
      <c r="E1347" s="92" t="s">
        <v>9094</v>
      </c>
      <c r="F1347" s="313"/>
    </row>
    <row r="1348" spans="1:6" hidden="1" x14ac:dyDescent="0.25">
      <c r="A1348" s="374" t="s">
        <v>1272</v>
      </c>
      <c r="B1348" s="343" t="s">
        <v>9022</v>
      </c>
      <c r="C1348" s="91">
        <v>10008215</v>
      </c>
      <c r="D1348" s="89" t="s">
        <v>9095</v>
      </c>
      <c r="E1348" s="92" t="s">
        <v>9096</v>
      </c>
      <c r="F1348" s="313"/>
    </row>
    <row r="1349" spans="1:6" hidden="1" x14ac:dyDescent="0.25">
      <c r="A1349" s="374" t="s">
        <v>1272</v>
      </c>
      <c r="B1349" s="343" t="s">
        <v>9022</v>
      </c>
      <c r="C1349" s="91">
        <v>10008223</v>
      </c>
      <c r="D1349" s="89" t="s">
        <v>9097</v>
      </c>
      <c r="E1349" s="92" t="s">
        <v>9098</v>
      </c>
      <c r="F1349" s="313"/>
    </row>
    <row r="1350" spans="1:6" hidden="1" x14ac:dyDescent="0.25">
      <c r="A1350" s="374" t="s">
        <v>1272</v>
      </c>
      <c r="B1350" s="343" t="s">
        <v>9022</v>
      </c>
      <c r="C1350" s="91">
        <v>10008211</v>
      </c>
      <c r="D1350" s="89" t="s">
        <v>9099</v>
      </c>
      <c r="E1350" s="92" t="s">
        <v>9100</v>
      </c>
      <c r="F1350" s="313"/>
    </row>
    <row r="1351" spans="1:6" hidden="1" x14ac:dyDescent="0.25">
      <c r="A1351" s="374" t="s">
        <v>1272</v>
      </c>
      <c r="B1351" s="343" t="s">
        <v>9022</v>
      </c>
      <c r="C1351" s="91">
        <v>10008212</v>
      </c>
      <c r="D1351" s="89" t="s">
        <v>9101</v>
      </c>
      <c r="E1351" s="92" t="s">
        <v>9102</v>
      </c>
      <c r="F1351" s="313"/>
    </row>
    <row r="1352" spans="1:6" hidden="1" x14ac:dyDescent="0.25">
      <c r="A1352" s="374" t="s">
        <v>1272</v>
      </c>
      <c r="B1352" s="343" t="s">
        <v>9022</v>
      </c>
      <c r="C1352" s="91">
        <v>10008225</v>
      </c>
      <c r="D1352" s="89" t="s">
        <v>9103</v>
      </c>
      <c r="E1352" s="92" t="s">
        <v>9104</v>
      </c>
      <c r="F1352" s="313"/>
    </row>
    <row r="1353" spans="1:6" hidden="1" x14ac:dyDescent="0.25">
      <c r="A1353" s="374" t="s">
        <v>1272</v>
      </c>
      <c r="B1353" s="343" t="s">
        <v>9022</v>
      </c>
      <c r="C1353" s="91">
        <v>10008229</v>
      </c>
      <c r="D1353" s="89" t="s">
        <v>9105</v>
      </c>
      <c r="E1353" s="92" t="s">
        <v>9106</v>
      </c>
      <c r="F1353" s="313"/>
    </row>
    <row r="1354" spans="1:6" hidden="1" x14ac:dyDescent="0.25">
      <c r="A1354" s="374" t="s">
        <v>1272</v>
      </c>
      <c r="B1354" s="343" t="s">
        <v>9022</v>
      </c>
      <c r="C1354" s="91">
        <v>10008231</v>
      </c>
      <c r="D1354" s="89" t="s">
        <v>9107</v>
      </c>
      <c r="E1354" s="92" t="s">
        <v>9108</v>
      </c>
      <c r="F1354" s="313"/>
    </row>
    <row r="1355" spans="1:6" hidden="1" x14ac:dyDescent="0.25">
      <c r="A1355" s="374" t="s">
        <v>1272</v>
      </c>
      <c r="B1355" s="343" t="s">
        <v>9022</v>
      </c>
      <c r="C1355" s="91">
        <v>10008230</v>
      </c>
      <c r="D1355" s="89" t="s">
        <v>9109</v>
      </c>
      <c r="E1355" s="92" t="s">
        <v>9110</v>
      </c>
      <c r="F1355" s="313"/>
    </row>
    <row r="1356" spans="1:6" hidden="1" x14ac:dyDescent="0.25">
      <c r="A1356" s="374" t="s">
        <v>1272</v>
      </c>
      <c r="B1356" s="343" t="s">
        <v>9022</v>
      </c>
      <c r="C1356" s="91">
        <v>10008233</v>
      </c>
      <c r="D1356" s="89" t="s">
        <v>9111</v>
      </c>
      <c r="E1356" s="92" t="s">
        <v>9112</v>
      </c>
      <c r="F1356" s="313"/>
    </row>
    <row r="1357" spans="1:6" hidden="1" x14ac:dyDescent="0.25">
      <c r="A1357" s="374" t="s">
        <v>1272</v>
      </c>
      <c r="B1357" s="343" t="s">
        <v>9022</v>
      </c>
      <c r="C1357" s="91">
        <v>10008235</v>
      </c>
      <c r="D1357" s="89" t="s">
        <v>9113</v>
      </c>
      <c r="E1357" s="92" t="s">
        <v>9114</v>
      </c>
      <c r="F1357" s="313"/>
    </row>
    <row r="1358" spans="1:6" hidden="1" x14ac:dyDescent="0.25">
      <c r="A1358" s="374" t="s">
        <v>1272</v>
      </c>
      <c r="B1358" s="343" t="s">
        <v>9022</v>
      </c>
      <c r="C1358" s="91">
        <v>10008214</v>
      </c>
      <c r="D1358" s="89" t="s">
        <v>9115</v>
      </c>
      <c r="E1358" s="92" t="s">
        <v>9116</v>
      </c>
      <c r="F1358" s="313"/>
    </row>
    <row r="1359" spans="1:6" hidden="1" x14ac:dyDescent="0.25">
      <c r="A1359" s="374" t="s">
        <v>1272</v>
      </c>
      <c r="B1359" s="343" t="s">
        <v>9022</v>
      </c>
      <c r="C1359" s="91">
        <v>10008232</v>
      </c>
      <c r="D1359" s="89" t="s">
        <v>9117</v>
      </c>
      <c r="E1359" s="92" t="s">
        <v>9118</v>
      </c>
      <c r="F1359" s="313"/>
    </row>
    <row r="1360" spans="1:6" hidden="1" x14ac:dyDescent="0.25">
      <c r="A1360" s="374" t="s">
        <v>1272</v>
      </c>
      <c r="B1360" s="343" t="s">
        <v>9022</v>
      </c>
      <c r="C1360" s="91">
        <v>10008224</v>
      </c>
      <c r="D1360" s="89" t="s">
        <v>9119</v>
      </c>
      <c r="E1360" s="92" t="s">
        <v>9120</v>
      </c>
      <c r="F1360" s="313"/>
    </row>
    <row r="1361" spans="1:6" hidden="1" x14ac:dyDescent="0.25">
      <c r="A1361" s="374" t="s">
        <v>1272</v>
      </c>
      <c r="B1361" s="343" t="s">
        <v>9022</v>
      </c>
      <c r="C1361" s="91">
        <v>10008234</v>
      </c>
      <c r="D1361" s="89" t="s">
        <v>9121</v>
      </c>
      <c r="E1361" s="92" t="s">
        <v>9122</v>
      </c>
      <c r="F1361" s="313"/>
    </row>
    <row r="1362" spans="1:6" hidden="1" x14ac:dyDescent="0.25">
      <c r="A1362" s="374" t="s">
        <v>1272</v>
      </c>
      <c r="B1362" s="343" t="s">
        <v>9022</v>
      </c>
      <c r="C1362" s="91">
        <v>10008071</v>
      </c>
      <c r="D1362" s="89" t="s">
        <v>9123</v>
      </c>
      <c r="E1362" s="92" t="s">
        <v>9124</v>
      </c>
      <c r="F1362" s="313"/>
    </row>
    <row r="1363" spans="1:6" hidden="1" x14ac:dyDescent="0.25">
      <c r="A1363" s="374" t="s">
        <v>1272</v>
      </c>
      <c r="B1363" s="343" t="s">
        <v>9022</v>
      </c>
      <c r="C1363" s="91">
        <v>10008086</v>
      </c>
      <c r="D1363" s="89" t="s">
        <v>9125</v>
      </c>
      <c r="E1363" s="92" t="s">
        <v>9126</v>
      </c>
      <c r="F1363" s="313"/>
    </row>
    <row r="1364" spans="1:6" hidden="1" x14ac:dyDescent="0.25">
      <c r="A1364" s="374" t="s">
        <v>1272</v>
      </c>
      <c r="B1364" s="343" t="s">
        <v>9022</v>
      </c>
      <c r="C1364" s="91">
        <v>10008084</v>
      </c>
      <c r="D1364" s="89" t="s">
        <v>9127</v>
      </c>
      <c r="E1364" s="92" t="s">
        <v>9128</v>
      </c>
      <c r="F1364" s="313"/>
    </row>
    <row r="1365" spans="1:6" hidden="1" x14ac:dyDescent="0.25">
      <c r="A1365" s="374" t="s">
        <v>1272</v>
      </c>
      <c r="B1365" s="343" t="s">
        <v>9022</v>
      </c>
      <c r="C1365" s="91">
        <v>10008108</v>
      </c>
      <c r="D1365" s="89" t="s">
        <v>9129</v>
      </c>
      <c r="E1365" s="92" t="s">
        <v>9130</v>
      </c>
      <c r="F1365" s="313"/>
    </row>
    <row r="1366" spans="1:6" hidden="1" x14ac:dyDescent="0.25">
      <c r="A1366" s="374" t="s">
        <v>1272</v>
      </c>
      <c r="B1366" s="343" t="s">
        <v>9022</v>
      </c>
      <c r="C1366" s="91">
        <v>10006315</v>
      </c>
      <c r="D1366" s="89" t="s">
        <v>8413</v>
      </c>
      <c r="E1366" s="92" t="s">
        <v>8414</v>
      </c>
      <c r="F1366" s="313"/>
    </row>
    <row r="1367" spans="1:6" hidden="1" x14ac:dyDescent="0.25">
      <c r="A1367" s="374" t="s">
        <v>1272</v>
      </c>
      <c r="B1367" s="343" t="s">
        <v>9022</v>
      </c>
      <c r="C1367" s="91">
        <v>10000261</v>
      </c>
      <c r="D1367" s="89" t="s">
        <v>8421</v>
      </c>
      <c r="E1367" s="92" t="s">
        <v>8422</v>
      </c>
      <c r="F1367" s="313"/>
    </row>
    <row r="1368" spans="1:6" hidden="1" x14ac:dyDescent="0.25">
      <c r="A1368" s="374" t="s">
        <v>1272</v>
      </c>
      <c r="B1368" s="343" t="s">
        <v>9022</v>
      </c>
      <c r="C1368" s="91">
        <v>10000197</v>
      </c>
      <c r="D1368" s="89" t="s">
        <v>8017</v>
      </c>
      <c r="E1368" s="92" t="s">
        <v>8018</v>
      </c>
      <c r="F1368" s="313"/>
    </row>
    <row r="1369" spans="1:6" hidden="1" x14ac:dyDescent="0.25">
      <c r="A1369" s="374" t="s">
        <v>1272</v>
      </c>
      <c r="B1369" s="343" t="s">
        <v>9022</v>
      </c>
      <c r="C1369" s="91">
        <v>10000194</v>
      </c>
      <c r="D1369" s="89" t="s">
        <v>8025</v>
      </c>
      <c r="E1369" s="92" t="s">
        <v>8026</v>
      </c>
      <c r="F1369" s="313"/>
    </row>
    <row r="1370" spans="1:6" hidden="1" x14ac:dyDescent="0.25">
      <c r="A1370" s="374" t="s">
        <v>1272</v>
      </c>
      <c r="B1370" s="343" t="s">
        <v>9022</v>
      </c>
      <c r="C1370" s="91">
        <v>10006751</v>
      </c>
      <c r="D1370" s="89" t="s">
        <v>8205</v>
      </c>
      <c r="E1370" s="92" t="s">
        <v>8206</v>
      </c>
      <c r="F1370" s="313"/>
    </row>
    <row r="1371" spans="1:6" hidden="1" x14ac:dyDescent="0.25">
      <c r="A1371" s="374" t="s">
        <v>1272</v>
      </c>
      <c r="B1371" s="343" t="s">
        <v>9022</v>
      </c>
      <c r="C1371" s="91">
        <v>10006749</v>
      </c>
      <c r="D1371" s="89" t="s">
        <v>8211</v>
      </c>
      <c r="E1371" s="92" t="s">
        <v>8212</v>
      </c>
      <c r="F1371" s="313"/>
    </row>
    <row r="1372" spans="1:6" hidden="1" x14ac:dyDescent="0.25">
      <c r="A1372" s="374" t="s">
        <v>1272</v>
      </c>
      <c r="B1372" s="343" t="s">
        <v>9022</v>
      </c>
      <c r="C1372" s="91">
        <v>10000240</v>
      </c>
      <c r="D1372" s="89" t="s">
        <v>8317</v>
      </c>
      <c r="E1372" s="92" t="s">
        <v>8318</v>
      </c>
      <c r="F1372" s="313"/>
    </row>
    <row r="1373" spans="1:6" hidden="1" x14ac:dyDescent="0.25">
      <c r="A1373" s="374" t="s">
        <v>1272</v>
      </c>
      <c r="B1373" s="343" t="s">
        <v>9022</v>
      </c>
      <c r="C1373" s="91">
        <v>10000317</v>
      </c>
      <c r="D1373" s="89" t="s">
        <v>8321</v>
      </c>
      <c r="E1373" s="92" t="s">
        <v>8322</v>
      </c>
      <c r="F1373" s="313"/>
    </row>
    <row r="1374" spans="1:6" hidden="1" x14ac:dyDescent="0.25">
      <c r="A1374" s="374" t="s">
        <v>1272</v>
      </c>
      <c r="B1374" s="343" t="s">
        <v>9022</v>
      </c>
      <c r="C1374" s="91">
        <v>10000298</v>
      </c>
      <c r="D1374" s="89" t="s">
        <v>8167</v>
      </c>
      <c r="E1374" s="92" t="s">
        <v>8168</v>
      </c>
      <c r="F1374" s="313"/>
    </row>
    <row r="1375" spans="1:6" hidden="1" x14ac:dyDescent="0.25">
      <c r="A1375" s="374" t="s">
        <v>1272</v>
      </c>
      <c r="B1375" s="343" t="s">
        <v>9022</v>
      </c>
      <c r="C1375" s="91">
        <v>10000300</v>
      </c>
      <c r="D1375" s="89" t="s">
        <v>8171</v>
      </c>
      <c r="E1375" s="92" t="s">
        <v>8172</v>
      </c>
      <c r="F1375" s="313"/>
    </row>
    <row r="1376" spans="1:6" hidden="1" x14ac:dyDescent="0.25">
      <c r="A1376" s="374" t="s">
        <v>1272</v>
      </c>
      <c r="B1376" s="343" t="s">
        <v>9022</v>
      </c>
      <c r="C1376" s="91">
        <v>10000293</v>
      </c>
      <c r="D1376" s="89" t="s">
        <v>8177</v>
      </c>
      <c r="E1376" s="92" t="s">
        <v>8178</v>
      </c>
      <c r="F1376" s="313"/>
    </row>
    <row r="1377" spans="1:6" hidden="1" x14ac:dyDescent="0.25">
      <c r="A1377" s="374" t="s">
        <v>1272</v>
      </c>
      <c r="B1377" s="343" t="s">
        <v>9022</v>
      </c>
      <c r="C1377" s="91">
        <v>10000289</v>
      </c>
      <c r="D1377" s="89" t="s">
        <v>8353</v>
      </c>
      <c r="E1377" s="92" t="s">
        <v>8354</v>
      </c>
      <c r="F1377" s="313"/>
    </row>
    <row r="1378" spans="1:6" hidden="1" x14ac:dyDescent="0.25">
      <c r="A1378" s="374" t="s">
        <v>1272</v>
      </c>
      <c r="B1378" s="343" t="s">
        <v>9022</v>
      </c>
      <c r="C1378" s="91">
        <v>10000290</v>
      </c>
      <c r="D1378" s="89" t="s">
        <v>8357</v>
      </c>
      <c r="E1378" s="92" t="s">
        <v>8358</v>
      </c>
      <c r="F1378" s="313"/>
    </row>
    <row r="1379" spans="1:6" hidden="1" x14ac:dyDescent="0.25">
      <c r="A1379" s="374" t="s">
        <v>1272</v>
      </c>
      <c r="B1379" s="343" t="s">
        <v>9022</v>
      </c>
      <c r="C1379" s="91">
        <v>10005225</v>
      </c>
      <c r="D1379" s="89" t="s">
        <v>8343</v>
      </c>
      <c r="E1379" s="92" t="s">
        <v>8344</v>
      </c>
      <c r="F1379" s="313"/>
    </row>
    <row r="1380" spans="1:6" hidden="1" x14ac:dyDescent="0.25">
      <c r="A1380" s="374" t="s">
        <v>1272</v>
      </c>
      <c r="B1380" s="343" t="s">
        <v>9022</v>
      </c>
      <c r="C1380" s="91">
        <v>10005227</v>
      </c>
      <c r="D1380" s="89" t="s">
        <v>8369</v>
      </c>
      <c r="E1380" s="92" t="s">
        <v>8370</v>
      </c>
      <c r="F1380" s="313"/>
    </row>
    <row r="1381" spans="1:6" hidden="1" x14ac:dyDescent="0.25">
      <c r="A1381" s="374" t="s">
        <v>1272</v>
      </c>
      <c r="B1381" s="343" t="s">
        <v>9022</v>
      </c>
      <c r="C1381" s="91">
        <v>10000255</v>
      </c>
      <c r="D1381" s="89" t="s">
        <v>8381</v>
      </c>
      <c r="E1381" s="92" t="s">
        <v>8382</v>
      </c>
      <c r="F1381" s="313"/>
    </row>
    <row r="1382" spans="1:6" hidden="1" x14ac:dyDescent="0.25">
      <c r="A1382" s="374" t="s">
        <v>1272</v>
      </c>
      <c r="B1382" s="343" t="s">
        <v>9022</v>
      </c>
      <c r="C1382" s="91">
        <v>10005824</v>
      </c>
      <c r="D1382" s="89" t="s">
        <v>8490</v>
      </c>
      <c r="E1382" s="92" t="s">
        <v>8491</v>
      </c>
      <c r="F1382" s="313"/>
    </row>
    <row r="1383" spans="1:6" hidden="1" x14ac:dyDescent="0.25">
      <c r="A1383" s="374" t="s">
        <v>1272</v>
      </c>
      <c r="B1383" s="343" t="s">
        <v>9022</v>
      </c>
      <c r="C1383" s="91">
        <v>10006837</v>
      </c>
      <c r="D1383" s="89" t="s">
        <v>8197</v>
      </c>
      <c r="E1383" s="92" t="s">
        <v>8198</v>
      </c>
      <c r="F1383" s="313"/>
    </row>
    <row r="1384" spans="1:6" hidden="1" x14ac:dyDescent="0.25">
      <c r="A1384" s="374" t="s">
        <v>1272</v>
      </c>
      <c r="B1384" s="343" t="s">
        <v>9022</v>
      </c>
      <c r="C1384" s="91">
        <v>10000069</v>
      </c>
      <c r="D1384" s="89" t="s">
        <v>7955</v>
      </c>
      <c r="E1384" s="92" t="s">
        <v>7956</v>
      </c>
      <c r="F1384" s="313"/>
    </row>
    <row r="1385" spans="1:6" hidden="1" x14ac:dyDescent="0.25">
      <c r="A1385" s="374" t="s">
        <v>1272</v>
      </c>
      <c r="B1385" s="343" t="s">
        <v>9022</v>
      </c>
      <c r="C1385" s="91">
        <v>10000068</v>
      </c>
      <c r="D1385" s="89" t="s">
        <v>7961</v>
      </c>
      <c r="E1385" s="92" t="s">
        <v>7962</v>
      </c>
      <c r="F1385" s="313"/>
    </row>
    <row r="1386" spans="1:6" hidden="1" x14ac:dyDescent="0.25">
      <c r="A1386" s="374" t="s">
        <v>1272</v>
      </c>
      <c r="B1386" s="343" t="s">
        <v>9022</v>
      </c>
      <c r="C1386" s="91">
        <v>10000160</v>
      </c>
      <c r="D1386" s="89" t="s">
        <v>7979</v>
      </c>
      <c r="E1386" s="92" t="s">
        <v>7980</v>
      </c>
      <c r="F1386" s="313"/>
    </row>
    <row r="1387" spans="1:6" hidden="1" x14ac:dyDescent="0.25">
      <c r="A1387" s="374" t="s">
        <v>1272</v>
      </c>
      <c r="B1387" s="343" t="s">
        <v>9022</v>
      </c>
      <c r="C1387" s="91">
        <v>10000164</v>
      </c>
      <c r="D1387" s="89" t="s">
        <v>7987</v>
      </c>
      <c r="E1387" s="92" t="s">
        <v>7988</v>
      </c>
      <c r="F1387" s="313"/>
    </row>
    <row r="1388" spans="1:6" hidden="1" x14ac:dyDescent="0.25">
      <c r="A1388" s="374" t="s">
        <v>1272</v>
      </c>
      <c r="B1388" s="343" t="s">
        <v>9022</v>
      </c>
      <c r="C1388" s="91">
        <v>10000249</v>
      </c>
      <c r="D1388" s="89" t="s">
        <v>8444</v>
      </c>
      <c r="E1388" s="92" t="s">
        <v>8445</v>
      </c>
      <c r="F1388" s="313"/>
    </row>
    <row r="1389" spans="1:6" hidden="1" x14ac:dyDescent="0.25">
      <c r="A1389" s="374" t="s">
        <v>1272</v>
      </c>
      <c r="B1389" s="343" t="s">
        <v>9022</v>
      </c>
      <c r="C1389" s="91">
        <v>10000171</v>
      </c>
      <c r="D1389" s="89" t="s">
        <v>7995</v>
      </c>
      <c r="E1389" s="92" t="s">
        <v>7996</v>
      </c>
      <c r="F1389" s="313"/>
    </row>
    <row r="1390" spans="1:6" hidden="1" x14ac:dyDescent="0.25">
      <c r="A1390" s="374" t="s">
        <v>1272</v>
      </c>
      <c r="B1390" s="343" t="s">
        <v>9022</v>
      </c>
      <c r="C1390" s="91">
        <v>10000246</v>
      </c>
      <c r="D1390" s="89" t="s">
        <v>8438</v>
      </c>
      <c r="E1390" s="92" t="s">
        <v>8439</v>
      </c>
      <c r="F1390" s="313"/>
    </row>
    <row r="1391" spans="1:6" hidden="1" x14ac:dyDescent="0.25">
      <c r="A1391" s="374" t="s">
        <v>1272</v>
      </c>
      <c r="B1391" s="343" t="s">
        <v>9022</v>
      </c>
      <c r="C1391" s="91">
        <v>10006958</v>
      </c>
      <c r="D1391" s="89" t="s">
        <v>8055</v>
      </c>
      <c r="E1391" s="92" t="s">
        <v>8056</v>
      </c>
      <c r="F1391" s="313"/>
    </row>
    <row r="1392" spans="1:6" hidden="1" x14ac:dyDescent="0.25">
      <c r="A1392" s="374" t="s">
        <v>1272</v>
      </c>
      <c r="B1392" s="343" t="s">
        <v>9022</v>
      </c>
      <c r="C1392" s="91">
        <v>10000041</v>
      </c>
      <c r="D1392" s="89" t="s">
        <v>8063</v>
      </c>
      <c r="E1392" s="92" t="s">
        <v>8064</v>
      </c>
      <c r="F1392" s="313"/>
    </row>
    <row r="1393" spans="1:6" hidden="1" x14ac:dyDescent="0.25">
      <c r="A1393" s="374" t="s">
        <v>1272</v>
      </c>
      <c r="B1393" s="343" t="s">
        <v>9022</v>
      </c>
      <c r="C1393" s="91">
        <v>10006990</v>
      </c>
      <c r="D1393" s="89" t="s">
        <v>8067</v>
      </c>
      <c r="E1393" s="92" t="s">
        <v>8068</v>
      </c>
      <c r="F1393" s="313"/>
    </row>
    <row r="1394" spans="1:6" hidden="1" x14ac:dyDescent="0.25">
      <c r="A1394" s="374" t="s">
        <v>1272</v>
      </c>
      <c r="B1394" s="343" t="s">
        <v>9022</v>
      </c>
      <c r="C1394" s="91">
        <v>10000585</v>
      </c>
      <c r="D1394" s="89" t="s">
        <v>8071</v>
      </c>
      <c r="E1394" s="92" t="s">
        <v>8072</v>
      </c>
      <c r="F1394" s="313"/>
    </row>
    <row r="1395" spans="1:6" hidden="1" x14ac:dyDescent="0.25">
      <c r="A1395" s="374" t="s">
        <v>1272</v>
      </c>
      <c r="B1395" s="343" t="s">
        <v>9022</v>
      </c>
      <c r="C1395" s="91">
        <v>10000205</v>
      </c>
      <c r="D1395" s="89" t="s">
        <v>8095</v>
      </c>
      <c r="E1395" s="92" t="s">
        <v>8096</v>
      </c>
      <c r="F1395" s="313"/>
    </row>
    <row r="1396" spans="1:6" hidden="1" x14ac:dyDescent="0.25">
      <c r="A1396" s="374" t="s">
        <v>1272</v>
      </c>
      <c r="B1396" s="343" t="s">
        <v>9022</v>
      </c>
      <c r="C1396" s="91">
        <v>10000271</v>
      </c>
      <c r="D1396" s="89" t="s">
        <v>8149</v>
      </c>
      <c r="E1396" s="92" t="s">
        <v>8150</v>
      </c>
      <c r="F1396" s="313"/>
    </row>
    <row r="1397" spans="1:6" hidden="1" x14ac:dyDescent="0.25">
      <c r="A1397" s="374" t="s">
        <v>1272</v>
      </c>
      <c r="B1397" s="343" t="s">
        <v>9022</v>
      </c>
      <c r="C1397" s="91">
        <v>10000316</v>
      </c>
      <c r="D1397" s="89" t="s">
        <v>8137</v>
      </c>
      <c r="E1397" s="92" t="s">
        <v>8138</v>
      </c>
      <c r="F1397" s="313"/>
    </row>
    <row r="1398" spans="1:6" hidden="1" x14ac:dyDescent="0.25">
      <c r="A1398" s="374" t="s">
        <v>1272</v>
      </c>
      <c r="B1398" s="343" t="s">
        <v>9022</v>
      </c>
      <c r="C1398" s="91">
        <v>10000315</v>
      </c>
      <c r="D1398" s="89" t="s">
        <v>8141</v>
      </c>
      <c r="E1398" s="92" t="s">
        <v>8142</v>
      </c>
      <c r="F1398" s="313"/>
    </row>
    <row r="1399" spans="1:6" hidden="1" x14ac:dyDescent="0.25">
      <c r="A1399" s="374" t="s">
        <v>1272</v>
      </c>
      <c r="B1399" s="343" t="s">
        <v>9022</v>
      </c>
      <c r="C1399" s="91">
        <v>10000286</v>
      </c>
      <c r="D1399" s="89" t="s">
        <v>8129</v>
      </c>
      <c r="E1399" s="92" t="s">
        <v>8130</v>
      </c>
      <c r="F1399" s="313"/>
    </row>
    <row r="1400" spans="1:6" hidden="1" x14ac:dyDescent="0.25">
      <c r="A1400" s="374" t="s">
        <v>1272</v>
      </c>
      <c r="B1400" s="343" t="s">
        <v>9022</v>
      </c>
      <c r="C1400" s="91">
        <v>10000587</v>
      </c>
      <c r="D1400" s="89" t="s">
        <v>8009</v>
      </c>
      <c r="E1400" s="92" t="s">
        <v>8010</v>
      </c>
      <c r="F1400" s="313"/>
    </row>
    <row r="1401" spans="1:6" hidden="1" x14ac:dyDescent="0.25">
      <c r="A1401" s="374" t="s">
        <v>1272</v>
      </c>
      <c r="B1401" s="343" t="s">
        <v>9022</v>
      </c>
      <c r="C1401" s="91">
        <v>10000238</v>
      </c>
      <c r="D1401" s="89" t="s">
        <v>8283</v>
      </c>
      <c r="E1401" s="92" t="s">
        <v>8284</v>
      </c>
      <c r="F1401" s="313"/>
    </row>
    <row r="1402" spans="1:6" hidden="1" x14ac:dyDescent="0.25">
      <c r="A1402" s="374" t="s">
        <v>1272</v>
      </c>
      <c r="B1402" s="343" t="s">
        <v>9022</v>
      </c>
      <c r="C1402" s="91">
        <v>10000579</v>
      </c>
      <c r="D1402" s="89" t="s">
        <v>8496</v>
      </c>
      <c r="E1402" s="92" t="s">
        <v>8497</v>
      </c>
      <c r="F1402" s="313"/>
    </row>
    <row r="1403" spans="1:6" hidden="1" x14ac:dyDescent="0.25">
      <c r="A1403" s="374" t="s">
        <v>1272</v>
      </c>
      <c r="B1403" s="343" t="s">
        <v>9022</v>
      </c>
      <c r="C1403" s="91">
        <v>10000054</v>
      </c>
      <c r="D1403" s="89" t="s">
        <v>8031</v>
      </c>
      <c r="E1403" s="92" t="s">
        <v>8032</v>
      </c>
      <c r="F1403" s="313"/>
    </row>
    <row r="1404" spans="1:6" hidden="1" x14ac:dyDescent="0.25">
      <c r="A1404" s="374" t="s">
        <v>1272</v>
      </c>
      <c r="B1404" s="343" t="s">
        <v>9022</v>
      </c>
      <c r="C1404" s="91">
        <v>10006318</v>
      </c>
      <c r="D1404" s="89" t="s">
        <v>8259</v>
      </c>
      <c r="E1404" s="92" t="s">
        <v>8260</v>
      </c>
      <c r="F1404" s="313"/>
    </row>
    <row r="1405" spans="1:6" hidden="1" x14ac:dyDescent="0.25">
      <c r="A1405" s="374" t="s">
        <v>1272</v>
      </c>
      <c r="B1405" s="343" t="s">
        <v>9022</v>
      </c>
      <c r="C1405" s="91">
        <v>10006321</v>
      </c>
      <c r="D1405" s="89" t="s">
        <v>8267</v>
      </c>
      <c r="E1405" s="92" t="s">
        <v>8268</v>
      </c>
      <c r="F1405" s="313"/>
    </row>
    <row r="1406" spans="1:6" hidden="1" x14ac:dyDescent="0.25">
      <c r="A1406" s="374" t="s">
        <v>1272</v>
      </c>
      <c r="B1406" s="343" t="s">
        <v>9022</v>
      </c>
      <c r="C1406" s="91">
        <v>10000064</v>
      </c>
      <c r="D1406" s="89" t="s">
        <v>8327</v>
      </c>
      <c r="E1406" s="92" t="s">
        <v>8328</v>
      </c>
      <c r="F1406" s="313"/>
    </row>
    <row r="1407" spans="1:6" hidden="1" x14ac:dyDescent="0.25">
      <c r="A1407" s="374" t="s">
        <v>1272</v>
      </c>
      <c r="B1407" s="343" t="s">
        <v>9022</v>
      </c>
      <c r="C1407" s="91">
        <v>10000055</v>
      </c>
      <c r="D1407" s="89" t="s">
        <v>8385</v>
      </c>
      <c r="E1407" s="92" t="s">
        <v>8386</v>
      </c>
      <c r="F1407" s="313"/>
    </row>
    <row r="1408" spans="1:6" hidden="1" x14ac:dyDescent="0.25">
      <c r="A1408" s="374" t="s">
        <v>1272</v>
      </c>
      <c r="B1408" s="343" t="s">
        <v>9022</v>
      </c>
      <c r="C1408" s="91">
        <v>10000199</v>
      </c>
      <c r="D1408" s="89" t="s">
        <v>8405</v>
      </c>
      <c r="E1408" s="92" t="s">
        <v>8406</v>
      </c>
      <c r="F1408" s="313"/>
    </row>
    <row r="1409" spans="1:6" hidden="1" x14ac:dyDescent="0.25">
      <c r="A1409" s="374" t="s">
        <v>1272</v>
      </c>
      <c r="B1409" s="343" t="s">
        <v>9022</v>
      </c>
      <c r="C1409" s="91">
        <v>10006324</v>
      </c>
      <c r="D1409" s="89" t="s">
        <v>8450</v>
      </c>
      <c r="E1409" s="92" t="s">
        <v>8451</v>
      </c>
      <c r="F1409" s="313"/>
    </row>
    <row r="1410" spans="1:6" hidden="1" x14ac:dyDescent="0.25">
      <c r="A1410" s="374" t="s">
        <v>1272</v>
      </c>
      <c r="B1410" s="343" t="s">
        <v>9022</v>
      </c>
      <c r="C1410" s="91">
        <v>10006982</v>
      </c>
      <c r="D1410" s="89" t="s">
        <v>8253</v>
      </c>
      <c r="E1410" s="92" t="s">
        <v>8254</v>
      </c>
      <c r="F1410" s="313"/>
    </row>
    <row r="1411" spans="1:6" hidden="1" x14ac:dyDescent="0.25">
      <c r="A1411" s="374" t="s">
        <v>1272</v>
      </c>
      <c r="B1411" s="343" t="s">
        <v>9022</v>
      </c>
      <c r="C1411" s="91">
        <v>10006989</v>
      </c>
      <c r="D1411" s="89" t="s">
        <v>8333</v>
      </c>
      <c r="E1411" s="92" t="s">
        <v>8334</v>
      </c>
      <c r="F1411" s="313"/>
    </row>
    <row r="1412" spans="1:6" hidden="1" x14ac:dyDescent="0.25">
      <c r="A1412" s="374" t="s">
        <v>1272</v>
      </c>
      <c r="B1412" s="343" t="s">
        <v>9022</v>
      </c>
      <c r="C1412" s="91">
        <v>10006984</v>
      </c>
      <c r="D1412" s="89" t="s">
        <v>8544</v>
      </c>
      <c r="E1412" s="92" t="s">
        <v>8545</v>
      </c>
      <c r="F1412" s="313"/>
    </row>
    <row r="1413" spans="1:6" hidden="1" x14ac:dyDescent="0.25">
      <c r="A1413" s="374" t="s">
        <v>1272</v>
      </c>
      <c r="B1413" s="343" t="s">
        <v>9022</v>
      </c>
      <c r="C1413" s="91">
        <v>10006996</v>
      </c>
      <c r="D1413" s="89" t="s">
        <v>8458</v>
      </c>
      <c r="E1413" s="92" t="s">
        <v>8459</v>
      </c>
      <c r="F1413" s="313"/>
    </row>
    <row r="1414" spans="1:6" hidden="1" x14ac:dyDescent="0.25">
      <c r="A1414" s="374" t="s">
        <v>1272</v>
      </c>
      <c r="B1414" s="343" t="s">
        <v>9022</v>
      </c>
      <c r="C1414" s="91">
        <v>10006970</v>
      </c>
      <c r="D1414" s="89" t="s">
        <v>8464</v>
      </c>
      <c r="E1414" s="92" t="s">
        <v>8465</v>
      </c>
      <c r="F1414" s="313"/>
    </row>
    <row r="1415" spans="1:6" hidden="1" x14ac:dyDescent="0.25">
      <c r="A1415" s="374" t="s">
        <v>1272</v>
      </c>
      <c r="B1415" s="343" t="s">
        <v>9022</v>
      </c>
      <c r="C1415" s="91">
        <v>10006976</v>
      </c>
      <c r="D1415" s="89" t="s">
        <v>8470</v>
      </c>
      <c r="E1415" s="92" t="s">
        <v>8471</v>
      </c>
      <c r="F1415" s="313"/>
    </row>
    <row r="1416" spans="1:6" hidden="1" x14ac:dyDescent="0.25">
      <c r="A1416" s="374" t="s">
        <v>1272</v>
      </c>
      <c r="B1416" s="343" t="s">
        <v>9022</v>
      </c>
      <c r="C1416" s="91">
        <v>10006979</v>
      </c>
      <c r="D1416" s="89" t="s">
        <v>8476</v>
      </c>
      <c r="E1416" s="92" t="s">
        <v>8477</v>
      </c>
      <c r="F1416" s="313"/>
    </row>
    <row r="1417" spans="1:6" hidden="1" x14ac:dyDescent="0.25">
      <c r="A1417" s="374" t="s">
        <v>1272</v>
      </c>
      <c r="B1417" s="343" t="s">
        <v>9022</v>
      </c>
      <c r="C1417" s="91">
        <v>10000146</v>
      </c>
      <c r="D1417" s="89" t="s">
        <v>8287</v>
      </c>
      <c r="E1417" s="92" t="s">
        <v>8288</v>
      </c>
      <c r="F1417" s="313"/>
    </row>
    <row r="1418" spans="1:6" hidden="1" x14ac:dyDescent="0.25">
      <c r="A1418" s="374" t="s">
        <v>1272</v>
      </c>
      <c r="B1418" s="343" t="s">
        <v>9022</v>
      </c>
      <c r="C1418" s="91">
        <v>10000149</v>
      </c>
      <c r="D1418" s="89" t="s">
        <v>8738</v>
      </c>
      <c r="E1418" s="92" t="s">
        <v>8739</v>
      </c>
      <c r="F1418" s="313"/>
    </row>
    <row r="1419" spans="1:6" hidden="1" x14ac:dyDescent="0.25">
      <c r="A1419" s="374" t="s">
        <v>1272</v>
      </c>
      <c r="B1419" s="343" t="s">
        <v>9022</v>
      </c>
      <c r="C1419" s="91">
        <v>10000627</v>
      </c>
      <c r="D1419" s="89" t="s">
        <v>8293</v>
      </c>
      <c r="E1419" s="92" t="s">
        <v>8294</v>
      </c>
      <c r="F1419" s="313"/>
    </row>
    <row r="1420" spans="1:6" hidden="1" x14ac:dyDescent="0.25">
      <c r="A1420" s="374" t="s">
        <v>1272</v>
      </c>
      <c r="B1420" s="343" t="s">
        <v>9022</v>
      </c>
      <c r="C1420" s="91">
        <v>10000630</v>
      </c>
      <c r="D1420" s="89" t="s">
        <v>8742</v>
      </c>
      <c r="E1420" s="92" t="s">
        <v>8743</v>
      </c>
      <c r="F1420" s="313"/>
    </row>
    <row r="1421" spans="1:6" hidden="1" x14ac:dyDescent="0.25">
      <c r="A1421" s="374" t="s">
        <v>1272</v>
      </c>
      <c r="B1421" s="343" t="s">
        <v>9022</v>
      </c>
      <c r="C1421" s="91">
        <v>10000257</v>
      </c>
      <c r="D1421" s="89" t="s">
        <v>8395</v>
      </c>
      <c r="E1421" s="92" t="s">
        <v>8396</v>
      </c>
      <c r="F1421" s="313"/>
    </row>
    <row r="1422" spans="1:6" hidden="1" x14ac:dyDescent="0.25">
      <c r="A1422" s="374" t="s">
        <v>1272</v>
      </c>
      <c r="B1422" s="343" t="s">
        <v>9022</v>
      </c>
      <c r="C1422" s="91">
        <v>10000019</v>
      </c>
      <c r="D1422" s="89" t="s">
        <v>8754</v>
      </c>
      <c r="E1422" s="92" t="s">
        <v>8755</v>
      </c>
      <c r="F1422" s="313"/>
    </row>
    <row r="1423" spans="1:6" hidden="1" x14ac:dyDescent="0.25">
      <c r="A1423" s="374" t="s">
        <v>1272</v>
      </c>
      <c r="B1423" s="343" t="s">
        <v>9022</v>
      </c>
      <c r="C1423" s="91">
        <v>10000016</v>
      </c>
      <c r="D1423" s="89" t="s">
        <v>8482</v>
      </c>
      <c r="E1423" s="92" t="s">
        <v>8483</v>
      </c>
      <c r="F1423" s="313"/>
    </row>
    <row r="1424" spans="1:6" hidden="1" x14ac:dyDescent="0.25">
      <c r="A1424" s="374" t="s">
        <v>1272</v>
      </c>
      <c r="B1424" s="343" t="s">
        <v>9022</v>
      </c>
      <c r="C1424" s="91">
        <v>10000282</v>
      </c>
      <c r="D1424" s="89" t="s">
        <v>8764</v>
      </c>
      <c r="E1424" s="92" t="s">
        <v>8765</v>
      </c>
      <c r="F1424" s="313"/>
    </row>
    <row r="1425" spans="1:6" hidden="1" x14ac:dyDescent="0.25">
      <c r="A1425" s="374" t="s">
        <v>1272</v>
      </c>
      <c r="B1425" s="343" t="s">
        <v>9022</v>
      </c>
      <c r="C1425" s="91">
        <v>10000152</v>
      </c>
      <c r="D1425" s="89" t="s">
        <v>8514</v>
      </c>
      <c r="E1425" s="92" t="s">
        <v>8515</v>
      </c>
      <c r="F1425" s="313"/>
    </row>
    <row r="1426" spans="1:6" hidden="1" x14ac:dyDescent="0.25">
      <c r="A1426" s="374" t="s">
        <v>1272</v>
      </c>
      <c r="B1426" s="343" t="s">
        <v>9022</v>
      </c>
      <c r="C1426" s="91">
        <v>10000137</v>
      </c>
      <c r="D1426" s="89" t="s">
        <v>8772</v>
      </c>
      <c r="E1426" s="92" t="s">
        <v>8773</v>
      </c>
      <c r="F1426" s="313"/>
    </row>
    <row r="1427" spans="1:6" hidden="1" x14ac:dyDescent="0.25">
      <c r="A1427" s="374" t="s">
        <v>1272</v>
      </c>
      <c r="B1427" s="343" t="s">
        <v>9022</v>
      </c>
      <c r="C1427" s="91">
        <v>10008107</v>
      </c>
      <c r="D1427" s="89" t="s">
        <v>9131</v>
      </c>
      <c r="E1427" s="92" t="s">
        <v>9132</v>
      </c>
      <c r="F1427" s="313"/>
    </row>
    <row r="1428" spans="1:6" hidden="1" x14ac:dyDescent="0.25">
      <c r="A1428" s="374" t="s">
        <v>1272</v>
      </c>
      <c r="B1428" s="343" t="s">
        <v>9022</v>
      </c>
      <c r="C1428" s="91">
        <v>10000575</v>
      </c>
      <c r="D1428" s="89" t="s">
        <v>7947</v>
      </c>
      <c r="E1428" s="92" t="s">
        <v>7948</v>
      </c>
      <c r="F1428" s="313"/>
    </row>
    <row r="1429" spans="1:6" hidden="1" x14ac:dyDescent="0.25">
      <c r="A1429" s="374" t="s">
        <v>1272</v>
      </c>
      <c r="B1429" s="343" t="s">
        <v>9022</v>
      </c>
      <c r="C1429" s="91">
        <v>10000105</v>
      </c>
      <c r="D1429" s="89" t="s">
        <v>7949</v>
      </c>
      <c r="E1429" s="92" t="s">
        <v>7950</v>
      </c>
      <c r="F1429" s="313"/>
    </row>
    <row r="1430" spans="1:6" hidden="1" x14ac:dyDescent="0.25">
      <c r="A1430" s="374" t="s">
        <v>1272</v>
      </c>
      <c r="B1430" s="343" t="s">
        <v>9022</v>
      </c>
      <c r="C1430" s="91">
        <v>10000104</v>
      </c>
      <c r="D1430" s="89" t="s">
        <v>7951</v>
      </c>
      <c r="E1430" s="92" t="s">
        <v>7952</v>
      </c>
      <c r="F1430" s="313"/>
    </row>
    <row r="1431" spans="1:6" hidden="1" x14ac:dyDescent="0.25">
      <c r="A1431" s="374" t="s">
        <v>1272</v>
      </c>
      <c r="B1431" s="343" t="s">
        <v>9022</v>
      </c>
      <c r="C1431" s="91">
        <v>10000610</v>
      </c>
      <c r="D1431" s="89" t="s">
        <v>7953</v>
      </c>
      <c r="E1431" s="92" t="s">
        <v>7954</v>
      </c>
      <c r="F1431" s="313"/>
    </row>
    <row r="1432" spans="1:6" hidden="1" x14ac:dyDescent="0.25">
      <c r="A1432" s="374" t="s">
        <v>1272</v>
      </c>
      <c r="B1432" s="343" t="s">
        <v>9022</v>
      </c>
      <c r="C1432" s="91">
        <v>10006316</v>
      </c>
      <c r="D1432" s="89" t="s">
        <v>8417</v>
      </c>
      <c r="E1432" s="92" t="s">
        <v>8418</v>
      </c>
      <c r="F1432" s="313"/>
    </row>
    <row r="1433" spans="1:6" hidden="1" x14ac:dyDescent="0.25">
      <c r="A1433" s="374" t="s">
        <v>1272</v>
      </c>
      <c r="B1433" s="343" t="s">
        <v>9022</v>
      </c>
      <c r="C1433" s="91">
        <v>10006216</v>
      </c>
      <c r="D1433" s="89" t="s">
        <v>8419</v>
      </c>
      <c r="E1433" s="92" t="s">
        <v>8420</v>
      </c>
      <c r="F1433" s="313"/>
    </row>
    <row r="1434" spans="1:6" hidden="1" x14ac:dyDescent="0.25">
      <c r="A1434" s="374" t="s">
        <v>1272</v>
      </c>
      <c r="B1434" s="343" t="s">
        <v>9022</v>
      </c>
      <c r="C1434" s="91">
        <v>10000262</v>
      </c>
      <c r="D1434" s="89" t="s">
        <v>8425</v>
      </c>
      <c r="E1434" s="92" t="s">
        <v>8426</v>
      </c>
      <c r="F1434" s="313"/>
    </row>
    <row r="1435" spans="1:6" hidden="1" x14ac:dyDescent="0.25">
      <c r="A1435" s="374" t="s">
        <v>1272</v>
      </c>
      <c r="B1435" s="343" t="s">
        <v>9022</v>
      </c>
      <c r="C1435" s="91">
        <v>10000312</v>
      </c>
      <c r="D1435" s="89" t="s">
        <v>8021</v>
      </c>
      <c r="E1435" s="92" t="s">
        <v>8022</v>
      </c>
      <c r="F1435" s="313"/>
    </row>
    <row r="1436" spans="1:6" hidden="1" x14ac:dyDescent="0.25">
      <c r="A1436" s="374" t="s">
        <v>1272</v>
      </c>
      <c r="B1436" s="343" t="s">
        <v>9022</v>
      </c>
      <c r="C1436" s="91">
        <v>10000611</v>
      </c>
      <c r="D1436" s="89" t="s">
        <v>8023</v>
      </c>
      <c r="E1436" s="92" t="s">
        <v>8024</v>
      </c>
      <c r="F1436" s="313"/>
    </row>
    <row r="1437" spans="1:6" hidden="1" x14ac:dyDescent="0.25">
      <c r="A1437" s="374" t="s">
        <v>1272</v>
      </c>
      <c r="B1437" s="343" t="s">
        <v>9022</v>
      </c>
      <c r="C1437" s="91">
        <v>10000195</v>
      </c>
      <c r="D1437" s="89" t="s">
        <v>8029</v>
      </c>
      <c r="E1437" s="92" t="s">
        <v>8030</v>
      </c>
      <c r="F1437" s="313"/>
    </row>
    <row r="1438" spans="1:6" hidden="1" x14ac:dyDescent="0.25">
      <c r="A1438" s="374" t="s">
        <v>1272</v>
      </c>
      <c r="B1438" s="343" t="s">
        <v>9022</v>
      </c>
      <c r="C1438" s="91">
        <v>10000216</v>
      </c>
      <c r="D1438" s="89" t="s">
        <v>8193</v>
      </c>
      <c r="E1438" s="92" t="s">
        <v>8194</v>
      </c>
      <c r="F1438" s="313"/>
    </row>
    <row r="1439" spans="1:6" hidden="1" x14ac:dyDescent="0.25">
      <c r="A1439" s="374" t="s">
        <v>1272</v>
      </c>
      <c r="B1439" s="343" t="s">
        <v>9022</v>
      </c>
      <c r="C1439" s="91">
        <v>10006753</v>
      </c>
      <c r="D1439" s="89" t="s">
        <v>8203</v>
      </c>
      <c r="E1439" s="92" t="s">
        <v>8204</v>
      </c>
      <c r="F1439" s="313"/>
    </row>
    <row r="1440" spans="1:6" hidden="1" x14ac:dyDescent="0.25">
      <c r="A1440" s="374" t="s">
        <v>1272</v>
      </c>
      <c r="B1440" s="343" t="s">
        <v>9022</v>
      </c>
      <c r="C1440" s="91">
        <v>10006752</v>
      </c>
      <c r="D1440" s="89" t="s">
        <v>8207</v>
      </c>
      <c r="E1440" s="92" t="s">
        <v>8208</v>
      </c>
      <c r="F1440" s="313"/>
    </row>
    <row r="1441" spans="1:6" hidden="1" x14ac:dyDescent="0.25">
      <c r="A1441" s="374" t="s">
        <v>1272</v>
      </c>
      <c r="B1441" s="343" t="s">
        <v>9022</v>
      </c>
      <c r="C1441" s="91">
        <v>10006754</v>
      </c>
      <c r="D1441" s="89" t="s">
        <v>8209</v>
      </c>
      <c r="E1441" s="92" t="s">
        <v>8210</v>
      </c>
      <c r="F1441" s="313"/>
    </row>
    <row r="1442" spans="1:6" hidden="1" x14ac:dyDescent="0.25">
      <c r="A1442" s="374" t="s">
        <v>1272</v>
      </c>
      <c r="B1442" s="343" t="s">
        <v>9022</v>
      </c>
      <c r="C1442" s="91">
        <v>10006750</v>
      </c>
      <c r="D1442" s="89" t="s">
        <v>8215</v>
      </c>
      <c r="E1442" s="92" t="s">
        <v>8216</v>
      </c>
      <c r="F1442" s="313"/>
    </row>
    <row r="1443" spans="1:6" hidden="1" x14ac:dyDescent="0.25">
      <c r="A1443" s="374" t="s">
        <v>1272</v>
      </c>
      <c r="B1443" s="343" t="s">
        <v>9022</v>
      </c>
      <c r="C1443" s="91">
        <v>10006219</v>
      </c>
      <c r="D1443" s="89" t="s">
        <v>8315</v>
      </c>
      <c r="E1443" s="92" t="s">
        <v>8316</v>
      </c>
      <c r="F1443" s="313"/>
    </row>
    <row r="1444" spans="1:6" hidden="1" x14ac:dyDescent="0.25">
      <c r="A1444" s="374" t="s">
        <v>1272</v>
      </c>
      <c r="B1444" s="343" t="s">
        <v>9022</v>
      </c>
      <c r="C1444" s="91">
        <v>10000241</v>
      </c>
      <c r="D1444" s="89" t="s">
        <v>8319</v>
      </c>
      <c r="E1444" s="92" t="s">
        <v>8320</v>
      </c>
      <c r="F1444" s="313"/>
    </row>
    <row r="1445" spans="1:6" hidden="1" x14ac:dyDescent="0.25">
      <c r="A1445" s="374" t="s">
        <v>1272</v>
      </c>
      <c r="B1445" s="343" t="s">
        <v>9022</v>
      </c>
      <c r="C1445" s="91">
        <v>10000242</v>
      </c>
      <c r="D1445" s="89" t="s">
        <v>8325</v>
      </c>
      <c r="E1445" s="92" t="s">
        <v>8326</v>
      </c>
      <c r="F1445" s="313"/>
    </row>
    <row r="1446" spans="1:6" hidden="1" x14ac:dyDescent="0.25">
      <c r="A1446" s="374" t="s">
        <v>1272</v>
      </c>
      <c r="B1446" s="343" t="s">
        <v>9022</v>
      </c>
      <c r="C1446" s="91">
        <v>10006222</v>
      </c>
      <c r="D1446" s="89" t="s">
        <v>8341</v>
      </c>
      <c r="E1446" s="92" t="s">
        <v>8342</v>
      </c>
      <c r="F1446" s="313"/>
    </row>
    <row r="1447" spans="1:6" hidden="1" x14ac:dyDescent="0.25">
      <c r="A1447" s="374" t="s">
        <v>1272</v>
      </c>
      <c r="B1447" s="343" t="s">
        <v>9022</v>
      </c>
      <c r="C1447" s="91">
        <v>10000299</v>
      </c>
      <c r="D1447" s="89" t="s">
        <v>8169</v>
      </c>
      <c r="E1447" s="92" t="s">
        <v>8170</v>
      </c>
      <c r="F1447" s="313"/>
    </row>
    <row r="1448" spans="1:6" hidden="1" x14ac:dyDescent="0.25">
      <c r="A1448" s="374" t="s">
        <v>1272</v>
      </c>
      <c r="B1448" s="343" t="s">
        <v>9022</v>
      </c>
      <c r="C1448" s="91">
        <v>10000302</v>
      </c>
      <c r="D1448" s="89" t="s">
        <v>8175</v>
      </c>
      <c r="E1448" s="92" t="s">
        <v>8176</v>
      </c>
      <c r="F1448" s="313"/>
    </row>
    <row r="1449" spans="1:6" hidden="1" x14ac:dyDescent="0.25">
      <c r="A1449" s="374" t="s">
        <v>1272</v>
      </c>
      <c r="B1449" s="343" t="s">
        <v>9022</v>
      </c>
      <c r="C1449" s="91">
        <v>10006228</v>
      </c>
      <c r="D1449" s="89" t="s">
        <v>8349</v>
      </c>
      <c r="E1449" s="92" t="s">
        <v>8350</v>
      </c>
      <c r="F1449" s="313"/>
    </row>
    <row r="1450" spans="1:6" hidden="1" x14ac:dyDescent="0.25">
      <c r="A1450" s="374" t="s">
        <v>1272</v>
      </c>
      <c r="B1450" s="343" t="s">
        <v>9022</v>
      </c>
      <c r="C1450" s="91">
        <v>10000294</v>
      </c>
      <c r="D1450" s="89" t="s">
        <v>8179</v>
      </c>
      <c r="E1450" s="92" t="s">
        <v>8180</v>
      </c>
      <c r="F1450" s="313"/>
    </row>
    <row r="1451" spans="1:6" hidden="1" x14ac:dyDescent="0.25">
      <c r="A1451" s="374" t="s">
        <v>1272</v>
      </c>
      <c r="B1451" s="343" t="s">
        <v>9022</v>
      </c>
      <c r="C1451" s="91">
        <v>10000297</v>
      </c>
      <c r="D1451" s="89" t="s">
        <v>8185</v>
      </c>
      <c r="E1451" s="92" t="s">
        <v>8186</v>
      </c>
      <c r="F1451" s="313"/>
    </row>
    <row r="1452" spans="1:6" hidden="1" x14ac:dyDescent="0.25">
      <c r="A1452" s="374" t="s">
        <v>1272</v>
      </c>
      <c r="B1452" s="343" t="s">
        <v>9022</v>
      </c>
      <c r="C1452" s="91">
        <v>10000295</v>
      </c>
      <c r="D1452" s="89" t="s">
        <v>8181</v>
      </c>
      <c r="E1452" s="92" t="s">
        <v>8182</v>
      </c>
      <c r="F1452" s="313"/>
    </row>
    <row r="1453" spans="1:6" hidden="1" x14ac:dyDescent="0.25">
      <c r="A1453" s="374" t="s">
        <v>1272</v>
      </c>
      <c r="B1453" s="343" t="s">
        <v>9022</v>
      </c>
      <c r="C1453" s="91">
        <v>10006221</v>
      </c>
      <c r="D1453" s="89" t="s">
        <v>8351</v>
      </c>
      <c r="E1453" s="92" t="s">
        <v>8352</v>
      </c>
      <c r="F1453" s="313"/>
    </row>
    <row r="1454" spans="1:6" hidden="1" x14ac:dyDescent="0.25">
      <c r="A1454" s="374" t="s">
        <v>1272</v>
      </c>
      <c r="B1454" s="343" t="s">
        <v>9022</v>
      </c>
      <c r="C1454" s="91">
        <v>10000288</v>
      </c>
      <c r="D1454" s="89" t="s">
        <v>8355</v>
      </c>
      <c r="E1454" s="92" t="s">
        <v>8356</v>
      </c>
      <c r="F1454" s="313"/>
    </row>
    <row r="1455" spans="1:6" hidden="1" x14ac:dyDescent="0.25">
      <c r="A1455" s="374" t="s">
        <v>1272</v>
      </c>
      <c r="B1455" s="343" t="s">
        <v>9022</v>
      </c>
      <c r="C1455" s="91">
        <v>10000292</v>
      </c>
      <c r="D1455" s="89" t="s">
        <v>8361</v>
      </c>
      <c r="E1455" s="92" t="s">
        <v>8362</v>
      </c>
      <c r="F1455" s="313"/>
    </row>
    <row r="1456" spans="1:6" hidden="1" x14ac:dyDescent="0.25">
      <c r="A1456" s="374" t="s">
        <v>1272</v>
      </c>
      <c r="B1456" s="343" t="s">
        <v>9022</v>
      </c>
      <c r="C1456" s="91">
        <v>10005226</v>
      </c>
      <c r="D1456" s="89" t="s">
        <v>8347</v>
      </c>
      <c r="E1456" s="92" t="s">
        <v>8348</v>
      </c>
      <c r="F1456" s="313"/>
    </row>
    <row r="1457" spans="1:6" hidden="1" x14ac:dyDescent="0.25">
      <c r="A1457" s="374" t="s">
        <v>1272</v>
      </c>
      <c r="B1457" s="343" t="s">
        <v>9022</v>
      </c>
      <c r="C1457" s="91">
        <v>10005826</v>
      </c>
      <c r="D1457" s="89" t="s">
        <v>8365</v>
      </c>
      <c r="E1457" s="92" t="s">
        <v>8366</v>
      </c>
      <c r="F1457" s="313"/>
    </row>
    <row r="1458" spans="1:6" hidden="1" x14ac:dyDescent="0.25">
      <c r="A1458" s="374" t="s">
        <v>1272</v>
      </c>
      <c r="B1458" s="343" t="s">
        <v>9022</v>
      </c>
      <c r="C1458" s="91">
        <v>10006229</v>
      </c>
      <c r="D1458" s="89" t="s">
        <v>8367</v>
      </c>
      <c r="E1458" s="92" t="s">
        <v>8368</v>
      </c>
      <c r="F1458" s="313"/>
    </row>
    <row r="1459" spans="1:6" hidden="1" x14ac:dyDescent="0.25">
      <c r="A1459" s="374" t="s">
        <v>1272</v>
      </c>
      <c r="B1459" s="343" t="s">
        <v>9022</v>
      </c>
      <c r="C1459" s="91">
        <v>10005228</v>
      </c>
      <c r="D1459" s="89" t="s">
        <v>8371</v>
      </c>
      <c r="E1459" s="92" t="s">
        <v>8372</v>
      </c>
      <c r="F1459" s="313"/>
    </row>
    <row r="1460" spans="1:6" hidden="1" x14ac:dyDescent="0.25">
      <c r="A1460" s="374" t="s">
        <v>1272</v>
      </c>
      <c r="B1460" s="343" t="s">
        <v>9022</v>
      </c>
      <c r="C1460" s="91">
        <v>10006217</v>
      </c>
      <c r="D1460" s="89" t="s">
        <v>8379</v>
      </c>
      <c r="E1460" s="92" t="s">
        <v>8380</v>
      </c>
      <c r="F1460" s="313"/>
    </row>
    <row r="1461" spans="1:6" hidden="1" x14ac:dyDescent="0.25">
      <c r="A1461" s="374" t="s">
        <v>1272</v>
      </c>
      <c r="B1461" s="343" t="s">
        <v>9022</v>
      </c>
      <c r="C1461" s="91">
        <v>10000177</v>
      </c>
      <c r="D1461" s="89" t="s">
        <v>8001</v>
      </c>
      <c r="E1461" s="92" t="s">
        <v>8002</v>
      </c>
      <c r="F1461" s="313"/>
    </row>
    <row r="1462" spans="1:6" hidden="1" x14ac:dyDescent="0.25">
      <c r="A1462" s="374" t="s">
        <v>1272</v>
      </c>
      <c r="B1462" s="343" t="s">
        <v>9022</v>
      </c>
      <c r="C1462" s="91">
        <v>10006746</v>
      </c>
      <c r="D1462" s="89" t="s">
        <v>8015</v>
      </c>
      <c r="E1462" s="92" t="s">
        <v>8016</v>
      </c>
      <c r="F1462" s="313"/>
    </row>
    <row r="1463" spans="1:6" hidden="1" x14ac:dyDescent="0.25">
      <c r="A1463" s="374" t="s">
        <v>1272</v>
      </c>
      <c r="B1463" s="343" t="s">
        <v>9022</v>
      </c>
      <c r="C1463" s="91">
        <v>10005822</v>
      </c>
      <c r="D1463" s="89" t="s">
        <v>8217</v>
      </c>
      <c r="E1463" s="92" t="s">
        <v>8218</v>
      </c>
      <c r="F1463" s="313"/>
    </row>
    <row r="1464" spans="1:6" hidden="1" x14ac:dyDescent="0.25">
      <c r="A1464" s="374" t="s">
        <v>1272</v>
      </c>
      <c r="B1464" s="343" t="s">
        <v>9022</v>
      </c>
      <c r="C1464" s="91">
        <v>10000252</v>
      </c>
      <c r="D1464" s="89" t="s">
        <v>8339</v>
      </c>
      <c r="E1464" s="92" t="s">
        <v>8340</v>
      </c>
      <c r="F1464" s="313"/>
    </row>
    <row r="1465" spans="1:6" hidden="1" x14ac:dyDescent="0.25">
      <c r="A1465" s="374" t="s">
        <v>1272</v>
      </c>
      <c r="B1465" s="343" t="s">
        <v>9022</v>
      </c>
      <c r="C1465" s="91">
        <v>10000612</v>
      </c>
      <c r="D1465" s="89" t="s">
        <v>8411</v>
      </c>
      <c r="E1465" s="92" t="s">
        <v>8412</v>
      </c>
      <c r="F1465" s="313"/>
    </row>
    <row r="1466" spans="1:6" hidden="1" x14ac:dyDescent="0.25">
      <c r="A1466" s="374" t="s">
        <v>1272</v>
      </c>
      <c r="B1466" s="343" t="s">
        <v>9022</v>
      </c>
      <c r="C1466" s="91">
        <v>10006747</v>
      </c>
      <c r="D1466" s="89" t="s">
        <v>8542</v>
      </c>
      <c r="E1466" s="92" t="s">
        <v>8543</v>
      </c>
      <c r="F1466" s="313"/>
    </row>
    <row r="1467" spans="1:6" hidden="1" x14ac:dyDescent="0.25">
      <c r="A1467" s="374" t="s">
        <v>1272</v>
      </c>
      <c r="B1467" s="343" t="s">
        <v>9022</v>
      </c>
      <c r="C1467" s="91">
        <v>10006230</v>
      </c>
      <c r="D1467" s="89" t="s">
        <v>8488</v>
      </c>
      <c r="E1467" s="92" t="s">
        <v>8489</v>
      </c>
      <c r="F1467" s="313"/>
    </row>
    <row r="1468" spans="1:6" hidden="1" x14ac:dyDescent="0.25">
      <c r="A1468" s="374" t="s">
        <v>1272</v>
      </c>
      <c r="B1468" s="343" t="s">
        <v>9022</v>
      </c>
      <c r="C1468" s="91">
        <v>10005825</v>
      </c>
      <c r="D1468" s="89" t="s">
        <v>8494</v>
      </c>
      <c r="E1468" s="92" t="s">
        <v>8495</v>
      </c>
      <c r="F1468" s="313"/>
    </row>
    <row r="1469" spans="1:6" hidden="1" x14ac:dyDescent="0.25">
      <c r="A1469" s="374" t="s">
        <v>1272</v>
      </c>
      <c r="B1469" s="343" t="s">
        <v>9022</v>
      </c>
      <c r="C1469" s="91">
        <v>10000187</v>
      </c>
      <c r="D1469" s="89" t="s">
        <v>8409</v>
      </c>
      <c r="E1469" s="92" t="s">
        <v>8410</v>
      </c>
      <c r="F1469" s="313"/>
    </row>
    <row r="1470" spans="1:6" hidden="1" x14ac:dyDescent="0.25">
      <c r="A1470" s="374" t="s">
        <v>1272</v>
      </c>
      <c r="B1470" s="343" t="s">
        <v>9022</v>
      </c>
      <c r="C1470" s="91">
        <v>10000621</v>
      </c>
      <c r="D1470" s="89" t="s">
        <v>8534</v>
      </c>
      <c r="E1470" s="92" t="s">
        <v>8535</v>
      </c>
      <c r="F1470" s="313"/>
    </row>
    <row r="1471" spans="1:6" hidden="1" x14ac:dyDescent="0.25">
      <c r="A1471" s="374" t="s">
        <v>1272</v>
      </c>
      <c r="B1471" s="343" t="s">
        <v>9022</v>
      </c>
      <c r="C1471" s="91">
        <v>10000158</v>
      </c>
      <c r="D1471" s="89" t="s">
        <v>7959</v>
      </c>
      <c r="E1471" s="92" t="s">
        <v>7960</v>
      </c>
      <c r="F1471" s="313"/>
    </row>
    <row r="1472" spans="1:6" hidden="1" x14ac:dyDescent="0.25">
      <c r="A1472" s="374" t="s">
        <v>1272</v>
      </c>
      <c r="B1472" s="343" t="s">
        <v>9022</v>
      </c>
      <c r="C1472" s="91">
        <v>10000156</v>
      </c>
      <c r="D1472" s="89" t="s">
        <v>7965</v>
      </c>
      <c r="E1472" s="92" t="s">
        <v>7966</v>
      </c>
      <c r="F1472" s="313"/>
    </row>
    <row r="1473" spans="1:6" hidden="1" x14ac:dyDescent="0.25">
      <c r="A1473" s="374" t="s">
        <v>1272</v>
      </c>
      <c r="B1473" s="343" t="s">
        <v>9022</v>
      </c>
      <c r="C1473" s="91">
        <v>10000595</v>
      </c>
      <c r="D1473" s="89" t="s">
        <v>7967</v>
      </c>
      <c r="E1473" s="92" t="s">
        <v>7968</v>
      </c>
      <c r="F1473" s="313"/>
    </row>
    <row r="1474" spans="1:6" hidden="1" x14ac:dyDescent="0.25">
      <c r="A1474" s="374" t="s">
        <v>1272</v>
      </c>
      <c r="B1474" s="343" t="s">
        <v>9022</v>
      </c>
      <c r="C1474" s="91">
        <v>10000596</v>
      </c>
      <c r="D1474" s="89" t="s">
        <v>7977</v>
      </c>
      <c r="E1474" s="92" t="s">
        <v>7978</v>
      </c>
      <c r="F1474" s="313"/>
    </row>
    <row r="1475" spans="1:6" hidden="1" x14ac:dyDescent="0.25">
      <c r="A1475" s="374" t="s">
        <v>1272</v>
      </c>
      <c r="B1475" s="343" t="s">
        <v>9022</v>
      </c>
      <c r="C1475" s="91">
        <v>10000161</v>
      </c>
      <c r="D1475" s="89" t="s">
        <v>7983</v>
      </c>
      <c r="E1475" s="92" t="s">
        <v>7984</v>
      </c>
      <c r="F1475" s="313"/>
    </row>
    <row r="1476" spans="1:6" hidden="1" x14ac:dyDescent="0.25">
      <c r="A1476" s="374" t="s">
        <v>1272</v>
      </c>
      <c r="B1476" s="343" t="s">
        <v>9022</v>
      </c>
      <c r="C1476" s="91">
        <v>10000166</v>
      </c>
      <c r="D1476" s="89" t="s">
        <v>8115</v>
      </c>
      <c r="E1476" s="92" t="s">
        <v>8116</v>
      </c>
      <c r="F1476" s="313"/>
    </row>
    <row r="1477" spans="1:6" hidden="1" x14ac:dyDescent="0.25">
      <c r="A1477" s="374" t="s">
        <v>1272</v>
      </c>
      <c r="B1477" s="343" t="s">
        <v>9022</v>
      </c>
      <c r="C1477" s="91">
        <v>10000165</v>
      </c>
      <c r="D1477" s="89" t="s">
        <v>7991</v>
      </c>
      <c r="E1477" s="92" t="s">
        <v>7992</v>
      </c>
      <c r="F1477" s="313"/>
    </row>
    <row r="1478" spans="1:6" hidden="1" x14ac:dyDescent="0.25">
      <c r="A1478" s="374" t="s">
        <v>1272</v>
      </c>
      <c r="B1478" s="343" t="s">
        <v>9022</v>
      </c>
      <c r="C1478" s="91">
        <v>10000598</v>
      </c>
      <c r="D1478" s="89" t="s">
        <v>7993</v>
      </c>
      <c r="E1478" s="92" t="s">
        <v>7994</v>
      </c>
      <c r="F1478" s="313"/>
    </row>
    <row r="1479" spans="1:6" hidden="1" x14ac:dyDescent="0.25">
      <c r="A1479" s="374" t="s">
        <v>1272</v>
      </c>
      <c r="B1479" s="343" t="s">
        <v>9022</v>
      </c>
      <c r="C1479" s="91">
        <v>10000250</v>
      </c>
      <c r="D1479" s="89" t="s">
        <v>8448</v>
      </c>
      <c r="E1479" s="92" t="s">
        <v>8449</v>
      </c>
      <c r="F1479" s="313"/>
    </row>
    <row r="1480" spans="1:6" hidden="1" x14ac:dyDescent="0.25">
      <c r="A1480" s="374" t="s">
        <v>1272</v>
      </c>
      <c r="B1480" s="343" t="s">
        <v>9022</v>
      </c>
      <c r="C1480" s="91">
        <v>10000172</v>
      </c>
      <c r="D1480" s="89" t="s">
        <v>7999</v>
      </c>
      <c r="E1480" s="92" t="s">
        <v>8000</v>
      </c>
      <c r="F1480" s="313"/>
    </row>
    <row r="1481" spans="1:6" hidden="1" x14ac:dyDescent="0.25">
      <c r="A1481" s="374" t="s">
        <v>1272</v>
      </c>
      <c r="B1481" s="343" t="s">
        <v>9022</v>
      </c>
      <c r="C1481" s="91">
        <v>10000247</v>
      </c>
      <c r="D1481" s="89" t="s">
        <v>8442</v>
      </c>
      <c r="E1481" s="92" t="s">
        <v>8443</v>
      </c>
      <c r="F1481" s="313"/>
    </row>
    <row r="1482" spans="1:6" hidden="1" x14ac:dyDescent="0.25">
      <c r="A1482" s="374" t="s">
        <v>1272</v>
      </c>
      <c r="B1482" s="343" t="s">
        <v>9022</v>
      </c>
      <c r="C1482" s="91">
        <v>10000597</v>
      </c>
      <c r="D1482" s="89" t="s">
        <v>8536</v>
      </c>
      <c r="E1482" s="92" t="s">
        <v>8537</v>
      </c>
      <c r="F1482" s="313"/>
    </row>
    <row r="1483" spans="1:6" hidden="1" x14ac:dyDescent="0.25">
      <c r="A1483" s="374" t="s">
        <v>1272</v>
      </c>
      <c r="B1483" s="343" t="s">
        <v>9022</v>
      </c>
      <c r="C1483" s="91">
        <v>10000040</v>
      </c>
      <c r="D1483" s="89" t="s">
        <v>8057</v>
      </c>
      <c r="E1483" s="92" t="s">
        <v>8058</v>
      </c>
      <c r="F1483" s="313"/>
    </row>
    <row r="1484" spans="1:6" hidden="1" x14ac:dyDescent="0.25">
      <c r="A1484" s="374" t="s">
        <v>1272</v>
      </c>
      <c r="B1484" s="343" t="s">
        <v>9022</v>
      </c>
      <c r="C1484" s="91">
        <v>10000609</v>
      </c>
      <c r="D1484" s="89" t="s">
        <v>8059</v>
      </c>
      <c r="E1484" s="92" t="s">
        <v>8060</v>
      </c>
      <c r="F1484" s="313"/>
    </row>
    <row r="1485" spans="1:6" hidden="1" x14ac:dyDescent="0.25">
      <c r="A1485" s="374" t="s">
        <v>1272</v>
      </c>
      <c r="B1485" s="343" t="s">
        <v>9022</v>
      </c>
      <c r="C1485" s="91">
        <v>10000608</v>
      </c>
      <c r="D1485" s="89" t="s">
        <v>8061</v>
      </c>
      <c r="E1485" s="92" t="s">
        <v>8062</v>
      </c>
      <c r="F1485" s="313"/>
    </row>
    <row r="1486" spans="1:6" hidden="1" x14ac:dyDescent="0.25">
      <c r="A1486" s="374" t="s">
        <v>1272</v>
      </c>
      <c r="B1486" s="343" t="s">
        <v>9022</v>
      </c>
      <c r="C1486" s="91">
        <v>10000574</v>
      </c>
      <c r="D1486" s="89" t="s">
        <v>8065</v>
      </c>
      <c r="E1486" s="92" t="s">
        <v>8066</v>
      </c>
      <c r="F1486" s="313"/>
    </row>
    <row r="1487" spans="1:6" hidden="1" x14ac:dyDescent="0.25">
      <c r="A1487" s="374" t="s">
        <v>1272</v>
      </c>
      <c r="B1487" s="343" t="s">
        <v>9022</v>
      </c>
      <c r="C1487" s="91">
        <v>10006991</v>
      </c>
      <c r="D1487" s="89" t="s">
        <v>8069</v>
      </c>
      <c r="E1487" s="92" t="s">
        <v>8070</v>
      </c>
      <c r="F1487" s="313"/>
    </row>
    <row r="1488" spans="1:6" hidden="1" x14ac:dyDescent="0.25">
      <c r="A1488" s="374" t="s">
        <v>1272</v>
      </c>
      <c r="B1488" s="343" t="s">
        <v>9022</v>
      </c>
      <c r="C1488" s="91">
        <v>10000042</v>
      </c>
      <c r="D1488" s="89" t="s">
        <v>8073</v>
      </c>
      <c r="E1488" s="92" t="s">
        <v>8074</v>
      </c>
      <c r="F1488" s="313"/>
    </row>
    <row r="1489" spans="1:6" hidden="1" x14ac:dyDescent="0.25">
      <c r="A1489" s="374" t="s">
        <v>1272</v>
      </c>
      <c r="B1489" s="343" t="s">
        <v>9022</v>
      </c>
      <c r="C1489" s="91">
        <v>10000206</v>
      </c>
      <c r="D1489" s="89" t="s">
        <v>8099</v>
      </c>
      <c r="E1489" s="92" t="s">
        <v>8100</v>
      </c>
      <c r="F1489" s="313"/>
    </row>
    <row r="1490" spans="1:6" hidden="1" x14ac:dyDescent="0.25">
      <c r="A1490" s="374" t="s">
        <v>1272</v>
      </c>
      <c r="B1490" s="343" t="s">
        <v>9022</v>
      </c>
      <c r="C1490" s="91">
        <v>10000605</v>
      </c>
      <c r="D1490" s="89" t="s">
        <v>8101</v>
      </c>
      <c r="E1490" s="92" t="s">
        <v>8102</v>
      </c>
      <c r="F1490" s="313"/>
    </row>
    <row r="1491" spans="1:6" hidden="1" x14ac:dyDescent="0.25">
      <c r="A1491" s="374" t="s">
        <v>1272</v>
      </c>
      <c r="B1491" s="343" t="s">
        <v>9022</v>
      </c>
      <c r="C1491" s="91">
        <v>10000604</v>
      </c>
      <c r="D1491" s="89" t="s">
        <v>8103</v>
      </c>
      <c r="E1491" s="92" t="s">
        <v>8104</v>
      </c>
      <c r="F1491" s="313"/>
    </row>
    <row r="1492" spans="1:6" hidden="1" x14ac:dyDescent="0.25">
      <c r="A1492" s="374" t="s">
        <v>1272</v>
      </c>
      <c r="B1492" s="343" t="s">
        <v>9022</v>
      </c>
      <c r="C1492" s="91">
        <v>10000207</v>
      </c>
      <c r="D1492" s="89" t="s">
        <v>8105</v>
      </c>
      <c r="E1492" s="92" t="s">
        <v>8106</v>
      </c>
      <c r="F1492" s="313"/>
    </row>
    <row r="1493" spans="1:6" hidden="1" x14ac:dyDescent="0.25">
      <c r="A1493" s="374" t="s">
        <v>1272</v>
      </c>
      <c r="B1493" s="343" t="s">
        <v>9022</v>
      </c>
      <c r="C1493" s="91">
        <v>10000272</v>
      </c>
      <c r="D1493" s="89" t="s">
        <v>8153</v>
      </c>
      <c r="E1493" s="92" t="s">
        <v>8154</v>
      </c>
      <c r="F1493" s="313"/>
    </row>
    <row r="1494" spans="1:6" hidden="1" x14ac:dyDescent="0.25">
      <c r="A1494" s="374" t="s">
        <v>1272</v>
      </c>
      <c r="B1494" s="343" t="s">
        <v>9022</v>
      </c>
      <c r="C1494" s="91">
        <v>10000235</v>
      </c>
      <c r="D1494" s="89" t="s">
        <v>8275</v>
      </c>
      <c r="E1494" s="92" t="s">
        <v>8276</v>
      </c>
      <c r="F1494" s="313"/>
    </row>
    <row r="1495" spans="1:6" hidden="1" x14ac:dyDescent="0.25">
      <c r="A1495" s="374" t="s">
        <v>1272</v>
      </c>
      <c r="B1495" s="343" t="s">
        <v>9022</v>
      </c>
      <c r="C1495" s="91">
        <v>10000236</v>
      </c>
      <c r="D1495" s="89" t="s">
        <v>8277</v>
      </c>
      <c r="E1495" s="92" t="s">
        <v>8278</v>
      </c>
      <c r="F1495" s="313"/>
    </row>
    <row r="1496" spans="1:6" hidden="1" x14ac:dyDescent="0.25">
      <c r="A1496" s="374" t="s">
        <v>1272</v>
      </c>
      <c r="B1496" s="343" t="s">
        <v>9022</v>
      </c>
      <c r="C1496" s="91">
        <v>10000601</v>
      </c>
      <c r="D1496" s="89" t="s">
        <v>8127</v>
      </c>
      <c r="E1496" s="92" t="s">
        <v>8128</v>
      </c>
      <c r="F1496" s="313"/>
    </row>
    <row r="1497" spans="1:6" hidden="1" x14ac:dyDescent="0.25">
      <c r="A1497" s="374" t="s">
        <v>1272</v>
      </c>
      <c r="B1497" s="343" t="s">
        <v>9022</v>
      </c>
      <c r="C1497" s="91">
        <v>10000319</v>
      </c>
      <c r="D1497" s="89" t="s">
        <v>8139</v>
      </c>
      <c r="E1497" s="92" t="s">
        <v>8140</v>
      </c>
      <c r="F1497" s="313"/>
    </row>
    <row r="1498" spans="1:6" hidden="1" x14ac:dyDescent="0.25">
      <c r="A1498" s="374" t="s">
        <v>1272</v>
      </c>
      <c r="B1498" s="343" t="s">
        <v>9022</v>
      </c>
      <c r="C1498" s="91">
        <v>10000211</v>
      </c>
      <c r="D1498" s="89" t="s">
        <v>8145</v>
      </c>
      <c r="E1498" s="92" t="s">
        <v>8146</v>
      </c>
      <c r="F1498" s="313"/>
    </row>
    <row r="1499" spans="1:6" hidden="1" x14ac:dyDescent="0.25">
      <c r="A1499" s="374" t="s">
        <v>1272</v>
      </c>
      <c r="B1499" s="343" t="s">
        <v>9022</v>
      </c>
      <c r="C1499" s="91">
        <v>10000599</v>
      </c>
      <c r="D1499" s="89" t="s">
        <v>8147</v>
      </c>
      <c r="E1499" s="92" t="s">
        <v>8148</v>
      </c>
      <c r="F1499" s="313"/>
    </row>
    <row r="1500" spans="1:6" hidden="1" x14ac:dyDescent="0.25">
      <c r="A1500" s="374" t="s">
        <v>1272</v>
      </c>
      <c r="B1500" s="343" t="s">
        <v>9022</v>
      </c>
      <c r="C1500" s="91">
        <v>10000203</v>
      </c>
      <c r="D1500" s="89" t="s">
        <v>8265</v>
      </c>
      <c r="E1500" s="92" t="s">
        <v>8266</v>
      </c>
      <c r="F1500" s="313"/>
    </row>
    <row r="1501" spans="1:6" hidden="1" x14ac:dyDescent="0.25">
      <c r="A1501" s="374" t="s">
        <v>1272</v>
      </c>
      <c r="B1501" s="343" t="s">
        <v>9022</v>
      </c>
      <c r="C1501" s="91">
        <v>10000600</v>
      </c>
      <c r="D1501" s="89" t="s">
        <v>7973</v>
      </c>
      <c r="E1501" s="92" t="s">
        <v>7974</v>
      </c>
      <c r="F1501" s="313"/>
    </row>
    <row r="1502" spans="1:6" hidden="1" x14ac:dyDescent="0.25">
      <c r="A1502" s="374" t="s">
        <v>1272</v>
      </c>
      <c r="B1502" s="343" t="s">
        <v>9022</v>
      </c>
      <c r="C1502" s="91">
        <v>10000287</v>
      </c>
      <c r="D1502" s="89" t="s">
        <v>8125</v>
      </c>
      <c r="E1502" s="92" t="s">
        <v>8126</v>
      </c>
      <c r="F1502" s="313"/>
    </row>
    <row r="1503" spans="1:6" hidden="1" x14ac:dyDescent="0.25">
      <c r="A1503" s="374" t="s">
        <v>1272</v>
      </c>
      <c r="B1503" s="343" t="s">
        <v>9022</v>
      </c>
      <c r="C1503" s="91">
        <v>10000284</v>
      </c>
      <c r="D1503" s="89" t="s">
        <v>8131</v>
      </c>
      <c r="E1503" s="92" t="s">
        <v>8132</v>
      </c>
      <c r="F1503" s="313"/>
    </row>
    <row r="1504" spans="1:6" hidden="1" x14ac:dyDescent="0.25">
      <c r="A1504" s="374" t="s">
        <v>1272</v>
      </c>
      <c r="B1504" s="343" t="s">
        <v>9022</v>
      </c>
      <c r="C1504" s="91">
        <v>10000285</v>
      </c>
      <c r="D1504" s="89" t="s">
        <v>8135</v>
      </c>
      <c r="E1504" s="92" t="s">
        <v>8136</v>
      </c>
      <c r="F1504" s="313"/>
    </row>
    <row r="1505" spans="1:6" hidden="1" x14ac:dyDescent="0.25">
      <c r="A1505" s="374" t="s">
        <v>1272</v>
      </c>
      <c r="B1505" s="343" t="s">
        <v>9022</v>
      </c>
      <c r="C1505" s="91">
        <v>10000616</v>
      </c>
      <c r="D1505" s="89" t="s">
        <v>7945</v>
      </c>
      <c r="E1505" s="92" t="s">
        <v>7946</v>
      </c>
      <c r="F1505" s="313"/>
    </row>
    <row r="1506" spans="1:6" hidden="1" x14ac:dyDescent="0.25">
      <c r="A1506" s="374" t="s">
        <v>1272</v>
      </c>
      <c r="B1506" s="343" t="s">
        <v>9022</v>
      </c>
      <c r="C1506" s="91">
        <v>10000180</v>
      </c>
      <c r="D1506" s="89" t="s">
        <v>8013</v>
      </c>
      <c r="E1506" s="92" t="s">
        <v>8014</v>
      </c>
      <c r="F1506" s="313"/>
    </row>
    <row r="1507" spans="1:6" hidden="1" x14ac:dyDescent="0.25">
      <c r="A1507" s="374" t="s">
        <v>1272</v>
      </c>
      <c r="B1507" s="343" t="s">
        <v>9022</v>
      </c>
      <c r="C1507" s="91">
        <v>10000244</v>
      </c>
      <c r="D1507" s="89" t="s">
        <v>7943</v>
      </c>
      <c r="E1507" s="92" t="s">
        <v>7944</v>
      </c>
      <c r="F1507" s="313"/>
    </row>
    <row r="1508" spans="1:6" hidden="1" x14ac:dyDescent="0.25">
      <c r="A1508" s="374" t="s">
        <v>1272</v>
      </c>
      <c r="B1508" s="343" t="s">
        <v>9022</v>
      </c>
      <c r="C1508" s="91">
        <v>10000239</v>
      </c>
      <c r="D1508" s="89" t="s">
        <v>8285</v>
      </c>
      <c r="E1508" s="92" t="s">
        <v>8286</v>
      </c>
      <c r="F1508" s="313"/>
    </row>
    <row r="1509" spans="1:6" hidden="1" x14ac:dyDescent="0.25">
      <c r="A1509" s="374" t="s">
        <v>1272</v>
      </c>
      <c r="B1509" s="343" t="s">
        <v>9022</v>
      </c>
      <c r="C1509" s="91">
        <v>10000619</v>
      </c>
      <c r="D1509" s="89" t="s">
        <v>8233</v>
      </c>
      <c r="E1509" s="92" t="s">
        <v>8234</v>
      </c>
      <c r="F1509" s="313"/>
    </row>
    <row r="1510" spans="1:6" hidden="1" x14ac:dyDescent="0.25">
      <c r="A1510" s="374" t="s">
        <v>1272</v>
      </c>
      <c r="B1510" s="343" t="s">
        <v>9022</v>
      </c>
      <c r="C1510" s="91">
        <v>10000615</v>
      </c>
      <c r="D1510" s="89" t="s">
        <v>8241</v>
      </c>
      <c r="E1510" s="92" t="s">
        <v>8242</v>
      </c>
      <c r="F1510" s="313"/>
    </row>
    <row r="1511" spans="1:6" hidden="1" x14ac:dyDescent="0.25">
      <c r="A1511" s="374" t="s">
        <v>1272</v>
      </c>
      <c r="B1511" s="343" t="s">
        <v>9022</v>
      </c>
      <c r="C1511" s="91">
        <v>10000578</v>
      </c>
      <c r="D1511" s="89" t="s">
        <v>8500</v>
      </c>
      <c r="E1511" s="92" t="s">
        <v>8501</v>
      </c>
      <c r="F1511" s="313"/>
    </row>
    <row r="1512" spans="1:6" hidden="1" x14ac:dyDescent="0.25">
      <c r="A1512" s="374" t="s">
        <v>1272</v>
      </c>
      <c r="B1512" s="343" t="s">
        <v>9022</v>
      </c>
      <c r="C1512" s="91">
        <v>10000581</v>
      </c>
      <c r="D1512" s="89" t="s">
        <v>8123</v>
      </c>
      <c r="E1512" s="92" t="s">
        <v>8124</v>
      </c>
      <c r="F1512" s="313"/>
    </row>
    <row r="1513" spans="1:6" hidden="1" x14ac:dyDescent="0.25">
      <c r="A1513" s="374" t="s">
        <v>1272</v>
      </c>
      <c r="B1513" s="343" t="s">
        <v>9022</v>
      </c>
      <c r="C1513" s="91">
        <v>10000280</v>
      </c>
      <c r="D1513" s="89" t="s">
        <v>8035</v>
      </c>
      <c r="E1513" s="92" t="s">
        <v>8036</v>
      </c>
      <c r="F1513" s="313"/>
    </row>
    <row r="1514" spans="1:6" hidden="1" x14ac:dyDescent="0.25">
      <c r="A1514" s="374" t="s">
        <v>1272</v>
      </c>
      <c r="B1514" s="343" t="s">
        <v>9022</v>
      </c>
      <c r="C1514" s="91">
        <v>10006319</v>
      </c>
      <c r="D1514" s="89" t="s">
        <v>8263</v>
      </c>
      <c r="E1514" s="92" t="s">
        <v>8264</v>
      </c>
      <c r="F1514" s="313"/>
    </row>
    <row r="1515" spans="1:6" hidden="1" x14ac:dyDescent="0.25">
      <c r="A1515" s="374" t="s">
        <v>1272</v>
      </c>
      <c r="B1515" s="343" t="s">
        <v>9022</v>
      </c>
      <c r="C1515" s="91">
        <v>10006322</v>
      </c>
      <c r="D1515" s="89" t="s">
        <v>8271</v>
      </c>
      <c r="E1515" s="92" t="s">
        <v>8272</v>
      </c>
      <c r="F1515" s="313"/>
    </row>
    <row r="1516" spans="1:6" hidden="1" x14ac:dyDescent="0.25">
      <c r="A1516" s="374" t="s">
        <v>1272</v>
      </c>
      <c r="B1516" s="343" t="s">
        <v>9022</v>
      </c>
      <c r="C1516" s="91">
        <v>10000306</v>
      </c>
      <c r="D1516" s="89" t="s">
        <v>8331</v>
      </c>
      <c r="E1516" s="92" t="s">
        <v>8332</v>
      </c>
      <c r="F1516" s="313"/>
    </row>
    <row r="1517" spans="1:6" hidden="1" x14ac:dyDescent="0.25">
      <c r="A1517" s="374" t="s">
        <v>1272</v>
      </c>
      <c r="B1517" s="343" t="s">
        <v>9022</v>
      </c>
      <c r="C1517" s="91">
        <v>10000057</v>
      </c>
      <c r="D1517" s="89" t="s">
        <v>8389</v>
      </c>
      <c r="E1517" s="92" t="s">
        <v>8390</v>
      </c>
      <c r="F1517" s="313"/>
    </row>
    <row r="1518" spans="1:6" hidden="1" x14ac:dyDescent="0.25">
      <c r="A1518" s="374" t="s">
        <v>1272</v>
      </c>
      <c r="B1518" s="343" t="s">
        <v>9022</v>
      </c>
      <c r="C1518" s="91">
        <v>10000617</v>
      </c>
      <c r="D1518" s="89" t="s">
        <v>8391</v>
      </c>
      <c r="E1518" s="92" t="s">
        <v>8392</v>
      </c>
      <c r="F1518" s="313"/>
    </row>
    <row r="1519" spans="1:6" hidden="1" x14ac:dyDescent="0.25">
      <c r="A1519" s="374" t="s">
        <v>1272</v>
      </c>
      <c r="B1519" s="343" t="s">
        <v>9022</v>
      </c>
      <c r="C1519" s="91">
        <v>10000200</v>
      </c>
      <c r="D1519" s="89" t="s">
        <v>8407</v>
      </c>
      <c r="E1519" s="92" t="s">
        <v>8408</v>
      </c>
      <c r="F1519" s="313"/>
    </row>
    <row r="1520" spans="1:6" hidden="1" x14ac:dyDescent="0.25">
      <c r="A1520" s="374" t="s">
        <v>1272</v>
      </c>
      <c r="B1520" s="343" t="s">
        <v>9022</v>
      </c>
      <c r="C1520" s="91">
        <v>10006325</v>
      </c>
      <c r="D1520" s="89" t="s">
        <v>8454</v>
      </c>
      <c r="E1520" s="92" t="s">
        <v>8455</v>
      </c>
      <c r="F1520" s="313"/>
    </row>
    <row r="1521" spans="1:6" hidden="1" x14ac:dyDescent="0.25">
      <c r="A1521" s="374" t="s">
        <v>1272</v>
      </c>
      <c r="B1521" s="343" t="s">
        <v>9022</v>
      </c>
      <c r="C1521" s="91">
        <v>10000590</v>
      </c>
      <c r="D1521" s="89" t="s">
        <v>8251</v>
      </c>
      <c r="E1521" s="92" t="s">
        <v>8252</v>
      </c>
      <c r="F1521" s="313"/>
    </row>
    <row r="1522" spans="1:6" hidden="1" x14ac:dyDescent="0.25">
      <c r="A1522" s="374" t="s">
        <v>1272</v>
      </c>
      <c r="B1522" s="343" t="s">
        <v>9022</v>
      </c>
      <c r="C1522" s="91">
        <v>10006981</v>
      </c>
      <c r="D1522" s="89" t="s">
        <v>8257</v>
      </c>
      <c r="E1522" s="92" t="s">
        <v>8258</v>
      </c>
      <c r="F1522" s="313"/>
    </row>
    <row r="1523" spans="1:6" hidden="1" x14ac:dyDescent="0.25">
      <c r="A1523" s="374" t="s">
        <v>1272</v>
      </c>
      <c r="B1523" s="343" t="s">
        <v>9022</v>
      </c>
      <c r="C1523" s="91">
        <v>10006987</v>
      </c>
      <c r="D1523" s="89" t="s">
        <v>8337</v>
      </c>
      <c r="E1523" s="92" t="s">
        <v>8338</v>
      </c>
      <c r="F1523" s="313"/>
    </row>
    <row r="1524" spans="1:6" hidden="1" x14ac:dyDescent="0.25">
      <c r="A1524" s="374" t="s">
        <v>1272</v>
      </c>
      <c r="B1524" s="343" t="s">
        <v>9022</v>
      </c>
      <c r="C1524" s="91">
        <v>10006986</v>
      </c>
      <c r="D1524" s="89" t="s">
        <v>8548</v>
      </c>
      <c r="E1524" s="92" t="s">
        <v>8549</v>
      </c>
      <c r="F1524" s="313"/>
    </row>
    <row r="1525" spans="1:6" hidden="1" x14ac:dyDescent="0.25">
      <c r="A1525" s="374" t="s">
        <v>1272</v>
      </c>
      <c r="B1525" s="343" t="s">
        <v>9022</v>
      </c>
      <c r="C1525" s="91">
        <v>10006204</v>
      </c>
      <c r="D1525" s="89" t="s">
        <v>8075</v>
      </c>
      <c r="E1525" s="92" t="s">
        <v>8076</v>
      </c>
      <c r="F1525" s="313"/>
    </row>
    <row r="1526" spans="1:6" hidden="1" x14ac:dyDescent="0.25">
      <c r="A1526" s="374" t="s">
        <v>1272</v>
      </c>
      <c r="B1526" s="343" t="s">
        <v>9022</v>
      </c>
      <c r="C1526" s="91">
        <v>10006212</v>
      </c>
      <c r="D1526" s="89" t="s">
        <v>8077</v>
      </c>
      <c r="E1526" s="92" t="s">
        <v>8078</v>
      </c>
      <c r="F1526" s="313"/>
    </row>
    <row r="1527" spans="1:6" hidden="1" x14ac:dyDescent="0.25">
      <c r="A1527" s="374" t="s">
        <v>1272</v>
      </c>
      <c r="B1527" s="343" t="s">
        <v>9022</v>
      </c>
      <c r="C1527" s="91">
        <v>10006213</v>
      </c>
      <c r="D1527" s="89" t="s">
        <v>8079</v>
      </c>
      <c r="E1527" s="92" t="s">
        <v>8080</v>
      </c>
      <c r="F1527" s="313"/>
    </row>
    <row r="1528" spans="1:6" hidden="1" x14ac:dyDescent="0.25">
      <c r="A1528" s="374" t="s">
        <v>1272</v>
      </c>
      <c r="B1528" s="343" t="s">
        <v>9022</v>
      </c>
      <c r="C1528" s="91">
        <v>10006211</v>
      </c>
      <c r="D1528" s="89" t="s">
        <v>8165</v>
      </c>
      <c r="E1528" s="92" t="s">
        <v>8166</v>
      </c>
      <c r="F1528" s="313"/>
    </row>
    <row r="1529" spans="1:6" hidden="1" x14ac:dyDescent="0.25">
      <c r="A1529" s="374" t="s">
        <v>1272</v>
      </c>
      <c r="B1529" s="343" t="s">
        <v>9022</v>
      </c>
      <c r="C1529" s="91">
        <v>10006997</v>
      </c>
      <c r="D1529" s="89" t="s">
        <v>8462</v>
      </c>
      <c r="E1529" s="92" t="s">
        <v>8463</v>
      </c>
      <c r="F1529" s="313"/>
    </row>
    <row r="1530" spans="1:6" hidden="1" x14ac:dyDescent="0.25">
      <c r="A1530" s="374" t="s">
        <v>1272</v>
      </c>
      <c r="B1530" s="343" t="s">
        <v>9022</v>
      </c>
      <c r="C1530" s="91">
        <v>10006971</v>
      </c>
      <c r="D1530" s="89" t="s">
        <v>8468</v>
      </c>
      <c r="E1530" s="92" t="s">
        <v>8469</v>
      </c>
      <c r="F1530" s="313"/>
    </row>
    <row r="1531" spans="1:6" hidden="1" x14ac:dyDescent="0.25">
      <c r="A1531" s="374" t="s">
        <v>1272</v>
      </c>
      <c r="B1531" s="343" t="s">
        <v>9022</v>
      </c>
      <c r="C1531" s="91">
        <v>10006977</v>
      </c>
      <c r="D1531" s="89" t="s">
        <v>8474</v>
      </c>
      <c r="E1531" s="92" t="s">
        <v>8475</v>
      </c>
      <c r="F1531" s="313"/>
    </row>
    <row r="1532" spans="1:6" hidden="1" x14ac:dyDescent="0.25">
      <c r="A1532" s="374" t="s">
        <v>1272</v>
      </c>
      <c r="B1532" s="343" t="s">
        <v>9022</v>
      </c>
      <c r="C1532" s="91">
        <v>10006980</v>
      </c>
      <c r="D1532" s="89" t="s">
        <v>8480</v>
      </c>
      <c r="E1532" s="92" t="s">
        <v>8481</v>
      </c>
      <c r="F1532" s="313"/>
    </row>
    <row r="1533" spans="1:6" hidden="1" x14ac:dyDescent="0.25">
      <c r="A1533" s="374" t="s">
        <v>1272</v>
      </c>
      <c r="B1533" s="343" t="s">
        <v>9022</v>
      </c>
      <c r="C1533" s="91">
        <v>10006728</v>
      </c>
      <c r="D1533" s="89" t="s">
        <v>7975</v>
      </c>
      <c r="E1533" s="92" t="s">
        <v>7976</v>
      </c>
      <c r="F1533" s="313"/>
    </row>
    <row r="1534" spans="1:6" hidden="1" x14ac:dyDescent="0.25">
      <c r="A1534" s="374" t="s">
        <v>1272</v>
      </c>
      <c r="B1534" s="343" t="s">
        <v>9022</v>
      </c>
      <c r="C1534" s="91">
        <v>10000147</v>
      </c>
      <c r="D1534" s="89" t="s">
        <v>8291</v>
      </c>
      <c r="E1534" s="92" t="s">
        <v>8292</v>
      </c>
      <c r="F1534" s="313"/>
    </row>
    <row r="1535" spans="1:6" hidden="1" x14ac:dyDescent="0.25">
      <c r="A1535" s="374" t="s">
        <v>1272</v>
      </c>
      <c r="B1535" s="343" t="s">
        <v>9022</v>
      </c>
      <c r="C1535" s="91">
        <v>10000150</v>
      </c>
      <c r="D1535" s="89" t="s">
        <v>9133</v>
      </c>
      <c r="E1535" s="92" t="s">
        <v>9134</v>
      </c>
      <c r="F1535" s="313"/>
    </row>
    <row r="1536" spans="1:6" hidden="1" x14ac:dyDescent="0.25">
      <c r="A1536" s="374" t="s">
        <v>1272</v>
      </c>
      <c r="B1536" s="343" t="s">
        <v>9022</v>
      </c>
      <c r="C1536" s="91">
        <v>10000628</v>
      </c>
      <c r="D1536" s="89" t="s">
        <v>8297</v>
      </c>
      <c r="E1536" s="92" t="s">
        <v>8298</v>
      </c>
      <c r="F1536" s="313"/>
    </row>
    <row r="1537" spans="1:6" hidden="1" x14ac:dyDescent="0.25">
      <c r="A1537" s="374" t="s">
        <v>1272</v>
      </c>
      <c r="B1537" s="343" t="s">
        <v>9022</v>
      </c>
      <c r="C1537" s="91">
        <v>10000631</v>
      </c>
      <c r="D1537" s="89" t="s">
        <v>9135</v>
      </c>
      <c r="E1537" s="92" t="s">
        <v>9136</v>
      </c>
      <c r="F1537" s="313"/>
    </row>
    <row r="1538" spans="1:6" hidden="1" x14ac:dyDescent="0.25">
      <c r="A1538" s="374" t="s">
        <v>1272</v>
      </c>
      <c r="B1538" s="343" t="s">
        <v>9022</v>
      </c>
      <c r="C1538" s="91">
        <v>10000258</v>
      </c>
      <c r="D1538" s="89" t="s">
        <v>8399</v>
      </c>
      <c r="E1538" s="92" t="s">
        <v>8400</v>
      </c>
      <c r="F1538" s="313"/>
    </row>
    <row r="1539" spans="1:6" hidden="1" x14ac:dyDescent="0.25">
      <c r="A1539" s="374" t="s">
        <v>1272</v>
      </c>
      <c r="B1539" s="343" t="s">
        <v>9022</v>
      </c>
      <c r="C1539" s="91">
        <v>10000021</v>
      </c>
      <c r="D1539" s="89" t="s">
        <v>9137</v>
      </c>
      <c r="E1539" s="92" t="s">
        <v>9138</v>
      </c>
      <c r="F1539" s="313"/>
    </row>
    <row r="1540" spans="1:6" hidden="1" x14ac:dyDescent="0.25">
      <c r="A1540" s="374" t="s">
        <v>1272</v>
      </c>
      <c r="B1540" s="343" t="s">
        <v>9022</v>
      </c>
      <c r="C1540" s="91">
        <v>10000018</v>
      </c>
      <c r="D1540" s="89" t="s">
        <v>8486</v>
      </c>
      <c r="E1540" s="92" t="s">
        <v>8487</v>
      </c>
      <c r="F1540" s="313"/>
    </row>
    <row r="1541" spans="1:6" hidden="1" x14ac:dyDescent="0.25">
      <c r="A1541" s="374" t="s">
        <v>1272</v>
      </c>
      <c r="B1541" s="343" t="s">
        <v>9022</v>
      </c>
      <c r="C1541" s="91">
        <v>10000283</v>
      </c>
      <c r="D1541" s="89" t="s">
        <v>9139</v>
      </c>
      <c r="E1541" s="92" t="s">
        <v>9140</v>
      </c>
      <c r="F1541" s="313"/>
    </row>
    <row r="1542" spans="1:6" hidden="1" x14ac:dyDescent="0.25">
      <c r="A1542" s="374" t="s">
        <v>1272</v>
      </c>
      <c r="B1542" s="343" t="s">
        <v>9022</v>
      </c>
      <c r="C1542" s="91">
        <v>10000614</v>
      </c>
      <c r="D1542" s="89" t="s">
        <v>8393</v>
      </c>
      <c r="E1542" s="92" t="s">
        <v>8394</v>
      </c>
      <c r="F1542" s="313"/>
    </row>
    <row r="1543" spans="1:6" hidden="1" x14ac:dyDescent="0.25">
      <c r="A1543" s="374" t="s">
        <v>1272</v>
      </c>
      <c r="B1543" s="343" t="s">
        <v>9022</v>
      </c>
      <c r="C1543" s="91">
        <v>10000153</v>
      </c>
      <c r="D1543" s="89" t="s">
        <v>8518</v>
      </c>
      <c r="E1543" s="92" t="s">
        <v>8519</v>
      </c>
      <c r="F1543" s="313"/>
    </row>
    <row r="1544" spans="1:6" hidden="1" x14ac:dyDescent="0.25">
      <c r="A1544" s="374" t="s">
        <v>1272</v>
      </c>
      <c r="B1544" s="343" t="s">
        <v>9022</v>
      </c>
      <c r="C1544" s="91">
        <v>10000139</v>
      </c>
      <c r="D1544" s="89" t="s">
        <v>9141</v>
      </c>
      <c r="E1544" s="92" t="s">
        <v>9142</v>
      </c>
      <c r="F1544" s="313"/>
    </row>
    <row r="1545" spans="1:6" hidden="1" x14ac:dyDescent="0.25">
      <c r="A1545" s="374" t="s">
        <v>1272</v>
      </c>
      <c r="B1545" s="343" t="s">
        <v>9022</v>
      </c>
      <c r="C1545" s="91">
        <v>10005783</v>
      </c>
      <c r="D1545" s="89" t="s">
        <v>7937</v>
      </c>
      <c r="E1545" s="92" t="s">
        <v>7938</v>
      </c>
      <c r="F1545" s="313"/>
    </row>
    <row r="1546" spans="1:6" hidden="1" x14ac:dyDescent="0.25">
      <c r="A1546" s="374" t="s">
        <v>1272</v>
      </c>
      <c r="B1546" s="343" t="s">
        <v>9022</v>
      </c>
      <c r="C1546" s="91">
        <v>10006298</v>
      </c>
      <c r="D1546" s="89" t="s">
        <v>7941</v>
      </c>
      <c r="E1546" s="92" t="s">
        <v>7942</v>
      </c>
      <c r="F1546" s="313"/>
    </row>
    <row r="1547" spans="1:6" hidden="1" x14ac:dyDescent="0.25">
      <c r="A1547" s="374" t="s">
        <v>1272</v>
      </c>
      <c r="B1547" s="343" t="s">
        <v>9022</v>
      </c>
      <c r="C1547" s="91">
        <v>10006299</v>
      </c>
      <c r="D1547" s="89" t="s">
        <v>7969</v>
      </c>
      <c r="E1547" s="92" t="s">
        <v>7970</v>
      </c>
      <c r="F1547" s="313"/>
    </row>
    <row r="1548" spans="1:6" hidden="1" x14ac:dyDescent="0.25">
      <c r="A1548" s="374" t="s">
        <v>1272</v>
      </c>
      <c r="B1548" s="343" t="s">
        <v>9022</v>
      </c>
      <c r="C1548" s="91">
        <v>10005768</v>
      </c>
      <c r="D1548" s="89" t="s">
        <v>7985</v>
      </c>
      <c r="E1548" s="92" t="s">
        <v>7986</v>
      </c>
      <c r="F1548" s="313"/>
    </row>
    <row r="1549" spans="1:6" hidden="1" x14ac:dyDescent="0.25">
      <c r="A1549" s="374" t="s">
        <v>1272</v>
      </c>
      <c r="B1549" s="343" t="s">
        <v>9022</v>
      </c>
      <c r="C1549" s="91">
        <v>10006309</v>
      </c>
      <c r="D1549" s="89" t="s">
        <v>8051</v>
      </c>
      <c r="E1549" s="92" t="s">
        <v>8052</v>
      </c>
      <c r="F1549" s="313"/>
    </row>
    <row r="1550" spans="1:6" hidden="1" x14ac:dyDescent="0.25">
      <c r="A1550" s="374" t="s">
        <v>1272</v>
      </c>
      <c r="B1550" s="343" t="s">
        <v>9022</v>
      </c>
      <c r="C1550" s="91">
        <v>10005771</v>
      </c>
      <c r="D1550" s="89" t="s">
        <v>8053</v>
      </c>
      <c r="E1550" s="92" t="s">
        <v>8054</v>
      </c>
      <c r="F1550" s="313"/>
    </row>
    <row r="1551" spans="1:6" hidden="1" x14ac:dyDescent="0.25">
      <c r="A1551" s="374" t="s">
        <v>1272</v>
      </c>
      <c r="B1551" s="343" t="s">
        <v>9022</v>
      </c>
      <c r="C1551" s="91">
        <v>10006301</v>
      </c>
      <c r="D1551" s="89" t="s">
        <v>8081</v>
      </c>
      <c r="E1551" s="92" t="s">
        <v>8082</v>
      </c>
      <c r="F1551" s="313"/>
    </row>
    <row r="1552" spans="1:6" hidden="1" x14ac:dyDescent="0.25">
      <c r="A1552" s="374" t="s">
        <v>1272</v>
      </c>
      <c r="B1552" s="343" t="s">
        <v>9022</v>
      </c>
      <c r="C1552" s="91">
        <v>10006304</v>
      </c>
      <c r="D1552" s="89" t="s">
        <v>8083</v>
      </c>
      <c r="E1552" s="92" t="s">
        <v>8084</v>
      </c>
      <c r="F1552" s="313"/>
    </row>
    <row r="1553" spans="1:6" hidden="1" x14ac:dyDescent="0.25">
      <c r="A1553" s="374" t="s">
        <v>1272</v>
      </c>
      <c r="B1553" s="343" t="s">
        <v>9022</v>
      </c>
      <c r="C1553" s="91">
        <v>10005780</v>
      </c>
      <c r="D1553" s="89" t="s">
        <v>8093</v>
      </c>
      <c r="E1553" s="92" t="s">
        <v>8094</v>
      </c>
      <c r="F1553" s="313"/>
    </row>
    <row r="1554" spans="1:6" hidden="1" x14ac:dyDescent="0.25">
      <c r="A1554" s="374" t="s">
        <v>1272</v>
      </c>
      <c r="B1554" s="343" t="s">
        <v>9022</v>
      </c>
      <c r="C1554" s="91">
        <v>10006305</v>
      </c>
      <c r="D1554" s="89" t="s">
        <v>8107</v>
      </c>
      <c r="E1554" s="92" t="s">
        <v>8108</v>
      </c>
      <c r="F1554" s="313"/>
    </row>
    <row r="1555" spans="1:6" hidden="1" x14ac:dyDescent="0.25">
      <c r="A1555" s="374" t="s">
        <v>1272</v>
      </c>
      <c r="B1555" s="343" t="s">
        <v>9022</v>
      </c>
      <c r="C1555" s="91">
        <v>10005773</v>
      </c>
      <c r="D1555" s="89" t="s">
        <v>8117</v>
      </c>
      <c r="E1555" s="92" t="s">
        <v>8118</v>
      </c>
      <c r="F1555" s="313"/>
    </row>
    <row r="1556" spans="1:6" hidden="1" x14ac:dyDescent="0.25">
      <c r="A1556" s="374" t="s">
        <v>1272</v>
      </c>
      <c r="B1556" s="343" t="s">
        <v>9022</v>
      </c>
      <c r="C1556" s="91">
        <v>10005778</v>
      </c>
      <c r="D1556" s="89" t="s">
        <v>8119</v>
      </c>
      <c r="E1556" s="92" t="s">
        <v>8120</v>
      </c>
      <c r="F1556" s="313"/>
    </row>
    <row r="1557" spans="1:6" hidden="1" x14ac:dyDescent="0.25">
      <c r="A1557" s="374" t="s">
        <v>1272</v>
      </c>
      <c r="B1557" s="343" t="s">
        <v>9022</v>
      </c>
      <c r="C1557" s="91">
        <v>10006297</v>
      </c>
      <c r="D1557" s="89" t="s">
        <v>8187</v>
      </c>
      <c r="E1557" s="92" t="s">
        <v>8188</v>
      </c>
      <c r="F1557" s="313"/>
    </row>
    <row r="1558" spans="1:6" hidden="1" x14ac:dyDescent="0.25">
      <c r="A1558" s="374" t="s">
        <v>1272</v>
      </c>
      <c r="B1558" s="343" t="s">
        <v>9022</v>
      </c>
      <c r="C1558" s="91">
        <v>10005770</v>
      </c>
      <c r="D1558" s="89" t="s">
        <v>8189</v>
      </c>
      <c r="E1558" s="92" t="s">
        <v>8190</v>
      </c>
      <c r="F1558" s="313"/>
    </row>
    <row r="1559" spans="1:6" hidden="1" x14ac:dyDescent="0.25">
      <c r="A1559" s="374" t="s">
        <v>1272</v>
      </c>
      <c r="B1559" s="343" t="s">
        <v>9022</v>
      </c>
      <c r="C1559" s="91">
        <v>10005785</v>
      </c>
      <c r="D1559" s="89" t="s">
        <v>8199</v>
      </c>
      <c r="E1559" s="92" t="s">
        <v>8200</v>
      </c>
      <c r="F1559" s="313"/>
    </row>
    <row r="1560" spans="1:6" hidden="1" x14ac:dyDescent="0.25">
      <c r="A1560" s="374" t="s">
        <v>1272</v>
      </c>
      <c r="B1560" s="343" t="s">
        <v>9022</v>
      </c>
      <c r="C1560" s="91">
        <v>10005784</v>
      </c>
      <c r="D1560" s="89" t="s">
        <v>8201</v>
      </c>
      <c r="E1560" s="92" t="s">
        <v>8202</v>
      </c>
      <c r="F1560" s="313"/>
    </row>
    <row r="1561" spans="1:6" hidden="1" x14ac:dyDescent="0.25">
      <c r="A1561" s="374" t="s">
        <v>1272</v>
      </c>
      <c r="B1561" s="343" t="s">
        <v>9022</v>
      </c>
      <c r="C1561" s="91">
        <v>10005772</v>
      </c>
      <c r="D1561" s="89" t="s">
        <v>8219</v>
      </c>
      <c r="E1561" s="92" t="s">
        <v>8220</v>
      </c>
      <c r="F1561" s="313"/>
    </row>
    <row r="1562" spans="1:6" hidden="1" x14ac:dyDescent="0.25">
      <c r="A1562" s="374" t="s">
        <v>1272</v>
      </c>
      <c r="B1562" s="343" t="s">
        <v>9022</v>
      </c>
      <c r="C1562" s="91">
        <v>10005769</v>
      </c>
      <c r="D1562" s="89" t="s">
        <v>8221</v>
      </c>
      <c r="E1562" s="92" t="s">
        <v>8222</v>
      </c>
      <c r="F1562" s="313"/>
    </row>
    <row r="1563" spans="1:6" hidden="1" x14ac:dyDescent="0.25">
      <c r="A1563" s="374" t="s">
        <v>1272</v>
      </c>
      <c r="B1563" s="343" t="s">
        <v>9022</v>
      </c>
      <c r="C1563" s="91">
        <v>10005782</v>
      </c>
      <c r="D1563" s="89" t="s">
        <v>8229</v>
      </c>
      <c r="E1563" s="92" t="s">
        <v>8230</v>
      </c>
      <c r="F1563" s="313"/>
    </row>
    <row r="1564" spans="1:6" hidden="1" x14ac:dyDescent="0.25">
      <c r="A1564" s="374" t="s">
        <v>1272</v>
      </c>
      <c r="B1564" s="343" t="s">
        <v>9022</v>
      </c>
      <c r="C1564" s="91">
        <v>10006307</v>
      </c>
      <c r="D1564" s="89" t="s">
        <v>8243</v>
      </c>
      <c r="E1564" s="92" t="s">
        <v>8244</v>
      </c>
      <c r="F1564" s="313"/>
    </row>
    <row r="1565" spans="1:6" hidden="1" x14ac:dyDescent="0.25">
      <c r="A1565" s="374" t="s">
        <v>1272</v>
      </c>
      <c r="B1565" s="343" t="s">
        <v>9022</v>
      </c>
      <c r="C1565" s="91">
        <v>10005777</v>
      </c>
      <c r="D1565" s="89" t="s">
        <v>8245</v>
      </c>
      <c r="E1565" s="92" t="s">
        <v>8246</v>
      </c>
      <c r="F1565" s="313"/>
    </row>
    <row r="1566" spans="1:6" hidden="1" x14ac:dyDescent="0.25">
      <c r="A1566" s="374" t="s">
        <v>1272</v>
      </c>
      <c r="B1566" s="343" t="s">
        <v>9022</v>
      </c>
      <c r="C1566" s="91">
        <v>10006294</v>
      </c>
      <c r="D1566" s="89" t="s">
        <v>8247</v>
      </c>
      <c r="E1566" s="92" t="s">
        <v>8248</v>
      </c>
      <c r="F1566" s="313"/>
    </row>
    <row r="1567" spans="1:6" hidden="1" x14ac:dyDescent="0.25">
      <c r="A1567" s="374" t="s">
        <v>1272</v>
      </c>
      <c r="B1567" s="343" t="s">
        <v>9022</v>
      </c>
      <c r="C1567" s="91">
        <v>10005776</v>
      </c>
      <c r="D1567" s="89" t="s">
        <v>8249</v>
      </c>
      <c r="E1567" s="92" t="s">
        <v>8250</v>
      </c>
      <c r="F1567" s="313"/>
    </row>
    <row r="1568" spans="1:6" hidden="1" x14ac:dyDescent="0.25">
      <c r="A1568" s="374" t="s">
        <v>1272</v>
      </c>
      <c r="B1568" s="343" t="s">
        <v>9022</v>
      </c>
      <c r="C1568" s="91">
        <v>10006308</v>
      </c>
      <c r="D1568" s="89" t="s">
        <v>8273</v>
      </c>
      <c r="E1568" s="92" t="s">
        <v>8274</v>
      </c>
      <c r="F1568" s="313"/>
    </row>
    <row r="1569" spans="1:6" hidden="1" x14ac:dyDescent="0.25">
      <c r="A1569" s="374" t="s">
        <v>1272</v>
      </c>
      <c r="B1569" s="343" t="s">
        <v>9022</v>
      </c>
      <c r="C1569" s="91">
        <v>10005774</v>
      </c>
      <c r="D1569" s="89" t="s">
        <v>8311</v>
      </c>
      <c r="E1569" s="92" t="s">
        <v>8312</v>
      </c>
      <c r="F1569" s="313"/>
    </row>
    <row r="1570" spans="1:6" hidden="1" x14ac:dyDescent="0.25">
      <c r="A1570" s="374" t="s">
        <v>1272</v>
      </c>
      <c r="B1570" s="343" t="s">
        <v>9022</v>
      </c>
      <c r="C1570" s="91">
        <v>10006306</v>
      </c>
      <c r="D1570" s="89" t="s">
        <v>8313</v>
      </c>
      <c r="E1570" s="92" t="s">
        <v>8314</v>
      </c>
      <c r="F1570" s="313"/>
    </row>
    <row r="1571" spans="1:6" hidden="1" x14ac:dyDescent="0.25">
      <c r="A1571" s="374" t="s">
        <v>1272</v>
      </c>
      <c r="B1571" s="343" t="s">
        <v>9022</v>
      </c>
      <c r="C1571" s="91">
        <v>10006393</v>
      </c>
      <c r="D1571" s="89" t="s">
        <v>8373</v>
      </c>
      <c r="E1571" s="92" t="s">
        <v>8374</v>
      </c>
      <c r="F1571" s="313"/>
    </row>
    <row r="1572" spans="1:6" hidden="1" x14ac:dyDescent="0.25">
      <c r="A1572" s="374" t="s">
        <v>1272</v>
      </c>
      <c r="B1572" s="343" t="s">
        <v>9022</v>
      </c>
      <c r="C1572" s="91">
        <v>10006303</v>
      </c>
      <c r="D1572" s="89" t="s">
        <v>8375</v>
      </c>
      <c r="E1572" s="92" t="s">
        <v>8376</v>
      </c>
      <c r="F1572" s="313"/>
    </row>
    <row r="1573" spans="1:6" hidden="1" x14ac:dyDescent="0.25">
      <c r="A1573" s="374" t="s">
        <v>1272</v>
      </c>
      <c r="B1573" s="343" t="s">
        <v>9022</v>
      </c>
      <c r="C1573" s="91">
        <v>10005767</v>
      </c>
      <c r="D1573" s="89" t="s">
        <v>8377</v>
      </c>
      <c r="E1573" s="92" t="s">
        <v>8378</v>
      </c>
      <c r="F1573" s="313"/>
    </row>
    <row r="1574" spans="1:6" hidden="1" x14ac:dyDescent="0.25">
      <c r="A1574" s="374" t="s">
        <v>1272</v>
      </c>
      <c r="B1574" s="343" t="s">
        <v>9022</v>
      </c>
      <c r="C1574" s="91">
        <v>10006295</v>
      </c>
      <c r="D1574" s="89" t="s">
        <v>8401</v>
      </c>
      <c r="E1574" s="92" t="s">
        <v>8402</v>
      </c>
      <c r="F1574" s="313"/>
    </row>
    <row r="1575" spans="1:6" hidden="1" x14ac:dyDescent="0.25">
      <c r="A1575" s="374" t="s">
        <v>1272</v>
      </c>
      <c r="B1575" s="343" t="s">
        <v>9022</v>
      </c>
      <c r="C1575" s="91">
        <v>10005779</v>
      </c>
      <c r="D1575" s="89" t="s">
        <v>8431</v>
      </c>
      <c r="E1575" s="92" t="s">
        <v>8432</v>
      </c>
      <c r="F1575" s="313"/>
    </row>
    <row r="1576" spans="1:6" hidden="1" x14ac:dyDescent="0.25">
      <c r="A1576" s="374" t="s">
        <v>1272</v>
      </c>
      <c r="B1576" s="343" t="s">
        <v>9022</v>
      </c>
      <c r="C1576" s="91">
        <v>10005781</v>
      </c>
      <c r="D1576" s="89" t="s">
        <v>8456</v>
      </c>
      <c r="E1576" s="92" t="s">
        <v>8457</v>
      </c>
      <c r="F1576" s="313"/>
    </row>
    <row r="1577" spans="1:6" hidden="1" x14ac:dyDescent="0.25">
      <c r="A1577" s="374" t="s">
        <v>1272</v>
      </c>
      <c r="B1577" s="343" t="s">
        <v>9022</v>
      </c>
      <c r="C1577" s="91">
        <v>10006300</v>
      </c>
      <c r="D1577" s="89" t="s">
        <v>8510</v>
      </c>
      <c r="E1577" s="92" t="s">
        <v>8511</v>
      </c>
      <c r="F1577" s="313"/>
    </row>
    <row r="1578" spans="1:6" hidden="1" x14ac:dyDescent="0.25">
      <c r="A1578" s="374" t="s">
        <v>1272</v>
      </c>
      <c r="B1578" s="343" t="s">
        <v>9022</v>
      </c>
      <c r="C1578" s="91">
        <v>10006302</v>
      </c>
      <c r="D1578" s="89" t="s">
        <v>8512</v>
      </c>
      <c r="E1578" s="92" t="s">
        <v>8513</v>
      </c>
      <c r="F1578" s="313"/>
    </row>
    <row r="1579" spans="1:6" hidden="1" x14ac:dyDescent="0.25">
      <c r="A1579" s="374" t="s">
        <v>1272</v>
      </c>
      <c r="B1579" s="343" t="s">
        <v>9022</v>
      </c>
      <c r="C1579" s="91">
        <v>10006296</v>
      </c>
      <c r="D1579" s="89" t="s">
        <v>8520</v>
      </c>
      <c r="E1579" s="92" t="s">
        <v>8521</v>
      </c>
      <c r="F1579" s="313"/>
    </row>
    <row r="1580" spans="1:6" hidden="1" x14ac:dyDescent="0.25">
      <c r="A1580" s="374" t="s">
        <v>1272</v>
      </c>
      <c r="B1580" s="343" t="s">
        <v>9022</v>
      </c>
      <c r="C1580" s="91">
        <v>10005802</v>
      </c>
      <c r="D1580" s="89" t="s">
        <v>8686</v>
      </c>
      <c r="E1580" s="92" t="s">
        <v>8687</v>
      </c>
      <c r="F1580" s="313"/>
    </row>
    <row r="1581" spans="1:6" hidden="1" x14ac:dyDescent="0.25">
      <c r="A1581" s="374" t="s">
        <v>1272</v>
      </c>
      <c r="B1581" s="343" t="s">
        <v>9022</v>
      </c>
      <c r="C1581" s="91">
        <v>10006282</v>
      </c>
      <c r="D1581" s="89" t="s">
        <v>8688</v>
      </c>
      <c r="E1581" s="92" t="s">
        <v>8689</v>
      </c>
      <c r="F1581" s="313"/>
    </row>
    <row r="1582" spans="1:6" hidden="1" x14ac:dyDescent="0.25">
      <c r="A1582" s="374" t="s">
        <v>1272</v>
      </c>
      <c r="B1582" s="343" t="s">
        <v>9022</v>
      </c>
      <c r="C1582" s="91">
        <v>10006283</v>
      </c>
      <c r="D1582" s="89" t="s">
        <v>8690</v>
      </c>
      <c r="E1582" s="92" t="s">
        <v>8691</v>
      </c>
      <c r="F1582" s="313"/>
    </row>
    <row r="1583" spans="1:6" hidden="1" x14ac:dyDescent="0.25">
      <c r="A1583" s="374" t="s">
        <v>1272</v>
      </c>
      <c r="B1583" s="343" t="s">
        <v>9022</v>
      </c>
      <c r="C1583" s="91">
        <v>10005787</v>
      </c>
      <c r="D1583" s="89" t="s">
        <v>8692</v>
      </c>
      <c r="E1583" s="92" t="s">
        <v>8693</v>
      </c>
      <c r="F1583" s="313"/>
    </row>
    <row r="1584" spans="1:6" hidden="1" x14ac:dyDescent="0.25">
      <c r="A1584" s="374" t="s">
        <v>1272</v>
      </c>
      <c r="B1584" s="343" t="s">
        <v>9022</v>
      </c>
      <c r="C1584" s="91">
        <v>10006293</v>
      </c>
      <c r="D1584" s="89" t="s">
        <v>8694</v>
      </c>
      <c r="E1584" s="92" t="s">
        <v>8695</v>
      </c>
      <c r="F1584" s="313"/>
    </row>
    <row r="1585" spans="1:6" hidden="1" x14ac:dyDescent="0.25">
      <c r="A1585" s="374" t="s">
        <v>1272</v>
      </c>
      <c r="B1585" s="343" t="s">
        <v>9022</v>
      </c>
      <c r="C1585" s="91">
        <v>10005790</v>
      </c>
      <c r="D1585" s="89" t="s">
        <v>8696</v>
      </c>
      <c r="E1585" s="92" t="s">
        <v>8697</v>
      </c>
      <c r="F1585" s="313"/>
    </row>
    <row r="1586" spans="1:6" hidden="1" x14ac:dyDescent="0.25">
      <c r="A1586" s="374" t="s">
        <v>1272</v>
      </c>
      <c r="B1586" s="343" t="s">
        <v>9022</v>
      </c>
      <c r="C1586" s="91">
        <v>10006285</v>
      </c>
      <c r="D1586" s="89" t="s">
        <v>8698</v>
      </c>
      <c r="E1586" s="92" t="s">
        <v>8699</v>
      </c>
      <c r="F1586" s="313"/>
    </row>
    <row r="1587" spans="1:6" hidden="1" x14ac:dyDescent="0.25">
      <c r="A1587" s="374" t="s">
        <v>1272</v>
      </c>
      <c r="B1587" s="343" t="s">
        <v>9022</v>
      </c>
      <c r="C1587" s="91">
        <v>10006288</v>
      </c>
      <c r="D1587" s="89" t="s">
        <v>8700</v>
      </c>
      <c r="E1587" s="92" t="s">
        <v>8701</v>
      </c>
      <c r="F1587" s="313"/>
    </row>
    <row r="1588" spans="1:6" hidden="1" x14ac:dyDescent="0.25">
      <c r="A1588" s="374" t="s">
        <v>1272</v>
      </c>
      <c r="B1588" s="343" t="s">
        <v>9022</v>
      </c>
      <c r="C1588" s="91">
        <v>10005799</v>
      </c>
      <c r="D1588" s="89" t="s">
        <v>8702</v>
      </c>
      <c r="E1588" s="92" t="s">
        <v>8703</v>
      </c>
      <c r="F1588" s="313"/>
    </row>
    <row r="1589" spans="1:6" hidden="1" x14ac:dyDescent="0.25">
      <c r="A1589" s="374" t="s">
        <v>1272</v>
      </c>
      <c r="B1589" s="343" t="s">
        <v>9022</v>
      </c>
      <c r="C1589" s="91">
        <v>10006289</v>
      </c>
      <c r="D1589" s="89" t="s">
        <v>8706</v>
      </c>
      <c r="E1589" s="92" t="s">
        <v>8707</v>
      </c>
      <c r="F1589" s="313"/>
    </row>
    <row r="1590" spans="1:6" hidden="1" x14ac:dyDescent="0.25">
      <c r="A1590" s="374" t="s">
        <v>1272</v>
      </c>
      <c r="B1590" s="343" t="s">
        <v>9022</v>
      </c>
      <c r="C1590" s="91">
        <v>10005792</v>
      </c>
      <c r="D1590" s="89" t="s">
        <v>8708</v>
      </c>
      <c r="E1590" s="92" t="s">
        <v>8709</v>
      </c>
      <c r="F1590" s="313"/>
    </row>
    <row r="1591" spans="1:6" hidden="1" x14ac:dyDescent="0.25">
      <c r="A1591" s="374" t="s">
        <v>1272</v>
      </c>
      <c r="B1591" s="343" t="s">
        <v>9022</v>
      </c>
      <c r="C1591" s="91">
        <v>10005797</v>
      </c>
      <c r="D1591" s="89" t="s">
        <v>8710</v>
      </c>
      <c r="E1591" s="92" t="s">
        <v>8711</v>
      </c>
      <c r="F1591" s="313"/>
    </row>
    <row r="1592" spans="1:6" hidden="1" x14ac:dyDescent="0.25">
      <c r="A1592" s="374" t="s">
        <v>1272</v>
      </c>
      <c r="B1592" s="343" t="s">
        <v>9022</v>
      </c>
      <c r="C1592" s="91">
        <v>10006281</v>
      </c>
      <c r="D1592" s="89" t="s">
        <v>8714</v>
      </c>
      <c r="E1592" s="92" t="s">
        <v>8715</v>
      </c>
      <c r="F1592" s="313"/>
    </row>
    <row r="1593" spans="1:6" hidden="1" x14ac:dyDescent="0.25">
      <c r="A1593" s="374" t="s">
        <v>1272</v>
      </c>
      <c r="B1593" s="343" t="s">
        <v>9022</v>
      </c>
      <c r="C1593" s="91">
        <v>10005789</v>
      </c>
      <c r="D1593" s="89" t="s">
        <v>8716</v>
      </c>
      <c r="E1593" s="92" t="s">
        <v>8717</v>
      </c>
      <c r="F1593" s="313"/>
    </row>
    <row r="1594" spans="1:6" hidden="1" x14ac:dyDescent="0.25">
      <c r="A1594" s="374" t="s">
        <v>1272</v>
      </c>
      <c r="B1594" s="343" t="s">
        <v>9022</v>
      </c>
      <c r="C1594" s="91">
        <v>10005804</v>
      </c>
      <c r="D1594" s="89" t="s">
        <v>8718</v>
      </c>
      <c r="E1594" s="92" t="s">
        <v>8719</v>
      </c>
      <c r="F1594" s="313"/>
    </row>
    <row r="1595" spans="1:6" hidden="1" x14ac:dyDescent="0.25">
      <c r="A1595" s="374" t="s">
        <v>1272</v>
      </c>
      <c r="B1595" s="343" t="s">
        <v>9022</v>
      </c>
      <c r="C1595" s="91">
        <v>10005803</v>
      </c>
      <c r="D1595" s="89" t="s">
        <v>8720</v>
      </c>
      <c r="E1595" s="92" t="s">
        <v>8721</v>
      </c>
      <c r="F1595" s="313"/>
    </row>
    <row r="1596" spans="1:6" hidden="1" x14ac:dyDescent="0.25">
      <c r="A1596" s="374" t="s">
        <v>1272</v>
      </c>
      <c r="B1596" s="343" t="s">
        <v>9022</v>
      </c>
      <c r="C1596" s="91">
        <v>10005791</v>
      </c>
      <c r="D1596" s="89" t="s">
        <v>8722</v>
      </c>
      <c r="E1596" s="92" t="s">
        <v>8723</v>
      </c>
      <c r="F1596" s="313"/>
    </row>
    <row r="1597" spans="1:6" hidden="1" x14ac:dyDescent="0.25">
      <c r="A1597" s="374" t="s">
        <v>1272</v>
      </c>
      <c r="B1597" s="343" t="s">
        <v>9022</v>
      </c>
      <c r="C1597" s="91">
        <v>10005788</v>
      </c>
      <c r="D1597" s="89" t="s">
        <v>8724</v>
      </c>
      <c r="E1597" s="92" t="s">
        <v>8725</v>
      </c>
      <c r="F1597" s="313"/>
    </row>
    <row r="1598" spans="1:6" hidden="1" x14ac:dyDescent="0.25">
      <c r="A1598" s="374" t="s">
        <v>1272</v>
      </c>
      <c r="B1598" s="343" t="s">
        <v>9022</v>
      </c>
      <c r="C1598" s="91">
        <v>10005801</v>
      </c>
      <c r="D1598" s="89" t="s">
        <v>8726</v>
      </c>
      <c r="E1598" s="92" t="s">
        <v>8727</v>
      </c>
      <c r="F1598" s="313"/>
    </row>
    <row r="1599" spans="1:6" hidden="1" x14ac:dyDescent="0.25">
      <c r="A1599" s="374" t="s">
        <v>1272</v>
      </c>
      <c r="B1599" s="343" t="s">
        <v>9022</v>
      </c>
      <c r="C1599" s="91">
        <v>10006291</v>
      </c>
      <c r="D1599" s="89" t="s">
        <v>8728</v>
      </c>
      <c r="E1599" s="92" t="s">
        <v>8729</v>
      </c>
      <c r="F1599" s="313"/>
    </row>
    <row r="1600" spans="1:6" hidden="1" x14ac:dyDescent="0.25">
      <c r="A1600" s="374" t="s">
        <v>1272</v>
      </c>
      <c r="B1600" s="343" t="s">
        <v>9022</v>
      </c>
      <c r="C1600" s="91">
        <v>10005796</v>
      </c>
      <c r="D1600" s="89" t="s">
        <v>8730</v>
      </c>
      <c r="E1600" s="92" t="s">
        <v>8731</v>
      </c>
      <c r="F1600" s="313"/>
    </row>
    <row r="1601" spans="1:6" hidden="1" x14ac:dyDescent="0.25">
      <c r="A1601" s="374" t="s">
        <v>1272</v>
      </c>
      <c r="B1601" s="343" t="s">
        <v>9022</v>
      </c>
      <c r="C1601" s="91">
        <v>10006278</v>
      </c>
      <c r="D1601" s="89" t="s">
        <v>8732</v>
      </c>
      <c r="E1601" s="92" t="s">
        <v>8733</v>
      </c>
      <c r="F1601" s="313"/>
    </row>
    <row r="1602" spans="1:6" hidden="1" x14ac:dyDescent="0.25">
      <c r="A1602" s="374" t="s">
        <v>1272</v>
      </c>
      <c r="B1602" s="343" t="s">
        <v>9022</v>
      </c>
      <c r="C1602" s="91">
        <v>10005795</v>
      </c>
      <c r="D1602" s="89" t="s">
        <v>8734</v>
      </c>
      <c r="E1602" s="92" t="s">
        <v>8735</v>
      </c>
      <c r="F1602" s="313"/>
    </row>
    <row r="1603" spans="1:6" hidden="1" x14ac:dyDescent="0.25">
      <c r="A1603" s="374" t="s">
        <v>1272</v>
      </c>
      <c r="B1603" s="343" t="s">
        <v>9022</v>
      </c>
      <c r="C1603" s="91">
        <v>10006292</v>
      </c>
      <c r="D1603" s="89" t="s">
        <v>8736</v>
      </c>
      <c r="E1603" s="92" t="s">
        <v>8737</v>
      </c>
      <c r="F1603" s="313"/>
    </row>
    <row r="1604" spans="1:6" hidden="1" x14ac:dyDescent="0.25">
      <c r="A1604" s="374" t="s">
        <v>1272</v>
      </c>
      <c r="B1604" s="343" t="s">
        <v>9022</v>
      </c>
      <c r="C1604" s="91">
        <v>10005793</v>
      </c>
      <c r="D1604" s="89" t="s">
        <v>8746</v>
      </c>
      <c r="E1604" s="92" t="s">
        <v>8747</v>
      </c>
      <c r="F1604" s="313"/>
    </row>
    <row r="1605" spans="1:6" hidden="1" x14ac:dyDescent="0.25">
      <c r="A1605" s="374" t="s">
        <v>1272</v>
      </c>
      <c r="B1605" s="343" t="s">
        <v>9022</v>
      </c>
      <c r="C1605" s="91">
        <v>10006290</v>
      </c>
      <c r="D1605" s="89" t="s">
        <v>8748</v>
      </c>
      <c r="E1605" s="92" t="s">
        <v>8749</v>
      </c>
      <c r="F1605" s="313"/>
    </row>
    <row r="1606" spans="1:6" hidden="1" x14ac:dyDescent="0.25">
      <c r="A1606" s="374" t="s">
        <v>1272</v>
      </c>
      <c r="B1606" s="343" t="s">
        <v>9022</v>
      </c>
      <c r="C1606" s="91">
        <v>10006394</v>
      </c>
      <c r="D1606" s="89" t="s">
        <v>9143</v>
      </c>
      <c r="E1606" s="92" t="s">
        <v>9144</v>
      </c>
      <c r="F1606" s="313"/>
    </row>
    <row r="1607" spans="1:6" hidden="1" x14ac:dyDescent="0.25">
      <c r="A1607" s="374" t="s">
        <v>1272</v>
      </c>
      <c r="B1607" s="343" t="s">
        <v>9022</v>
      </c>
      <c r="C1607" s="91">
        <v>10006287</v>
      </c>
      <c r="D1607" s="89" t="s">
        <v>8750</v>
      </c>
      <c r="E1607" s="92" t="s">
        <v>8751</v>
      </c>
      <c r="F1607" s="313"/>
    </row>
    <row r="1608" spans="1:6" hidden="1" x14ac:dyDescent="0.25">
      <c r="A1608" s="374" t="s">
        <v>1272</v>
      </c>
      <c r="B1608" s="343" t="s">
        <v>9022</v>
      </c>
      <c r="C1608" s="91">
        <v>10005786</v>
      </c>
      <c r="D1608" s="89" t="s">
        <v>8752</v>
      </c>
      <c r="E1608" s="92" t="s">
        <v>8753</v>
      </c>
      <c r="F1608" s="313"/>
    </row>
    <row r="1609" spans="1:6" hidden="1" x14ac:dyDescent="0.25">
      <c r="A1609" s="374" t="s">
        <v>1272</v>
      </c>
      <c r="B1609" s="343" t="s">
        <v>9022</v>
      </c>
      <c r="C1609" s="91">
        <v>10006279</v>
      </c>
      <c r="D1609" s="89" t="s">
        <v>8758</v>
      </c>
      <c r="E1609" s="92" t="s">
        <v>8759</v>
      </c>
      <c r="F1609" s="313"/>
    </row>
    <row r="1610" spans="1:6" hidden="1" x14ac:dyDescent="0.25">
      <c r="A1610" s="374" t="s">
        <v>1272</v>
      </c>
      <c r="B1610" s="343" t="s">
        <v>9022</v>
      </c>
      <c r="C1610" s="91">
        <v>10005798</v>
      </c>
      <c r="D1610" s="89" t="s">
        <v>8760</v>
      </c>
      <c r="E1610" s="92" t="s">
        <v>8761</v>
      </c>
      <c r="F1610" s="313"/>
    </row>
    <row r="1611" spans="1:6" hidden="1" x14ac:dyDescent="0.25">
      <c r="A1611" s="374" t="s">
        <v>1272</v>
      </c>
      <c r="B1611" s="343" t="s">
        <v>9022</v>
      </c>
      <c r="C1611" s="91">
        <v>10005800</v>
      </c>
      <c r="D1611" s="89" t="s">
        <v>8762</v>
      </c>
      <c r="E1611" s="92" t="s">
        <v>8763</v>
      </c>
      <c r="F1611" s="313"/>
    </row>
    <row r="1612" spans="1:6" hidden="1" x14ac:dyDescent="0.25">
      <c r="A1612" s="374" t="s">
        <v>1272</v>
      </c>
      <c r="B1612" s="343" t="s">
        <v>9022</v>
      </c>
      <c r="C1612" s="91">
        <v>10006284</v>
      </c>
      <c r="D1612" s="89" t="s">
        <v>8768</v>
      </c>
      <c r="E1612" s="92" t="s">
        <v>8769</v>
      </c>
      <c r="F1612" s="313"/>
    </row>
    <row r="1613" spans="1:6" hidden="1" x14ac:dyDescent="0.25">
      <c r="A1613" s="374" t="s">
        <v>1272</v>
      </c>
      <c r="B1613" s="343" t="s">
        <v>9022</v>
      </c>
      <c r="C1613" s="91">
        <v>10006286</v>
      </c>
      <c r="D1613" s="89" t="s">
        <v>8770</v>
      </c>
      <c r="E1613" s="92" t="s">
        <v>8771</v>
      </c>
      <c r="F1613" s="313"/>
    </row>
    <row r="1614" spans="1:6" hidden="1" x14ac:dyDescent="0.25">
      <c r="A1614" s="374" t="s">
        <v>1272</v>
      </c>
      <c r="B1614" s="343" t="s">
        <v>9022</v>
      </c>
      <c r="C1614" s="91">
        <v>10006280</v>
      </c>
      <c r="D1614" s="89" t="s">
        <v>8776</v>
      </c>
      <c r="E1614" s="92" t="s">
        <v>8777</v>
      </c>
      <c r="F1614" s="313"/>
    </row>
    <row r="1615" spans="1:6" hidden="1" x14ac:dyDescent="0.25">
      <c r="A1615" s="374" t="s">
        <v>1272</v>
      </c>
      <c r="B1615" s="343" t="s">
        <v>9022</v>
      </c>
      <c r="C1615" s="91">
        <v>10005832</v>
      </c>
      <c r="D1615" s="89" t="s">
        <v>7939</v>
      </c>
      <c r="E1615" s="92" t="s">
        <v>7940</v>
      </c>
      <c r="F1615" s="313"/>
    </row>
    <row r="1616" spans="1:6" hidden="1" x14ac:dyDescent="0.25">
      <c r="A1616" s="374" t="s">
        <v>1272</v>
      </c>
      <c r="B1616" s="343" t="s">
        <v>9022</v>
      </c>
      <c r="C1616" s="91">
        <v>10005836</v>
      </c>
      <c r="D1616" s="89" t="s">
        <v>8121</v>
      </c>
      <c r="E1616" s="92" t="s">
        <v>8122</v>
      </c>
      <c r="F1616" s="313"/>
    </row>
    <row r="1617" spans="1:6" hidden="1" x14ac:dyDescent="0.25">
      <c r="A1617" s="374" t="s">
        <v>1272</v>
      </c>
      <c r="B1617" s="343" t="s">
        <v>9022</v>
      </c>
      <c r="C1617" s="91">
        <v>10005838</v>
      </c>
      <c r="D1617" s="89" t="s">
        <v>8522</v>
      </c>
      <c r="E1617" s="92" t="s">
        <v>8523</v>
      </c>
      <c r="F1617" s="313"/>
    </row>
    <row r="1618" spans="1:6" hidden="1" x14ac:dyDescent="0.25">
      <c r="A1618" s="374" t="s">
        <v>1272</v>
      </c>
      <c r="B1618" s="343" t="s">
        <v>9022</v>
      </c>
      <c r="C1618" s="91">
        <v>10005837</v>
      </c>
      <c r="D1618" s="89" t="s">
        <v>8524</v>
      </c>
      <c r="E1618" s="92" t="s">
        <v>8525</v>
      </c>
      <c r="F1618" s="313"/>
    </row>
    <row r="1619" spans="1:6" hidden="1" x14ac:dyDescent="0.25">
      <c r="A1619" s="374" t="s">
        <v>1272</v>
      </c>
      <c r="B1619" s="343" t="s">
        <v>9022</v>
      </c>
      <c r="C1619" s="91">
        <v>10005834</v>
      </c>
      <c r="D1619" s="89" t="s">
        <v>8526</v>
      </c>
      <c r="E1619" s="92" t="s">
        <v>8527</v>
      </c>
      <c r="F1619" s="313"/>
    </row>
    <row r="1620" spans="1:6" hidden="1" x14ac:dyDescent="0.25">
      <c r="A1620" s="374" t="s">
        <v>1272</v>
      </c>
      <c r="B1620" s="343" t="s">
        <v>9022</v>
      </c>
      <c r="C1620" s="91">
        <v>10005835</v>
      </c>
      <c r="D1620" s="89" t="s">
        <v>8528</v>
      </c>
      <c r="E1620" s="92" t="s">
        <v>8529</v>
      </c>
      <c r="F1620" s="313"/>
    </row>
    <row r="1621" spans="1:6" hidden="1" x14ac:dyDescent="0.25">
      <c r="A1621" s="374" t="s">
        <v>1272</v>
      </c>
      <c r="B1621" s="343" t="s">
        <v>9022</v>
      </c>
      <c r="C1621" s="91">
        <v>10005833</v>
      </c>
      <c r="D1621" s="89" t="s">
        <v>8530</v>
      </c>
      <c r="E1621" s="92" t="s">
        <v>8531</v>
      </c>
      <c r="F1621" s="313"/>
    </row>
    <row r="1622" spans="1:6" hidden="1" x14ac:dyDescent="0.25">
      <c r="A1622" s="374" t="s">
        <v>1272</v>
      </c>
      <c r="B1622" s="343" t="s">
        <v>9022</v>
      </c>
      <c r="C1622" s="91">
        <v>10005840</v>
      </c>
      <c r="D1622" s="89" t="s">
        <v>8532</v>
      </c>
      <c r="E1622" s="92" t="s">
        <v>8533</v>
      </c>
      <c r="F1622" s="313"/>
    </row>
    <row r="1623" spans="1:6" hidden="1" x14ac:dyDescent="0.25">
      <c r="A1623" s="374" t="s">
        <v>1272</v>
      </c>
      <c r="B1623" s="343" t="s">
        <v>9022</v>
      </c>
      <c r="C1623" s="91">
        <v>10000045</v>
      </c>
      <c r="D1623" s="89" t="s">
        <v>8007</v>
      </c>
      <c r="E1623" s="92" t="s">
        <v>8008</v>
      </c>
      <c r="F1623" s="313"/>
    </row>
    <row r="1624" spans="1:6" hidden="1" x14ac:dyDescent="0.25">
      <c r="A1624" s="374" t="s">
        <v>1272</v>
      </c>
      <c r="B1624" s="343" t="s">
        <v>9022</v>
      </c>
      <c r="C1624" s="91">
        <v>10000602</v>
      </c>
      <c r="D1624" s="89" t="s">
        <v>8538</v>
      </c>
      <c r="E1624" s="92" t="s">
        <v>8539</v>
      </c>
      <c r="F1624" s="313"/>
    </row>
    <row r="1625" spans="1:6" hidden="1" x14ac:dyDescent="0.25">
      <c r="A1625" s="374" t="s">
        <v>1272</v>
      </c>
      <c r="B1625" s="343" t="s">
        <v>9022</v>
      </c>
      <c r="C1625" s="91">
        <v>10000044</v>
      </c>
      <c r="D1625" s="89" t="s">
        <v>8403</v>
      </c>
      <c r="E1625" s="92" t="s">
        <v>8404</v>
      </c>
      <c r="F1625" s="313"/>
    </row>
    <row r="1626" spans="1:6" hidden="1" x14ac:dyDescent="0.25">
      <c r="A1626" s="374" t="s">
        <v>1272</v>
      </c>
      <c r="B1626" s="343" t="s">
        <v>9022</v>
      </c>
      <c r="C1626" s="91">
        <v>10000603</v>
      </c>
      <c r="D1626" s="89" t="s">
        <v>8436</v>
      </c>
      <c r="E1626" s="92" t="s">
        <v>8437</v>
      </c>
      <c r="F1626" s="313"/>
    </row>
    <row r="1627" spans="1:6" ht="14.4" hidden="1" thickBot="1" x14ac:dyDescent="0.3">
      <c r="A1627" s="374" t="s">
        <v>1272</v>
      </c>
      <c r="B1627" s="343" t="s">
        <v>9022</v>
      </c>
      <c r="C1627" s="357">
        <v>10000622</v>
      </c>
      <c r="D1627" s="344" t="s">
        <v>8540</v>
      </c>
      <c r="E1627" s="95" t="s">
        <v>8541</v>
      </c>
      <c r="F1627" s="334"/>
    </row>
    <row r="1628" spans="1:6" hidden="1" x14ac:dyDescent="0.25">
      <c r="A1628" s="318" t="s">
        <v>7094</v>
      </c>
      <c r="B1628" s="318" t="s">
        <v>7094</v>
      </c>
      <c r="C1628" s="366"/>
      <c r="D1628" s="360"/>
      <c r="E1628" s="360"/>
    </row>
    <row r="1629" spans="1:6" s="302" customFormat="1" ht="14.4" hidden="1" thickBot="1" x14ac:dyDescent="0.3">
      <c r="A1629" s="303" t="s">
        <v>9145</v>
      </c>
      <c r="B1629" s="304" t="s">
        <v>9146</v>
      </c>
      <c r="C1629" s="369"/>
      <c r="D1629" s="370"/>
      <c r="E1629" s="370"/>
      <c r="F1629" s="325"/>
    </row>
    <row r="1630" spans="1:6" hidden="1" x14ac:dyDescent="0.25">
      <c r="A1630" s="342" t="s">
        <v>9145</v>
      </c>
      <c r="B1630" s="375" t="s">
        <v>9146</v>
      </c>
      <c r="C1630" s="356">
        <v>10000145</v>
      </c>
      <c r="D1630" s="93" t="s">
        <v>8289</v>
      </c>
      <c r="E1630" s="329" t="s">
        <v>8290</v>
      </c>
      <c r="F1630" s="310"/>
    </row>
    <row r="1631" spans="1:6" hidden="1" x14ac:dyDescent="0.25">
      <c r="A1631" s="342" t="s">
        <v>9145</v>
      </c>
      <c r="B1631" s="375" t="s">
        <v>9146</v>
      </c>
      <c r="C1631" s="91">
        <v>10000146</v>
      </c>
      <c r="D1631" s="92" t="s">
        <v>8287</v>
      </c>
      <c r="E1631" s="141" t="s">
        <v>8288</v>
      </c>
      <c r="F1631" s="313"/>
    </row>
    <row r="1632" spans="1:6" hidden="1" x14ac:dyDescent="0.25">
      <c r="A1632" s="342" t="s">
        <v>9145</v>
      </c>
      <c r="B1632" s="343" t="s">
        <v>9146</v>
      </c>
      <c r="C1632" s="91">
        <v>10000147</v>
      </c>
      <c r="D1632" s="92" t="s">
        <v>8291</v>
      </c>
      <c r="E1632" s="141" t="s">
        <v>8292</v>
      </c>
      <c r="F1632" s="313"/>
    </row>
    <row r="1633" spans="1:6" hidden="1" x14ac:dyDescent="0.25">
      <c r="A1633" s="342" t="s">
        <v>9145</v>
      </c>
      <c r="B1633" s="343" t="s">
        <v>9146</v>
      </c>
      <c r="C1633" s="91">
        <v>10000148</v>
      </c>
      <c r="D1633" s="92" t="s">
        <v>8740</v>
      </c>
      <c r="E1633" s="141" t="s">
        <v>8741</v>
      </c>
      <c r="F1633" s="313"/>
    </row>
    <row r="1634" spans="1:6" hidden="1" x14ac:dyDescent="0.25">
      <c r="A1634" s="342" t="s">
        <v>9145</v>
      </c>
      <c r="B1634" s="343" t="s">
        <v>9146</v>
      </c>
      <c r="C1634" s="91">
        <v>10000149</v>
      </c>
      <c r="D1634" s="92" t="s">
        <v>8738</v>
      </c>
      <c r="E1634" s="141" t="s">
        <v>8739</v>
      </c>
      <c r="F1634" s="313"/>
    </row>
    <row r="1635" spans="1:6" hidden="1" x14ac:dyDescent="0.25">
      <c r="A1635" s="342" t="s">
        <v>9145</v>
      </c>
      <c r="B1635" s="343" t="s">
        <v>9146</v>
      </c>
      <c r="C1635" s="91">
        <v>10000150</v>
      </c>
      <c r="D1635" s="92" t="s">
        <v>9133</v>
      </c>
      <c r="E1635" s="141" t="s">
        <v>9134</v>
      </c>
      <c r="F1635" s="313"/>
    </row>
    <row r="1636" spans="1:6" hidden="1" x14ac:dyDescent="0.25">
      <c r="A1636" s="342" t="s">
        <v>9145</v>
      </c>
      <c r="B1636" s="343" t="s">
        <v>9146</v>
      </c>
      <c r="C1636" s="91">
        <v>10000151</v>
      </c>
      <c r="D1636" s="92" t="s">
        <v>8516</v>
      </c>
      <c r="E1636" s="141" t="s">
        <v>8517</v>
      </c>
      <c r="F1636" s="313"/>
    </row>
    <row r="1637" spans="1:6" hidden="1" x14ac:dyDescent="0.25">
      <c r="A1637" s="342" t="s">
        <v>9145</v>
      </c>
      <c r="B1637" s="343" t="s">
        <v>9146</v>
      </c>
      <c r="C1637" s="91">
        <v>10000152</v>
      </c>
      <c r="D1637" s="92" t="s">
        <v>8514</v>
      </c>
      <c r="E1637" s="141" t="s">
        <v>8515</v>
      </c>
      <c r="F1637" s="313"/>
    </row>
    <row r="1638" spans="1:6" hidden="1" x14ac:dyDescent="0.25">
      <c r="A1638" s="342" t="s">
        <v>9145</v>
      </c>
      <c r="B1638" s="343" t="s">
        <v>9146</v>
      </c>
      <c r="C1638" s="91">
        <v>10000153</v>
      </c>
      <c r="D1638" s="92" t="s">
        <v>8518</v>
      </c>
      <c r="E1638" s="141" t="s">
        <v>8519</v>
      </c>
      <c r="F1638" s="313"/>
    </row>
    <row r="1639" spans="1:6" hidden="1" x14ac:dyDescent="0.25">
      <c r="A1639" s="342" t="s">
        <v>9145</v>
      </c>
      <c r="B1639" s="343" t="s">
        <v>9146</v>
      </c>
      <c r="C1639" s="91">
        <v>10000138</v>
      </c>
      <c r="D1639" s="92" t="s">
        <v>8774</v>
      </c>
      <c r="E1639" s="141" t="s">
        <v>8775</v>
      </c>
      <c r="F1639" s="313"/>
    </row>
    <row r="1640" spans="1:6" hidden="1" x14ac:dyDescent="0.25">
      <c r="A1640" s="342" t="s">
        <v>9145</v>
      </c>
      <c r="B1640" s="343" t="s">
        <v>9146</v>
      </c>
      <c r="C1640" s="91">
        <v>10000137</v>
      </c>
      <c r="D1640" s="92" t="s">
        <v>8772</v>
      </c>
      <c r="E1640" s="141" t="s">
        <v>8773</v>
      </c>
      <c r="F1640" s="313"/>
    </row>
    <row r="1641" spans="1:6" hidden="1" x14ac:dyDescent="0.25">
      <c r="A1641" s="342" t="s">
        <v>9145</v>
      </c>
      <c r="B1641" s="343" t="s">
        <v>9146</v>
      </c>
      <c r="C1641" s="91">
        <v>10000139</v>
      </c>
      <c r="D1641" s="92" t="s">
        <v>9141</v>
      </c>
      <c r="E1641" s="141" t="s">
        <v>9142</v>
      </c>
      <c r="F1641" s="313"/>
    </row>
    <row r="1642" spans="1:6" hidden="1" x14ac:dyDescent="0.25">
      <c r="A1642" s="342" t="s">
        <v>9145</v>
      </c>
      <c r="B1642" s="343" t="s">
        <v>9146</v>
      </c>
      <c r="C1642" s="91">
        <v>10000155</v>
      </c>
      <c r="D1642" s="92" t="s">
        <v>7963</v>
      </c>
      <c r="E1642" s="141" t="s">
        <v>7964</v>
      </c>
      <c r="F1642" s="313"/>
    </row>
    <row r="1643" spans="1:6" hidden="1" x14ac:dyDescent="0.25">
      <c r="A1643" s="342" t="s">
        <v>9145</v>
      </c>
      <c r="B1643" s="343" t="s">
        <v>9146</v>
      </c>
      <c r="C1643" s="91">
        <v>10000068</v>
      </c>
      <c r="D1643" s="92" t="s">
        <v>7961</v>
      </c>
      <c r="E1643" s="141" t="s">
        <v>7962</v>
      </c>
      <c r="F1643" s="313"/>
    </row>
    <row r="1644" spans="1:6" hidden="1" x14ac:dyDescent="0.25">
      <c r="A1644" s="342" t="s">
        <v>9145</v>
      </c>
      <c r="B1644" s="343" t="s">
        <v>9146</v>
      </c>
      <c r="C1644" s="91">
        <v>10000157</v>
      </c>
      <c r="D1644" s="92" t="s">
        <v>7957</v>
      </c>
      <c r="E1644" s="141" t="s">
        <v>7958</v>
      </c>
      <c r="F1644" s="313"/>
    </row>
    <row r="1645" spans="1:6" hidden="1" x14ac:dyDescent="0.25">
      <c r="A1645" s="342" t="s">
        <v>9145</v>
      </c>
      <c r="B1645" s="343" t="s">
        <v>9146</v>
      </c>
      <c r="C1645" s="91">
        <v>10000069</v>
      </c>
      <c r="D1645" s="92" t="s">
        <v>7955</v>
      </c>
      <c r="E1645" s="141" t="s">
        <v>7956</v>
      </c>
      <c r="F1645" s="313"/>
    </row>
    <row r="1646" spans="1:6" hidden="1" x14ac:dyDescent="0.25">
      <c r="A1646" s="342" t="s">
        <v>9145</v>
      </c>
      <c r="B1646" s="343" t="s">
        <v>9146</v>
      </c>
      <c r="C1646" s="91">
        <v>10000160</v>
      </c>
      <c r="D1646" s="92" t="s">
        <v>7979</v>
      </c>
      <c r="E1646" s="141" t="s">
        <v>7980</v>
      </c>
      <c r="F1646" s="313"/>
    </row>
    <row r="1647" spans="1:6" hidden="1" x14ac:dyDescent="0.25">
      <c r="A1647" s="342" t="s">
        <v>9145</v>
      </c>
      <c r="B1647" s="343" t="s">
        <v>9146</v>
      </c>
      <c r="C1647" s="91">
        <v>10000163</v>
      </c>
      <c r="D1647" s="92" t="s">
        <v>7989</v>
      </c>
      <c r="E1647" s="141" t="s">
        <v>7990</v>
      </c>
      <c r="F1647" s="313"/>
    </row>
    <row r="1648" spans="1:6" hidden="1" x14ac:dyDescent="0.25">
      <c r="A1648" s="342" t="s">
        <v>9145</v>
      </c>
      <c r="B1648" s="343" t="s">
        <v>9146</v>
      </c>
      <c r="C1648" s="91">
        <v>10000164</v>
      </c>
      <c r="D1648" s="92" t="s">
        <v>7987</v>
      </c>
      <c r="E1648" s="141" t="s">
        <v>7988</v>
      </c>
      <c r="F1648" s="313"/>
    </row>
    <row r="1649" spans="1:6" hidden="1" x14ac:dyDescent="0.25">
      <c r="A1649" s="342" t="s">
        <v>9145</v>
      </c>
      <c r="B1649" s="343" t="s">
        <v>9146</v>
      </c>
      <c r="C1649" s="91">
        <v>10000167</v>
      </c>
      <c r="D1649" s="92" t="s">
        <v>8554</v>
      </c>
      <c r="E1649" s="141" t="s">
        <v>8555</v>
      </c>
      <c r="F1649" s="313"/>
    </row>
    <row r="1650" spans="1:6" hidden="1" x14ac:dyDescent="0.25">
      <c r="A1650" s="342" t="s">
        <v>9145</v>
      </c>
      <c r="B1650" s="343" t="s">
        <v>9146</v>
      </c>
      <c r="C1650" s="91">
        <v>10000168</v>
      </c>
      <c r="D1650" s="92" t="s">
        <v>8552</v>
      </c>
      <c r="E1650" s="141" t="s">
        <v>8553</v>
      </c>
      <c r="F1650" s="313"/>
    </row>
    <row r="1651" spans="1:6" hidden="1" x14ac:dyDescent="0.25">
      <c r="A1651" s="342" t="s">
        <v>9145</v>
      </c>
      <c r="B1651" s="343" t="s">
        <v>9146</v>
      </c>
      <c r="C1651" s="91">
        <v>10000169</v>
      </c>
      <c r="D1651" s="92" t="s">
        <v>8556</v>
      </c>
      <c r="E1651" s="141" t="s">
        <v>8557</v>
      </c>
      <c r="F1651" s="313"/>
    </row>
    <row r="1652" spans="1:6" hidden="1" x14ac:dyDescent="0.25">
      <c r="A1652" s="342" t="s">
        <v>9145</v>
      </c>
      <c r="B1652" s="343" t="s">
        <v>9146</v>
      </c>
      <c r="C1652" s="91">
        <v>10000170</v>
      </c>
      <c r="D1652" s="92" t="s">
        <v>7997</v>
      </c>
      <c r="E1652" s="141" t="s">
        <v>7998</v>
      </c>
      <c r="F1652" s="313"/>
    </row>
    <row r="1653" spans="1:6" hidden="1" x14ac:dyDescent="0.25">
      <c r="A1653" s="342" t="s">
        <v>9145</v>
      </c>
      <c r="B1653" s="343" t="s">
        <v>9146</v>
      </c>
      <c r="C1653" s="91">
        <v>10000171</v>
      </c>
      <c r="D1653" s="92" t="s">
        <v>7995</v>
      </c>
      <c r="E1653" s="141" t="s">
        <v>7996</v>
      </c>
      <c r="F1653" s="313"/>
    </row>
    <row r="1654" spans="1:6" hidden="1" x14ac:dyDescent="0.25">
      <c r="A1654" s="342" t="s">
        <v>9145</v>
      </c>
      <c r="B1654" s="343" t="s">
        <v>9146</v>
      </c>
      <c r="C1654" s="91">
        <v>10000030</v>
      </c>
      <c r="D1654" s="92" t="s">
        <v>8562</v>
      </c>
      <c r="E1654" s="141" t="s">
        <v>8563</v>
      </c>
      <c r="F1654" s="313"/>
    </row>
    <row r="1655" spans="1:6" hidden="1" x14ac:dyDescent="0.25">
      <c r="A1655" s="342" t="s">
        <v>9145</v>
      </c>
      <c r="B1655" s="343" t="s">
        <v>9146</v>
      </c>
      <c r="C1655" s="91">
        <v>10000028</v>
      </c>
      <c r="D1655" s="92" t="s">
        <v>8560</v>
      </c>
      <c r="E1655" s="141" t="s">
        <v>8561</v>
      </c>
      <c r="F1655" s="313"/>
    </row>
    <row r="1656" spans="1:6" hidden="1" x14ac:dyDescent="0.25">
      <c r="A1656" s="342" t="s">
        <v>9145</v>
      </c>
      <c r="B1656" s="343" t="s">
        <v>9146</v>
      </c>
      <c r="C1656" s="91">
        <v>10000188</v>
      </c>
      <c r="D1656" s="92" t="s">
        <v>8576</v>
      </c>
      <c r="E1656" s="141" t="s">
        <v>8577</v>
      </c>
      <c r="F1656" s="313"/>
    </row>
    <row r="1657" spans="1:6" hidden="1" x14ac:dyDescent="0.25">
      <c r="A1657" s="342" t="s">
        <v>9145</v>
      </c>
      <c r="B1657" s="343" t="s">
        <v>9146</v>
      </c>
      <c r="C1657" s="91">
        <v>10000189</v>
      </c>
      <c r="D1657" s="92" t="s">
        <v>8574</v>
      </c>
      <c r="E1657" s="141" t="s">
        <v>8575</v>
      </c>
      <c r="F1657" s="313"/>
    </row>
    <row r="1658" spans="1:6" hidden="1" x14ac:dyDescent="0.25">
      <c r="A1658" s="342" t="s">
        <v>9145</v>
      </c>
      <c r="B1658" s="343" t="s">
        <v>9146</v>
      </c>
      <c r="C1658" s="91">
        <v>10000191</v>
      </c>
      <c r="D1658" s="92" t="s">
        <v>8305</v>
      </c>
      <c r="E1658" s="141" t="s">
        <v>8306</v>
      </c>
      <c r="F1658" s="313"/>
    </row>
    <row r="1659" spans="1:6" hidden="1" x14ac:dyDescent="0.25">
      <c r="A1659" s="342" t="s">
        <v>9145</v>
      </c>
      <c r="B1659" s="343" t="s">
        <v>9146</v>
      </c>
      <c r="C1659" s="91">
        <v>10000193</v>
      </c>
      <c r="D1659" s="92" t="s">
        <v>8027</v>
      </c>
      <c r="E1659" s="141" t="s">
        <v>8028</v>
      </c>
      <c r="F1659" s="313"/>
    </row>
    <row r="1660" spans="1:6" hidden="1" x14ac:dyDescent="0.25">
      <c r="A1660" s="342" t="s">
        <v>9145</v>
      </c>
      <c r="B1660" s="343" t="s">
        <v>9146</v>
      </c>
      <c r="C1660" s="91">
        <v>10000194</v>
      </c>
      <c r="D1660" s="92" t="s">
        <v>8025</v>
      </c>
      <c r="E1660" s="141" t="s">
        <v>8026</v>
      </c>
      <c r="F1660" s="313"/>
    </row>
    <row r="1661" spans="1:6" hidden="1" x14ac:dyDescent="0.25">
      <c r="A1661" s="342" t="s">
        <v>9145</v>
      </c>
      <c r="B1661" s="343" t="s">
        <v>9146</v>
      </c>
      <c r="C1661" s="91">
        <v>10000197</v>
      </c>
      <c r="D1661" s="92" t="s">
        <v>8017</v>
      </c>
      <c r="E1661" s="141" t="s">
        <v>8018</v>
      </c>
      <c r="F1661" s="313"/>
    </row>
    <row r="1662" spans="1:6" hidden="1" x14ac:dyDescent="0.25">
      <c r="A1662" s="342" t="s">
        <v>9145</v>
      </c>
      <c r="B1662" s="343" t="s">
        <v>9146</v>
      </c>
      <c r="C1662" s="91">
        <v>10000199</v>
      </c>
      <c r="D1662" s="92" t="s">
        <v>8405</v>
      </c>
      <c r="E1662" s="141" t="s">
        <v>8406</v>
      </c>
      <c r="F1662" s="313"/>
    </row>
    <row r="1663" spans="1:6" hidden="1" x14ac:dyDescent="0.25">
      <c r="A1663" s="342" t="s">
        <v>9145</v>
      </c>
      <c r="B1663" s="343" t="s">
        <v>9146</v>
      </c>
      <c r="C1663" s="91">
        <v>10000050</v>
      </c>
      <c r="D1663" s="92" t="s">
        <v>8091</v>
      </c>
      <c r="E1663" s="141" t="s">
        <v>8092</v>
      </c>
      <c r="F1663" s="313"/>
    </row>
    <row r="1664" spans="1:6" hidden="1" x14ac:dyDescent="0.25">
      <c r="A1664" s="342" t="s">
        <v>9145</v>
      </c>
      <c r="B1664" s="343" t="s">
        <v>9146</v>
      </c>
      <c r="C1664" s="91">
        <v>10000017</v>
      </c>
      <c r="D1664" s="92" t="s">
        <v>8484</v>
      </c>
      <c r="E1664" s="141" t="s">
        <v>8485</v>
      </c>
      <c r="F1664" s="313"/>
    </row>
    <row r="1665" spans="1:6" hidden="1" x14ac:dyDescent="0.25">
      <c r="A1665" s="342" t="s">
        <v>9145</v>
      </c>
      <c r="B1665" s="343" t="s">
        <v>9146</v>
      </c>
      <c r="C1665" s="91">
        <v>10000016</v>
      </c>
      <c r="D1665" s="92" t="s">
        <v>8482</v>
      </c>
      <c r="E1665" s="141" t="s">
        <v>8483</v>
      </c>
      <c r="F1665" s="313"/>
    </row>
    <row r="1666" spans="1:6" hidden="1" x14ac:dyDescent="0.25">
      <c r="A1666" s="342" t="s">
        <v>9145</v>
      </c>
      <c r="B1666" s="343" t="s">
        <v>9146</v>
      </c>
      <c r="C1666" s="91">
        <v>10000018</v>
      </c>
      <c r="D1666" s="92" t="s">
        <v>8486</v>
      </c>
      <c r="E1666" s="141" t="s">
        <v>8487</v>
      </c>
      <c r="F1666" s="313"/>
    </row>
    <row r="1667" spans="1:6" hidden="1" x14ac:dyDescent="0.25">
      <c r="A1667" s="342" t="s">
        <v>9145</v>
      </c>
      <c r="B1667" s="343" t="s">
        <v>9146</v>
      </c>
      <c r="C1667" s="91">
        <v>10000002</v>
      </c>
      <c r="D1667" s="92" t="s">
        <v>8704</v>
      </c>
      <c r="E1667" s="141" t="s">
        <v>8705</v>
      </c>
      <c r="F1667" s="313"/>
    </row>
    <row r="1668" spans="1:6" hidden="1" x14ac:dyDescent="0.25">
      <c r="A1668" s="342" t="s">
        <v>9145</v>
      </c>
      <c r="B1668" s="343" t="s">
        <v>9146</v>
      </c>
      <c r="C1668" s="91">
        <v>10000048</v>
      </c>
      <c r="D1668" s="92" t="s">
        <v>8235</v>
      </c>
      <c r="E1668" s="141" t="s">
        <v>8236</v>
      </c>
      <c r="F1668" s="313"/>
    </row>
    <row r="1669" spans="1:6" hidden="1" x14ac:dyDescent="0.25">
      <c r="A1669" s="342" t="s">
        <v>9145</v>
      </c>
      <c r="B1669" s="343" t="s">
        <v>9146</v>
      </c>
      <c r="C1669" s="91">
        <v>10000027</v>
      </c>
      <c r="D1669" s="92" t="s">
        <v>8568</v>
      </c>
      <c r="E1669" s="141" t="s">
        <v>8569</v>
      </c>
      <c r="F1669" s="313"/>
    </row>
    <row r="1670" spans="1:6" hidden="1" x14ac:dyDescent="0.25">
      <c r="A1670" s="342" t="s">
        <v>9145</v>
      </c>
      <c r="B1670" s="343" t="s">
        <v>9146</v>
      </c>
      <c r="C1670" s="91">
        <v>10000025</v>
      </c>
      <c r="D1670" s="92" t="s">
        <v>8566</v>
      </c>
      <c r="E1670" s="141" t="s">
        <v>8567</v>
      </c>
      <c r="F1670" s="313"/>
    </row>
    <row r="1671" spans="1:6" hidden="1" x14ac:dyDescent="0.25">
      <c r="A1671" s="342" t="s">
        <v>9145</v>
      </c>
      <c r="B1671" s="343" t="s">
        <v>9146</v>
      </c>
      <c r="C1671" s="91">
        <v>10000054</v>
      </c>
      <c r="D1671" s="92" t="s">
        <v>8031</v>
      </c>
      <c r="E1671" s="141" t="s">
        <v>8032</v>
      </c>
      <c r="F1671" s="313"/>
    </row>
    <row r="1672" spans="1:6" hidden="1" x14ac:dyDescent="0.25">
      <c r="A1672" s="342" t="s">
        <v>9145</v>
      </c>
      <c r="B1672" s="343" t="s">
        <v>9146</v>
      </c>
      <c r="C1672" s="91">
        <v>10000064</v>
      </c>
      <c r="D1672" s="92" t="s">
        <v>8327</v>
      </c>
      <c r="E1672" s="141" t="s">
        <v>8328</v>
      </c>
      <c r="F1672" s="313"/>
    </row>
    <row r="1673" spans="1:6" hidden="1" x14ac:dyDescent="0.25">
      <c r="A1673" s="342" t="s">
        <v>9145</v>
      </c>
      <c r="B1673" s="343" t="s">
        <v>9146</v>
      </c>
      <c r="C1673" s="91">
        <v>10000056</v>
      </c>
      <c r="D1673" s="92" t="s">
        <v>8387</v>
      </c>
      <c r="E1673" s="141" t="s">
        <v>8388</v>
      </c>
      <c r="F1673" s="313"/>
    </row>
    <row r="1674" spans="1:6" hidden="1" x14ac:dyDescent="0.25">
      <c r="A1674" s="342" t="s">
        <v>9145</v>
      </c>
      <c r="B1674" s="343" t="s">
        <v>9146</v>
      </c>
      <c r="C1674" s="91">
        <v>10000055</v>
      </c>
      <c r="D1674" s="92" t="s">
        <v>8385</v>
      </c>
      <c r="E1674" s="141" t="s">
        <v>8386</v>
      </c>
      <c r="F1674" s="313"/>
    </row>
    <row r="1675" spans="1:6" hidden="1" x14ac:dyDescent="0.25">
      <c r="A1675" s="342" t="s">
        <v>9145</v>
      </c>
      <c r="B1675" s="343" t="s">
        <v>9146</v>
      </c>
      <c r="C1675" s="91">
        <v>10000020</v>
      </c>
      <c r="D1675" s="92" t="s">
        <v>8756</v>
      </c>
      <c r="E1675" s="141" t="s">
        <v>8757</v>
      </c>
      <c r="F1675" s="313"/>
    </row>
    <row r="1676" spans="1:6" hidden="1" x14ac:dyDescent="0.25">
      <c r="A1676" s="342" t="s">
        <v>9145</v>
      </c>
      <c r="B1676" s="343" t="s">
        <v>9146</v>
      </c>
      <c r="C1676" s="91">
        <v>10000019</v>
      </c>
      <c r="D1676" s="92" t="s">
        <v>8754</v>
      </c>
      <c r="E1676" s="141" t="s">
        <v>8755</v>
      </c>
      <c r="F1676" s="313"/>
    </row>
    <row r="1677" spans="1:6" hidden="1" x14ac:dyDescent="0.25">
      <c r="A1677" s="342" t="s">
        <v>9145</v>
      </c>
      <c r="B1677" s="343" t="s">
        <v>9146</v>
      </c>
      <c r="C1677" s="91">
        <v>10000021</v>
      </c>
      <c r="D1677" s="92" t="s">
        <v>9137</v>
      </c>
      <c r="E1677" s="141" t="s">
        <v>9138</v>
      </c>
      <c r="F1677" s="313"/>
    </row>
    <row r="1678" spans="1:6" ht="14.4" hidden="1" thickBot="1" x14ac:dyDescent="0.3">
      <c r="A1678" s="342" t="s">
        <v>9145</v>
      </c>
      <c r="B1678" s="343" t="s">
        <v>9146</v>
      </c>
      <c r="C1678" s="357">
        <v>10000005</v>
      </c>
      <c r="D1678" s="95" t="s">
        <v>8712</v>
      </c>
      <c r="E1678" s="316" t="s">
        <v>8713</v>
      </c>
      <c r="F1678" s="334"/>
    </row>
    <row r="1679" spans="1:6" hidden="1" x14ac:dyDescent="0.25">
      <c r="A1679" s="318" t="s">
        <v>7094</v>
      </c>
      <c r="B1679" s="318" t="s">
        <v>7094</v>
      </c>
      <c r="C1679" s="359"/>
      <c r="D1679" s="360"/>
      <c r="E1679" s="302"/>
    </row>
    <row r="1680" spans="1:6" hidden="1" x14ac:dyDescent="0.25">
      <c r="A1680" s="318" t="s">
        <v>7094</v>
      </c>
      <c r="B1680" s="318" t="s">
        <v>7094</v>
      </c>
      <c r="C1680" s="376"/>
      <c r="D1680" s="302"/>
      <c r="E1680" s="302"/>
    </row>
    <row r="1681" spans="1:6" s="302" customFormat="1" ht="14.4" hidden="1" thickBot="1" x14ac:dyDescent="0.3">
      <c r="A1681" s="303" t="s">
        <v>1659</v>
      </c>
      <c r="B1681" s="304" t="s">
        <v>9147</v>
      </c>
      <c r="C1681" s="369"/>
      <c r="D1681" s="370"/>
      <c r="E1681" s="370"/>
      <c r="F1681" s="325"/>
    </row>
    <row r="1682" spans="1:6" hidden="1" x14ac:dyDescent="0.25">
      <c r="A1682" s="342" t="s">
        <v>1659</v>
      </c>
      <c r="B1682" s="343" t="s">
        <v>9147</v>
      </c>
      <c r="C1682" s="356">
        <v>10000145</v>
      </c>
      <c r="D1682" s="93" t="s">
        <v>8289</v>
      </c>
      <c r="E1682" s="329" t="s">
        <v>8290</v>
      </c>
      <c r="F1682" s="310"/>
    </row>
    <row r="1683" spans="1:6" hidden="1" x14ac:dyDescent="0.25">
      <c r="A1683" s="342" t="s">
        <v>1659</v>
      </c>
      <c r="B1683" s="343" t="s">
        <v>9147</v>
      </c>
      <c r="C1683" s="91">
        <v>10000146</v>
      </c>
      <c r="D1683" s="92" t="s">
        <v>8287</v>
      </c>
      <c r="E1683" s="141" t="s">
        <v>8288</v>
      </c>
      <c r="F1683" s="313"/>
    </row>
    <row r="1684" spans="1:6" hidden="1" x14ac:dyDescent="0.25">
      <c r="A1684" s="342" t="s">
        <v>1659</v>
      </c>
      <c r="B1684" s="343" t="s">
        <v>9147</v>
      </c>
      <c r="C1684" s="91">
        <v>10000147</v>
      </c>
      <c r="D1684" s="92" t="s">
        <v>8291</v>
      </c>
      <c r="E1684" s="141" t="s">
        <v>8292</v>
      </c>
      <c r="F1684" s="313"/>
    </row>
    <row r="1685" spans="1:6" hidden="1" x14ac:dyDescent="0.25">
      <c r="A1685" s="342" t="s">
        <v>1659</v>
      </c>
      <c r="B1685" s="343" t="s">
        <v>9147</v>
      </c>
      <c r="C1685" s="91">
        <v>10000148</v>
      </c>
      <c r="D1685" s="92" t="s">
        <v>8740</v>
      </c>
      <c r="E1685" s="141" t="s">
        <v>8741</v>
      </c>
      <c r="F1685" s="313"/>
    </row>
    <row r="1686" spans="1:6" hidden="1" x14ac:dyDescent="0.25">
      <c r="A1686" s="342" t="s">
        <v>1659</v>
      </c>
      <c r="B1686" s="343" t="s">
        <v>9147</v>
      </c>
      <c r="C1686" s="91">
        <v>10000149</v>
      </c>
      <c r="D1686" s="92" t="s">
        <v>8738</v>
      </c>
      <c r="E1686" s="141" t="s">
        <v>8739</v>
      </c>
      <c r="F1686" s="313"/>
    </row>
    <row r="1687" spans="1:6" hidden="1" x14ac:dyDescent="0.25">
      <c r="A1687" s="342" t="s">
        <v>1659</v>
      </c>
      <c r="B1687" s="343" t="s">
        <v>9147</v>
      </c>
      <c r="C1687" s="91">
        <v>10000150</v>
      </c>
      <c r="D1687" s="92" t="s">
        <v>9133</v>
      </c>
      <c r="E1687" s="141" t="s">
        <v>9134</v>
      </c>
      <c r="F1687" s="313"/>
    </row>
    <row r="1688" spans="1:6" hidden="1" x14ac:dyDescent="0.25">
      <c r="A1688" s="342" t="s">
        <v>1659</v>
      </c>
      <c r="B1688" s="343" t="s">
        <v>9147</v>
      </c>
      <c r="C1688" s="91">
        <v>10000151</v>
      </c>
      <c r="D1688" s="92" t="s">
        <v>8516</v>
      </c>
      <c r="E1688" s="141" t="s">
        <v>8517</v>
      </c>
      <c r="F1688" s="313"/>
    </row>
    <row r="1689" spans="1:6" hidden="1" x14ac:dyDescent="0.25">
      <c r="A1689" s="342" t="s">
        <v>1659</v>
      </c>
      <c r="B1689" s="343" t="s">
        <v>9147</v>
      </c>
      <c r="C1689" s="91">
        <v>10000138</v>
      </c>
      <c r="D1689" s="92" t="s">
        <v>8774</v>
      </c>
      <c r="E1689" s="141" t="s">
        <v>8775</v>
      </c>
      <c r="F1689" s="313"/>
    </row>
    <row r="1690" spans="1:6" hidden="1" x14ac:dyDescent="0.25">
      <c r="A1690" s="342" t="s">
        <v>1659</v>
      </c>
      <c r="B1690" s="343" t="s">
        <v>9147</v>
      </c>
      <c r="C1690" s="91">
        <v>10000137</v>
      </c>
      <c r="D1690" s="92" t="s">
        <v>8772</v>
      </c>
      <c r="E1690" s="141" t="s">
        <v>8773</v>
      </c>
      <c r="F1690" s="313"/>
    </row>
    <row r="1691" spans="1:6" hidden="1" x14ac:dyDescent="0.25">
      <c r="A1691" s="342" t="s">
        <v>1659</v>
      </c>
      <c r="B1691" s="343" t="s">
        <v>9147</v>
      </c>
      <c r="C1691" s="91">
        <v>10000139</v>
      </c>
      <c r="D1691" s="92" t="s">
        <v>9141</v>
      </c>
      <c r="E1691" s="141" t="s">
        <v>9142</v>
      </c>
      <c r="F1691" s="313"/>
    </row>
    <row r="1692" spans="1:6" hidden="1" x14ac:dyDescent="0.25">
      <c r="A1692" s="342" t="s">
        <v>1659</v>
      </c>
      <c r="B1692" s="343" t="s">
        <v>9147</v>
      </c>
      <c r="C1692" s="91">
        <v>10000105</v>
      </c>
      <c r="D1692" s="92" t="s">
        <v>7949</v>
      </c>
      <c r="E1692" s="141" t="s">
        <v>7950</v>
      </c>
      <c r="F1692" s="313"/>
    </row>
    <row r="1693" spans="1:6" hidden="1" x14ac:dyDescent="0.25">
      <c r="A1693" s="342" t="s">
        <v>1659</v>
      </c>
      <c r="B1693" s="343" t="s">
        <v>9147</v>
      </c>
      <c r="C1693" s="91">
        <v>10000104</v>
      </c>
      <c r="D1693" s="92" t="s">
        <v>7951</v>
      </c>
      <c r="E1693" s="141" t="s">
        <v>7952</v>
      </c>
      <c r="F1693" s="313"/>
    </row>
    <row r="1694" spans="1:6" hidden="1" x14ac:dyDescent="0.25">
      <c r="A1694" s="342" t="s">
        <v>1659</v>
      </c>
      <c r="B1694" s="343" t="s">
        <v>9147</v>
      </c>
      <c r="C1694" s="91">
        <v>10000068</v>
      </c>
      <c r="D1694" s="92" t="s">
        <v>7961</v>
      </c>
      <c r="E1694" s="141" t="s">
        <v>7962</v>
      </c>
      <c r="F1694" s="313"/>
    </row>
    <row r="1695" spans="1:6" hidden="1" x14ac:dyDescent="0.25">
      <c r="A1695" s="342" t="s">
        <v>1659</v>
      </c>
      <c r="B1695" s="343" t="s">
        <v>9147</v>
      </c>
      <c r="C1695" s="91">
        <v>10000069</v>
      </c>
      <c r="D1695" s="92" t="s">
        <v>7955</v>
      </c>
      <c r="E1695" s="141" t="s">
        <v>7956</v>
      </c>
      <c r="F1695" s="313"/>
    </row>
    <row r="1696" spans="1:6" hidden="1" x14ac:dyDescent="0.25">
      <c r="A1696" s="342" t="s">
        <v>1659</v>
      </c>
      <c r="B1696" s="343" t="s">
        <v>9147</v>
      </c>
      <c r="C1696" s="91">
        <v>10000030</v>
      </c>
      <c r="D1696" s="92" t="s">
        <v>8562</v>
      </c>
      <c r="E1696" s="141" t="s">
        <v>8563</v>
      </c>
      <c r="F1696" s="313"/>
    </row>
    <row r="1697" spans="1:6" hidden="1" x14ac:dyDescent="0.25">
      <c r="A1697" s="342" t="s">
        <v>1659</v>
      </c>
      <c r="B1697" s="343" t="s">
        <v>9147</v>
      </c>
      <c r="C1697" s="91">
        <v>10000028</v>
      </c>
      <c r="D1697" s="92" t="s">
        <v>8560</v>
      </c>
      <c r="E1697" s="141" t="s">
        <v>8561</v>
      </c>
      <c r="F1697" s="313"/>
    </row>
    <row r="1698" spans="1:6" hidden="1" x14ac:dyDescent="0.25">
      <c r="A1698" s="342" t="s">
        <v>1659</v>
      </c>
      <c r="B1698" s="343" t="s">
        <v>9147</v>
      </c>
      <c r="C1698" s="91">
        <v>10000029</v>
      </c>
      <c r="D1698" s="92" t="s">
        <v>8564</v>
      </c>
      <c r="E1698" s="141" t="s">
        <v>8565</v>
      </c>
      <c r="F1698" s="313"/>
    </row>
    <row r="1699" spans="1:6" hidden="1" x14ac:dyDescent="0.25">
      <c r="A1699" s="342" t="s">
        <v>1659</v>
      </c>
      <c r="B1699" s="343" t="s">
        <v>9147</v>
      </c>
      <c r="C1699" s="91">
        <v>10000045</v>
      </c>
      <c r="D1699" s="92" t="s">
        <v>8007</v>
      </c>
      <c r="E1699" s="141" t="s">
        <v>8008</v>
      </c>
      <c r="F1699" s="313"/>
    </row>
    <row r="1700" spans="1:6" hidden="1" x14ac:dyDescent="0.25">
      <c r="A1700" s="342" t="s">
        <v>1659</v>
      </c>
      <c r="B1700" s="343" t="s">
        <v>9147</v>
      </c>
      <c r="C1700" s="91">
        <v>10000115</v>
      </c>
      <c r="D1700" s="92" t="s">
        <v>9148</v>
      </c>
      <c r="E1700" s="141" t="s">
        <v>9149</v>
      </c>
      <c r="F1700" s="313"/>
    </row>
    <row r="1701" spans="1:6" hidden="1" x14ac:dyDescent="0.25">
      <c r="A1701" s="342" t="s">
        <v>1659</v>
      </c>
      <c r="B1701" s="343" t="s">
        <v>9147</v>
      </c>
      <c r="C1701" s="91">
        <v>10000114</v>
      </c>
      <c r="D1701" s="92" t="s">
        <v>9150</v>
      </c>
      <c r="E1701" s="141" t="s">
        <v>9151</v>
      </c>
      <c r="F1701" s="313"/>
    </row>
    <row r="1702" spans="1:6" hidden="1" x14ac:dyDescent="0.25">
      <c r="A1702" s="342" t="s">
        <v>1659</v>
      </c>
      <c r="B1702" s="343" t="s">
        <v>9147</v>
      </c>
      <c r="C1702" s="91">
        <v>10000052</v>
      </c>
      <c r="D1702" s="92" t="s">
        <v>8231</v>
      </c>
      <c r="E1702" s="141" t="s">
        <v>8232</v>
      </c>
      <c r="F1702" s="313"/>
    </row>
    <row r="1703" spans="1:6" hidden="1" x14ac:dyDescent="0.25">
      <c r="A1703" s="342" t="s">
        <v>1659</v>
      </c>
      <c r="B1703" s="343" t="s">
        <v>9147</v>
      </c>
      <c r="C1703" s="91">
        <v>10000041</v>
      </c>
      <c r="D1703" s="92" t="s">
        <v>8063</v>
      </c>
      <c r="E1703" s="141" t="s">
        <v>8064</v>
      </c>
      <c r="F1703" s="313"/>
    </row>
    <row r="1704" spans="1:6" hidden="1" x14ac:dyDescent="0.25">
      <c r="A1704" s="342" t="s">
        <v>1659</v>
      </c>
      <c r="B1704" s="343" t="s">
        <v>9147</v>
      </c>
      <c r="C1704" s="91">
        <v>10000042</v>
      </c>
      <c r="D1704" s="92" t="s">
        <v>8073</v>
      </c>
      <c r="E1704" s="141" t="s">
        <v>8074</v>
      </c>
      <c r="F1704" s="313"/>
    </row>
    <row r="1705" spans="1:6" hidden="1" x14ac:dyDescent="0.25">
      <c r="A1705" s="342" t="s">
        <v>1659</v>
      </c>
      <c r="B1705" s="343" t="s">
        <v>9147</v>
      </c>
      <c r="C1705" s="91">
        <v>10000017</v>
      </c>
      <c r="D1705" s="92" t="s">
        <v>8484</v>
      </c>
      <c r="E1705" s="141" t="s">
        <v>8485</v>
      </c>
      <c r="F1705" s="313"/>
    </row>
    <row r="1706" spans="1:6" hidden="1" x14ac:dyDescent="0.25">
      <c r="A1706" s="342" t="s">
        <v>1659</v>
      </c>
      <c r="B1706" s="343" t="s">
        <v>9147</v>
      </c>
      <c r="C1706" s="91">
        <v>10000016</v>
      </c>
      <c r="D1706" s="92" t="s">
        <v>8482</v>
      </c>
      <c r="E1706" s="141" t="s">
        <v>8483</v>
      </c>
      <c r="F1706" s="313"/>
    </row>
    <row r="1707" spans="1:6" hidden="1" x14ac:dyDescent="0.25">
      <c r="A1707" s="342" t="s">
        <v>1659</v>
      </c>
      <c r="B1707" s="343" t="s">
        <v>9147</v>
      </c>
      <c r="C1707" s="91">
        <v>10000018</v>
      </c>
      <c r="D1707" s="92" t="s">
        <v>8486</v>
      </c>
      <c r="E1707" s="141" t="s">
        <v>8487</v>
      </c>
      <c r="F1707" s="313"/>
    </row>
    <row r="1708" spans="1:6" hidden="1" x14ac:dyDescent="0.25">
      <c r="A1708" s="342" t="s">
        <v>1659</v>
      </c>
      <c r="B1708" s="343" t="s">
        <v>9147</v>
      </c>
      <c r="C1708" s="91">
        <v>10000119</v>
      </c>
      <c r="D1708" s="92" t="s">
        <v>9152</v>
      </c>
      <c r="E1708" s="141" t="s">
        <v>9153</v>
      </c>
      <c r="F1708" s="313"/>
    </row>
    <row r="1709" spans="1:6" hidden="1" x14ac:dyDescent="0.25">
      <c r="A1709" s="342" t="s">
        <v>1659</v>
      </c>
      <c r="B1709" s="343" t="s">
        <v>9147</v>
      </c>
      <c r="C1709" s="91">
        <v>10000048</v>
      </c>
      <c r="D1709" s="92" t="s">
        <v>8235</v>
      </c>
      <c r="E1709" s="141" t="s">
        <v>8236</v>
      </c>
      <c r="F1709" s="313"/>
    </row>
    <row r="1710" spans="1:6" hidden="1" x14ac:dyDescent="0.25">
      <c r="A1710" s="342" t="s">
        <v>1659</v>
      </c>
      <c r="B1710" s="343" t="s">
        <v>9147</v>
      </c>
      <c r="C1710" s="91">
        <v>10000027</v>
      </c>
      <c r="D1710" s="92" t="s">
        <v>8568</v>
      </c>
      <c r="E1710" s="141" t="s">
        <v>8569</v>
      </c>
      <c r="F1710" s="313"/>
    </row>
    <row r="1711" spans="1:6" hidden="1" x14ac:dyDescent="0.25">
      <c r="A1711" s="342" t="s">
        <v>1659</v>
      </c>
      <c r="B1711" s="343" t="s">
        <v>9147</v>
      </c>
      <c r="C1711" s="91">
        <v>10000025</v>
      </c>
      <c r="D1711" s="92" t="s">
        <v>8566</v>
      </c>
      <c r="E1711" s="141" t="s">
        <v>8567</v>
      </c>
      <c r="F1711" s="313"/>
    </row>
    <row r="1712" spans="1:6" hidden="1" x14ac:dyDescent="0.25">
      <c r="A1712" s="342" t="s">
        <v>1659</v>
      </c>
      <c r="B1712" s="343" t="s">
        <v>9147</v>
      </c>
      <c r="C1712" s="91">
        <v>10000026</v>
      </c>
      <c r="D1712" s="92" t="s">
        <v>8570</v>
      </c>
      <c r="E1712" s="141" t="s">
        <v>8571</v>
      </c>
      <c r="F1712" s="313"/>
    </row>
    <row r="1713" spans="1:6" hidden="1" x14ac:dyDescent="0.25">
      <c r="A1713" s="342" t="s">
        <v>1659</v>
      </c>
      <c r="B1713" s="343" t="s">
        <v>9147</v>
      </c>
      <c r="C1713" s="91">
        <v>10000007</v>
      </c>
      <c r="D1713" s="92" t="s">
        <v>8279</v>
      </c>
      <c r="E1713" s="141" t="s">
        <v>8280</v>
      </c>
      <c r="F1713" s="313"/>
    </row>
    <row r="1714" spans="1:6" hidden="1" x14ac:dyDescent="0.25">
      <c r="A1714" s="342" t="s">
        <v>1659</v>
      </c>
      <c r="B1714" s="343" t="s">
        <v>9147</v>
      </c>
      <c r="C1714" s="91">
        <v>10000008</v>
      </c>
      <c r="D1714" s="92" t="s">
        <v>8281</v>
      </c>
      <c r="E1714" s="141" t="s">
        <v>8282</v>
      </c>
      <c r="F1714" s="313"/>
    </row>
    <row r="1715" spans="1:6" hidden="1" x14ac:dyDescent="0.25">
      <c r="A1715" s="342" t="s">
        <v>1659</v>
      </c>
      <c r="B1715" s="343" t="s">
        <v>9147</v>
      </c>
      <c r="C1715" s="91">
        <v>10000040</v>
      </c>
      <c r="D1715" s="92" t="s">
        <v>8057</v>
      </c>
      <c r="E1715" s="141" t="s">
        <v>8058</v>
      </c>
      <c r="F1715" s="313"/>
    </row>
    <row r="1716" spans="1:6" hidden="1" x14ac:dyDescent="0.25">
      <c r="A1716" s="342" t="s">
        <v>1659</v>
      </c>
      <c r="B1716" s="343" t="s">
        <v>9147</v>
      </c>
      <c r="C1716" s="91">
        <v>10000054</v>
      </c>
      <c r="D1716" s="92" t="s">
        <v>8031</v>
      </c>
      <c r="E1716" s="141" t="s">
        <v>8032</v>
      </c>
      <c r="F1716" s="313"/>
    </row>
    <row r="1717" spans="1:6" hidden="1" x14ac:dyDescent="0.25">
      <c r="A1717" s="342" t="s">
        <v>1659</v>
      </c>
      <c r="B1717" s="343" t="s">
        <v>9147</v>
      </c>
      <c r="C1717" s="91">
        <v>10000064</v>
      </c>
      <c r="D1717" s="92" t="s">
        <v>8327</v>
      </c>
      <c r="E1717" s="141" t="s">
        <v>8328</v>
      </c>
      <c r="F1717" s="313"/>
    </row>
    <row r="1718" spans="1:6" hidden="1" x14ac:dyDescent="0.25">
      <c r="A1718" s="342" t="s">
        <v>1659</v>
      </c>
      <c r="B1718" s="343" t="s">
        <v>9147</v>
      </c>
      <c r="C1718" s="91">
        <v>10000056</v>
      </c>
      <c r="D1718" s="92" t="s">
        <v>8387</v>
      </c>
      <c r="E1718" s="141" t="s">
        <v>8388</v>
      </c>
      <c r="F1718" s="313"/>
    </row>
    <row r="1719" spans="1:6" hidden="1" x14ac:dyDescent="0.25">
      <c r="A1719" s="342" t="s">
        <v>1659</v>
      </c>
      <c r="B1719" s="343" t="s">
        <v>9147</v>
      </c>
      <c r="C1719" s="91">
        <v>10000055</v>
      </c>
      <c r="D1719" s="92" t="s">
        <v>8385</v>
      </c>
      <c r="E1719" s="141" t="s">
        <v>8386</v>
      </c>
      <c r="F1719" s="313"/>
    </row>
    <row r="1720" spans="1:6" hidden="1" x14ac:dyDescent="0.25">
      <c r="A1720" s="342" t="s">
        <v>1659</v>
      </c>
      <c r="B1720" s="343" t="s">
        <v>9147</v>
      </c>
      <c r="C1720" s="91">
        <v>10000057</v>
      </c>
      <c r="D1720" s="92" t="s">
        <v>8389</v>
      </c>
      <c r="E1720" s="141" t="s">
        <v>8390</v>
      </c>
      <c r="F1720" s="313"/>
    </row>
    <row r="1721" spans="1:6" hidden="1" x14ac:dyDescent="0.25">
      <c r="A1721" s="342" t="s">
        <v>1659</v>
      </c>
      <c r="B1721" s="343" t="s">
        <v>9147</v>
      </c>
      <c r="C1721" s="91">
        <v>10000020</v>
      </c>
      <c r="D1721" s="92" t="s">
        <v>8756</v>
      </c>
      <c r="E1721" s="141" t="s">
        <v>8757</v>
      </c>
      <c r="F1721" s="313"/>
    </row>
    <row r="1722" spans="1:6" hidden="1" x14ac:dyDescent="0.25">
      <c r="A1722" s="342" t="s">
        <v>1659</v>
      </c>
      <c r="B1722" s="343" t="s">
        <v>9147</v>
      </c>
      <c r="C1722" s="91">
        <v>10000019</v>
      </c>
      <c r="D1722" s="92" t="s">
        <v>8754</v>
      </c>
      <c r="E1722" s="141" t="s">
        <v>8755</v>
      </c>
      <c r="F1722" s="313"/>
    </row>
    <row r="1723" spans="1:6" hidden="1" x14ac:dyDescent="0.25">
      <c r="A1723" s="342" t="s">
        <v>1659</v>
      </c>
      <c r="B1723" s="343" t="s">
        <v>9147</v>
      </c>
      <c r="C1723" s="91">
        <v>10000021</v>
      </c>
      <c r="D1723" s="92" t="s">
        <v>9137</v>
      </c>
      <c r="E1723" s="141" t="s">
        <v>9138</v>
      </c>
      <c r="F1723" s="313"/>
    </row>
    <row r="1724" spans="1:6" hidden="1" x14ac:dyDescent="0.25">
      <c r="A1724" s="342" t="s">
        <v>1659</v>
      </c>
      <c r="B1724" s="343" t="s">
        <v>9147</v>
      </c>
      <c r="C1724" s="91">
        <v>10000044</v>
      </c>
      <c r="D1724" s="92" t="s">
        <v>8403</v>
      </c>
      <c r="E1724" s="141" t="s">
        <v>8404</v>
      </c>
      <c r="F1724" s="313"/>
    </row>
    <row r="1725" spans="1:6" hidden="1" x14ac:dyDescent="0.25">
      <c r="A1725" s="342" t="s">
        <v>1659</v>
      </c>
      <c r="B1725" s="343" t="s">
        <v>9147</v>
      </c>
      <c r="C1725" s="91">
        <v>10000116</v>
      </c>
      <c r="D1725" s="92" t="s">
        <v>9154</v>
      </c>
      <c r="E1725" s="141" t="s">
        <v>9155</v>
      </c>
      <c r="F1725" s="313"/>
    </row>
    <row r="1726" spans="1:6" hidden="1" x14ac:dyDescent="0.25">
      <c r="A1726" s="342" t="s">
        <v>1659</v>
      </c>
      <c r="B1726" s="343" t="s">
        <v>9147</v>
      </c>
      <c r="C1726" s="91">
        <v>10000117</v>
      </c>
      <c r="D1726" s="92" t="s">
        <v>9156</v>
      </c>
      <c r="E1726" s="141" t="s">
        <v>9157</v>
      </c>
      <c r="F1726" s="313"/>
    </row>
    <row r="1727" spans="1:6" hidden="1" x14ac:dyDescent="0.25">
      <c r="A1727" s="342" t="s">
        <v>1659</v>
      </c>
      <c r="B1727" s="343" t="s">
        <v>9147</v>
      </c>
      <c r="C1727" s="91">
        <v>10000118</v>
      </c>
      <c r="D1727" s="92" t="s">
        <v>9158</v>
      </c>
      <c r="E1727" s="141" t="s">
        <v>9159</v>
      </c>
      <c r="F1727" s="313"/>
    </row>
    <row r="1728" spans="1:6" hidden="1" x14ac:dyDescent="0.25">
      <c r="A1728" s="342" t="s">
        <v>1659</v>
      </c>
      <c r="B1728" s="343" t="s">
        <v>9147</v>
      </c>
      <c r="C1728" s="91">
        <v>10000134</v>
      </c>
      <c r="D1728" s="92" t="s">
        <v>9160</v>
      </c>
      <c r="E1728" s="141" t="s">
        <v>9161</v>
      </c>
      <c r="F1728" s="313"/>
    </row>
    <row r="1729" spans="1:6" hidden="1" x14ac:dyDescent="0.25">
      <c r="A1729" s="342" t="s">
        <v>1659</v>
      </c>
      <c r="B1729" s="343" t="s">
        <v>9147</v>
      </c>
      <c r="C1729" s="91">
        <v>10000005</v>
      </c>
      <c r="D1729" s="92" t="s">
        <v>8712</v>
      </c>
      <c r="E1729" s="141" t="s">
        <v>8713</v>
      </c>
      <c r="F1729" s="313"/>
    </row>
    <row r="1730" spans="1:6" ht="14.4" hidden="1" thickBot="1" x14ac:dyDescent="0.3">
      <c r="A1730" s="342" t="s">
        <v>1659</v>
      </c>
      <c r="B1730" s="343" t="s">
        <v>9147</v>
      </c>
      <c r="C1730" s="357">
        <v>10000006</v>
      </c>
      <c r="D1730" s="95" t="s">
        <v>9162</v>
      </c>
      <c r="E1730" s="316" t="s">
        <v>9163</v>
      </c>
      <c r="F1730" s="334"/>
    </row>
    <row r="1731" spans="1:6" hidden="1" x14ac:dyDescent="0.25">
      <c r="A1731" s="318" t="s">
        <v>7094</v>
      </c>
      <c r="B1731" s="318" t="s">
        <v>7094</v>
      </c>
      <c r="C1731" s="359"/>
      <c r="D1731" s="360"/>
      <c r="E1731" s="302"/>
    </row>
    <row r="1732" spans="1:6" hidden="1" x14ac:dyDescent="0.25">
      <c r="A1732" s="318" t="s">
        <v>7094</v>
      </c>
      <c r="B1732" s="318" t="s">
        <v>7094</v>
      </c>
      <c r="C1732" s="376"/>
      <c r="D1732" s="302"/>
      <c r="E1732" s="302"/>
    </row>
    <row r="1733" spans="1:6" s="302" customFormat="1" ht="14.4" hidden="1" thickBot="1" x14ac:dyDescent="0.3">
      <c r="A1733" s="303" t="s">
        <v>1665</v>
      </c>
      <c r="B1733" s="304" t="s">
        <v>9164</v>
      </c>
      <c r="C1733" s="369"/>
      <c r="D1733" s="370"/>
      <c r="E1733" s="370"/>
      <c r="F1733" s="325"/>
    </row>
    <row r="1734" spans="1:6" hidden="1" x14ac:dyDescent="0.25">
      <c r="A1734" s="339" t="s">
        <v>1665</v>
      </c>
      <c r="B1734" s="340" t="s">
        <v>9164</v>
      </c>
      <c r="C1734" s="356">
        <v>10000142</v>
      </c>
      <c r="D1734" s="93" t="s">
        <v>9165</v>
      </c>
      <c r="E1734" s="329" t="s">
        <v>9166</v>
      </c>
      <c r="F1734" s="310"/>
    </row>
    <row r="1735" spans="1:6" hidden="1" x14ac:dyDescent="0.25">
      <c r="A1735" s="342" t="s">
        <v>1665</v>
      </c>
      <c r="B1735" s="343" t="s">
        <v>9164</v>
      </c>
      <c r="C1735" s="91">
        <v>10000143</v>
      </c>
      <c r="D1735" s="92" t="s">
        <v>9167</v>
      </c>
      <c r="E1735" s="141" t="s">
        <v>9168</v>
      </c>
      <c r="F1735" s="313"/>
    </row>
    <row r="1736" spans="1:6" hidden="1" x14ac:dyDescent="0.25">
      <c r="A1736" s="342" t="s">
        <v>1665</v>
      </c>
      <c r="B1736" s="343" t="s">
        <v>9164</v>
      </c>
      <c r="C1736" s="91">
        <v>10000591</v>
      </c>
      <c r="D1736" s="92" t="s">
        <v>9169</v>
      </c>
      <c r="E1736" s="141" t="s">
        <v>9170</v>
      </c>
      <c r="F1736" s="313"/>
    </row>
    <row r="1737" spans="1:6" hidden="1" x14ac:dyDescent="0.25">
      <c r="A1737" s="342" t="s">
        <v>1665</v>
      </c>
      <c r="B1737" s="343" t="s">
        <v>9164</v>
      </c>
      <c r="C1737" s="91">
        <v>10000589</v>
      </c>
      <c r="D1737" s="92" t="s">
        <v>9171</v>
      </c>
      <c r="E1737" s="141" t="s">
        <v>9172</v>
      </c>
      <c r="F1737" s="313"/>
    </row>
    <row r="1738" spans="1:6" hidden="1" x14ac:dyDescent="0.25">
      <c r="A1738" s="342" t="s">
        <v>1665</v>
      </c>
      <c r="B1738" s="343" t="s">
        <v>9164</v>
      </c>
      <c r="C1738" s="91">
        <v>10000144</v>
      </c>
      <c r="D1738" s="92" t="s">
        <v>9173</v>
      </c>
      <c r="E1738" s="141" t="s">
        <v>9174</v>
      </c>
      <c r="F1738" s="313"/>
    </row>
    <row r="1739" spans="1:6" hidden="1" x14ac:dyDescent="0.25">
      <c r="A1739" s="342" t="s">
        <v>1665</v>
      </c>
      <c r="B1739" s="343" t="s">
        <v>9164</v>
      </c>
      <c r="C1739" s="91">
        <v>10000181</v>
      </c>
      <c r="D1739" s="92" t="s">
        <v>9175</v>
      </c>
      <c r="E1739" s="141" t="s">
        <v>9176</v>
      </c>
      <c r="F1739" s="313"/>
    </row>
    <row r="1740" spans="1:6" hidden="1" x14ac:dyDescent="0.25">
      <c r="A1740" s="342" t="s">
        <v>1665</v>
      </c>
      <c r="B1740" s="343" t="s">
        <v>9164</v>
      </c>
      <c r="C1740" s="91">
        <v>10006327</v>
      </c>
      <c r="D1740" s="92" t="s">
        <v>9177</v>
      </c>
      <c r="E1740" s="141" t="s">
        <v>9178</v>
      </c>
      <c r="F1740" s="313"/>
    </row>
    <row r="1741" spans="1:6" hidden="1" x14ac:dyDescent="0.25">
      <c r="A1741" s="342" t="s">
        <v>1665</v>
      </c>
      <c r="B1741" s="343" t="s">
        <v>9164</v>
      </c>
      <c r="C1741" s="91">
        <v>10000159</v>
      </c>
      <c r="D1741" s="92" t="s">
        <v>9179</v>
      </c>
      <c r="E1741" s="141" t="s">
        <v>9180</v>
      </c>
      <c r="F1741" s="313"/>
    </row>
    <row r="1742" spans="1:6" hidden="1" x14ac:dyDescent="0.25">
      <c r="A1742" s="342" t="s">
        <v>1665</v>
      </c>
      <c r="B1742" s="343" t="s">
        <v>9164</v>
      </c>
      <c r="C1742" s="91">
        <v>10000623</v>
      </c>
      <c r="D1742" s="92" t="s">
        <v>9181</v>
      </c>
      <c r="E1742" s="141" t="s">
        <v>9182</v>
      </c>
      <c r="F1742" s="313"/>
    </row>
    <row r="1743" spans="1:6" hidden="1" x14ac:dyDescent="0.25">
      <c r="A1743" s="342" t="s">
        <v>1665</v>
      </c>
      <c r="B1743" s="343" t="s">
        <v>9164</v>
      </c>
      <c r="C1743" s="91">
        <v>10000185</v>
      </c>
      <c r="D1743" s="92" t="s">
        <v>9183</v>
      </c>
      <c r="E1743" s="141" t="s">
        <v>9184</v>
      </c>
      <c r="F1743" s="313"/>
    </row>
    <row r="1744" spans="1:6" hidden="1" x14ac:dyDescent="0.25">
      <c r="A1744" s="342" t="s">
        <v>1665</v>
      </c>
      <c r="B1744" s="343" t="s">
        <v>9164</v>
      </c>
      <c r="C1744" s="91">
        <v>10000186</v>
      </c>
      <c r="D1744" s="92" t="s">
        <v>9185</v>
      </c>
      <c r="E1744" s="141" t="s">
        <v>9186</v>
      </c>
      <c r="F1744" s="313"/>
    </row>
    <row r="1745" spans="1:6" hidden="1" x14ac:dyDescent="0.25">
      <c r="A1745" s="342" t="s">
        <v>1665</v>
      </c>
      <c r="B1745" s="343" t="s">
        <v>9164</v>
      </c>
      <c r="C1745" s="91">
        <v>10000115</v>
      </c>
      <c r="D1745" s="92" t="s">
        <v>9148</v>
      </c>
      <c r="E1745" s="141" t="s">
        <v>9149</v>
      </c>
      <c r="F1745" s="313"/>
    </row>
    <row r="1746" spans="1:6" hidden="1" x14ac:dyDescent="0.25">
      <c r="A1746" s="342" t="s">
        <v>1665</v>
      </c>
      <c r="B1746" s="343" t="s">
        <v>9164</v>
      </c>
      <c r="C1746" s="91">
        <v>10000114</v>
      </c>
      <c r="D1746" s="92" t="s">
        <v>9150</v>
      </c>
      <c r="E1746" s="141" t="s">
        <v>9151</v>
      </c>
      <c r="F1746" s="313"/>
    </row>
    <row r="1747" spans="1:6" hidden="1" x14ac:dyDescent="0.25">
      <c r="A1747" s="342" t="s">
        <v>1665</v>
      </c>
      <c r="B1747" s="343" t="s">
        <v>9164</v>
      </c>
      <c r="C1747" s="91">
        <v>10006312</v>
      </c>
      <c r="D1747" s="92" t="s">
        <v>8225</v>
      </c>
      <c r="E1747" s="141" t="s">
        <v>8226</v>
      </c>
      <c r="F1747" s="313"/>
    </row>
    <row r="1748" spans="1:6" hidden="1" x14ac:dyDescent="0.25">
      <c r="A1748" s="342" t="s">
        <v>1665</v>
      </c>
      <c r="B1748" s="343" t="s">
        <v>9164</v>
      </c>
      <c r="C1748" s="91">
        <v>10000191</v>
      </c>
      <c r="D1748" s="92" t="s">
        <v>8305</v>
      </c>
      <c r="E1748" s="141" t="s">
        <v>8306</v>
      </c>
      <c r="F1748" s="313"/>
    </row>
    <row r="1749" spans="1:6" hidden="1" x14ac:dyDescent="0.25">
      <c r="A1749" s="342" t="s">
        <v>1665</v>
      </c>
      <c r="B1749" s="343" t="s">
        <v>9164</v>
      </c>
      <c r="C1749" s="91">
        <v>10000202</v>
      </c>
      <c r="D1749" s="92" t="s">
        <v>8111</v>
      </c>
      <c r="E1749" s="141" t="s">
        <v>8112</v>
      </c>
      <c r="F1749" s="313"/>
    </row>
    <row r="1750" spans="1:6" hidden="1" x14ac:dyDescent="0.25">
      <c r="A1750" s="342" t="s">
        <v>1665</v>
      </c>
      <c r="B1750" s="343" t="s">
        <v>9164</v>
      </c>
      <c r="C1750" s="91">
        <v>10000201</v>
      </c>
      <c r="D1750" s="92" t="s">
        <v>8109</v>
      </c>
      <c r="E1750" s="141" t="s">
        <v>8110</v>
      </c>
      <c r="F1750" s="313"/>
    </row>
    <row r="1751" spans="1:6" hidden="1" x14ac:dyDescent="0.25">
      <c r="A1751" s="342" t="s">
        <v>1665</v>
      </c>
      <c r="B1751" s="343" t="s">
        <v>9164</v>
      </c>
      <c r="C1751" s="91">
        <v>10000119</v>
      </c>
      <c r="D1751" s="92" t="s">
        <v>9152</v>
      </c>
      <c r="E1751" s="141" t="s">
        <v>9153</v>
      </c>
      <c r="F1751" s="313"/>
    </row>
    <row r="1752" spans="1:6" hidden="1" x14ac:dyDescent="0.25">
      <c r="A1752" s="342" t="s">
        <v>1665</v>
      </c>
      <c r="B1752" s="343" t="s">
        <v>9164</v>
      </c>
      <c r="C1752" s="91">
        <v>10000210</v>
      </c>
      <c r="D1752" s="92" t="s">
        <v>9187</v>
      </c>
      <c r="E1752" s="141" t="s">
        <v>9188</v>
      </c>
      <c r="F1752" s="313"/>
    </row>
    <row r="1753" spans="1:6" hidden="1" x14ac:dyDescent="0.25">
      <c r="A1753" s="342" t="s">
        <v>1665</v>
      </c>
      <c r="B1753" s="343" t="s">
        <v>9164</v>
      </c>
      <c r="C1753" s="91">
        <v>10000313</v>
      </c>
      <c r="D1753" s="92" t="s">
        <v>9189</v>
      </c>
      <c r="E1753" s="141" t="s">
        <v>9190</v>
      </c>
      <c r="F1753" s="313"/>
    </row>
    <row r="1754" spans="1:6" hidden="1" x14ac:dyDescent="0.25">
      <c r="A1754" s="342" t="s">
        <v>1665</v>
      </c>
      <c r="B1754" s="343" t="s">
        <v>9164</v>
      </c>
      <c r="C1754" s="91">
        <v>10000307</v>
      </c>
      <c r="D1754" s="92" t="s">
        <v>8506</v>
      </c>
      <c r="E1754" s="141" t="s">
        <v>8507</v>
      </c>
      <c r="F1754" s="313"/>
    </row>
    <row r="1755" spans="1:6" hidden="1" x14ac:dyDescent="0.25">
      <c r="A1755" s="342" t="s">
        <v>1665</v>
      </c>
      <c r="B1755" s="343" t="s">
        <v>9164</v>
      </c>
      <c r="C1755" s="91">
        <v>10000308</v>
      </c>
      <c r="D1755" s="92" t="s">
        <v>8508</v>
      </c>
      <c r="E1755" s="141" t="s">
        <v>8509</v>
      </c>
      <c r="F1755" s="313"/>
    </row>
    <row r="1756" spans="1:6" hidden="1" x14ac:dyDescent="0.25">
      <c r="A1756" s="342" t="s">
        <v>1665</v>
      </c>
      <c r="B1756" s="343" t="s">
        <v>9164</v>
      </c>
      <c r="C1756" s="91">
        <v>10000219</v>
      </c>
      <c r="D1756" s="92" t="s">
        <v>8502</v>
      </c>
      <c r="E1756" s="141" t="s">
        <v>8503</v>
      </c>
      <c r="F1756" s="313"/>
    </row>
    <row r="1757" spans="1:6" hidden="1" x14ac:dyDescent="0.25">
      <c r="A1757" s="342" t="s">
        <v>1665</v>
      </c>
      <c r="B1757" s="343" t="s">
        <v>9164</v>
      </c>
      <c r="C1757" s="91">
        <v>10000220</v>
      </c>
      <c r="D1757" s="92" t="s">
        <v>8504</v>
      </c>
      <c r="E1757" s="141" t="s">
        <v>8505</v>
      </c>
      <c r="F1757" s="313"/>
    </row>
    <row r="1758" spans="1:6" hidden="1" x14ac:dyDescent="0.25">
      <c r="A1758" s="342" t="s">
        <v>1665</v>
      </c>
      <c r="B1758" s="343" t="s">
        <v>9164</v>
      </c>
      <c r="C1758" s="91">
        <v>10000309</v>
      </c>
      <c r="D1758" s="92" t="s">
        <v>8047</v>
      </c>
      <c r="E1758" s="141" t="s">
        <v>8048</v>
      </c>
      <c r="F1758" s="313"/>
    </row>
    <row r="1759" spans="1:6" hidden="1" x14ac:dyDescent="0.25">
      <c r="A1759" s="342" t="s">
        <v>1665</v>
      </c>
      <c r="B1759" s="343" t="s">
        <v>9164</v>
      </c>
      <c r="C1759" s="91">
        <v>10000222</v>
      </c>
      <c r="D1759" s="92" t="s">
        <v>8043</v>
      </c>
      <c r="E1759" s="141" t="s">
        <v>8044</v>
      </c>
      <c r="F1759" s="313"/>
    </row>
    <row r="1760" spans="1:6" hidden="1" x14ac:dyDescent="0.25">
      <c r="A1760" s="342" t="s">
        <v>1665</v>
      </c>
      <c r="B1760" s="343" t="s">
        <v>9164</v>
      </c>
      <c r="C1760" s="91">
        <v>10000223</v>
      </c>
      <c r="D1760" s="92" t="s">
        <v>8045</v>
      </c>
      <c r="E1760" s="141" t="s">
        <v>8046</v>
      </c>
      <c r="F1760" s="313"/>
    </row>
    <row r="1761" spans="1:6" hidden="1" x14ac:dyDescent="0.25">
      <c r="A1761" s="342" t="s">
        <v>1665</v>
      </c>
      <c r="B1761" s="343" t="s">
        <v>9164</v>
      </c>
      <c r="C1761" s="91">
        <v>10000227</v>
      </c>
      <c r="D1761" s="92" t="s">
        <v>9191</v>
      </c>
      <c r="E1761" s="141" t="s">
        <v>9192</v>
      </c>
      <c r="F1761" s="313"/>
    </row>
    <row r="1762" spans="1:6" hidden="1" x14ac:dyDescent="0.25">
      <c r="A1762" s="342" t="s">
        <v>1665</v>
      </c>
      <c r="B1762" s="343" t="s">
        <v>9164</v>
      </c>
      <c r="C1762" s="91">
        <v>10000594</v>
      </c>
      <c r="D1762" s="92" t="s">
        <v>7933</v>
      </c>
      <c r="E1762" s="141" t="s">
        <v>7934</v>
      </c>
      <c r="F1762" s="313"/>
    </row>
    <row r="1763" spans="1:6" hidden="1" x14ac:dyDescent="0.25">
      <c r="A1763" s="342" t="s">
        <v>1665</v>
      </c>
      <c r="B1763" s="343" t="s">
        <v>9164</v>
      </c>
      <c r="C1763" s="91">
        <v>10003689</v>
      </c>
      <c r="D1763" s="92" t="s">
        <v>9193</v>
      </c>
      <c r="E1763" s="141" t="s">
        <v>9194</v>
      </c>
      <c r="F1763" s="313"/>
    </row>
    <row r="1764" spans="1:6" hidden="1" x14ac:dyDescent="0.25">
      <c r="A1764" s="342" t="s">
        <v>1665</v>
      </c>
      <c r="B1764" s="343" t="s">
        <v>9164</v>
      </c>
      <c r="C1764" s="91">
        <v>10000588</v>
      </c>
      <c r="D1764" s="92" t="s">
        <v>9195</v>
      </c>
      <c r="E1764" s="141" t="s">
        <v>9196</v>
      </c>
      <c r="F1764" s="313"/>
    </row>
    <row r="1765" spans="1:6" hidden="1" x14ac:dyDescent="0.25">
      <c r="A1765" s="342" t="s">
        <v>1665</v>
      </c>
      <c r="B1765" s="343" t="s">
        <v>9164</v>
      </c>
      <c r="C1765" s="91">
        <v>10000232</v>
      </c>
      <c r="D1765" s="92" t="s">
        <v>9197</v>
      </c>
      <c r="E1765" s="141" t="s">
        <v>9198</v>
      </c>
      <c r="F1765" s="313"/>
    </row>
    <row r="1766" spans="1:6" hidden="1" x14ac:dyDescent="0.25">
      <c r="A1766" s="342" t="s">
        <v>1665</v>
      </c>
      <c r="B1766" s="343" t="s">
        <v>9164</v>
      </c>
      <c r="C1766" s="91">
        <v>10000263</v>
      </c>
      <c r="D1766" s="92" t="s">
        <v>9199</v>
      </c>
      <c r="E1766" s="141" t="s">
        <v>9200</v>
      </c>
      <c r="F1766" s="313"/>
    </row>
    <row r="1767" spans="1:6" hidden="1" x14ac:dyDescent="0.25">
      <c r="A1767" s="342" t="s">
        <v>1665</v>
      </c>
      <c r="B1767" s="343" t="s">
        <v>9164</v>
      </c>
      <c r="C1767" s="91">
        <v>10000264</v>
      </c>
      <c r="D1767" s="92" t="s">
        <v>8429</v>
      </c>
      <c r="E1767" s="141" t="s">
        <v>8430</v>
      </c>
      <c r="F1767" s="313"/>
    </row>
    <row r="1768" spans="1:6" hidden="1" x14ac:dyDescent="0.25">
      <c r="A1768" s="342" t="s">
        <v>1665</v>
      </c>
      <c r="B1768" s="343" t="s">
        <v>9164</v>
      </c>
      <c r="C1768" s="91">
        <v>10000265</v>
      </c>
      <c r="D1768" s="92" t="s">
        <v>8427</v>
      </c>
      <c r="E1768" s="141" t="s">
        <v>8428</v>
      </c>
      <c r="F1768" s="313"/>
    </row>
    <row r="1769" spans="1:6" hidden="1" x14ac:dyDescent="0.25">
      <c r="A1769" s="342" t="s">
        <v>1665</v>
      </c>
      <c r="B1769" s="343" t="s">
        <v>9164</v>
      </c>
      <c r="C1769" s="91">
        <v>10000311</v>
      </c>
      <c r="D1769" s="92" t="s">
        <v>8087</v>
      </c>
      <c r="E1769" s="141" t="s">
        <v>8088</v>
      </c>
      <c r="F1769" s="313"/>
    </row>
    <row r="1770" spans="1:6" hidden="1" x14ac:dyDescent="0.25">
      <c r="A1770" s="342" t="s">
        <v>1665</v>
      </c>
      <c r="B1770" s="343" t="s">
        <v>9164</v>
      </c>
      <c r="C1770" s="91">
        <v>10000266</v>
      </c>
      <c r="D1770" s="92" t="s">
        <v>8085</v>
      </c>
      <c r="E1770" s="141" t="s">
        <v>8086</v>
      </c>
      <c r="F1770" s="313"/>
    </row>
    <row r="1771" spans="1:6" hidden="1" x14ac:dyDescent="0.25">
      <c r="A1771" s="342" t="s">
        <v>1665</v>
      </c>
      <c r="B1771" s="343" t="s">
        <v>9164</v>
      </c>
      <c r="C1771" s="91">
        <v>10000116</v>
      </c>
      <c r="D1771" s="92" t="s">
        <v>9154</v>
      </c>
      <c r="E1771" s="141" t="s">
        <v>9155</v>
      </c>
      <c r="F1771" s="313"/>
    </row>
    <row r="1772" spans="1:6" hidden="1" x14ac:dyDescent="0.25">
      <c r="A1772" s="342" t="s">
        <v>1665</v>
      </c>
      <c r="B1772" s="343" t="s">
        <v>9164</v>
      </c>
      <c r="C1772" s="91">
        <v>10000117</v>
      </c>
      <c r="D1772" s="92" t="s">
        <v>9156</v>
      </c>
      <c r="E1772" s="141" t="s">
        <v>9157</v>
      </c>
      <c r="F1772" s="313"/>
    </row>
    <row r="1773" spans="1:6" hidden="1" x14ac:dyDescent="0.25">
      <c r="A1773" s="342" t="s">
        <v>1665</v>
      </c>
      <c r="B1773" s="343" t="s">
        <v>9164</v>
      </c>
      <c r="C1773" s="91">
        <v>10000118</v>
      </c>
      <c r="D1773" s="92" t="s">
        <v>9158</v>
      </c>
      <c r="E1773" s="141" t="s">
        <v>9159</v>
      </c>
      <c r="F1773" s="313"/>
    </row>
    <row r="1774" spans="1:6" hidden="1" x14ac:dyDescent="0.25">
      <c r="A1774" s="342" t="s">
        <v>1665</v>
      </c>
      <c r="B1774" s="343" t="s">
        <v>9164</v>
      </c>
      <c r="C1774" s="91">
        <v>10000134</v>
      </c>
      <c r="D1774" s="92" t="s">
        <v>9160</v>
      </c>
      <c r="E1774" s="141" t="s">
        <v>9161</v>
      </c>
      <c r="F1774" s="313"/>
    </row>
    <row r="1775" spans="1:6" hidden="1" x14ac:dyDescent="0.25">
      <c r="A1775" s="342" t="s">
        <v>1665</v>
      </c>
      <c r="B1775" s="343" t="s">
        <v>9164</v>
      </c>
      <c r="C1775" s="91">
        <v>10000267</v>
      </c>
      <c r="D1775" s="92" t="s">
        <v>9201</v>
      </c>
      <c r="E1775" s="141" t="s">
        <v>9202</v>
      </c>
      <c r="F1775" s="313"/>
    </row>
    <row r="1776" spans="1:6" hidden="1" x14ac:dyDescent="0.25">
      <c r="A1776" s="342" t="s">
        <v>1665</v>
      </c>
      <c r="B1776" s="343" t="s">
        <v>9164</v>
      </c>
      <c r="C1776" s="91">
        <v>10000268</v>
      </c>
      <c r="D1776" s="92" t="s">
        <v>9203</v>
      </c>
      <c r="E1776" s="141" t="s">
        <v>9204</v>
      </c>
      <c r="F1776" s="313"/>
    </row>
    <row r="1777" spans="1:6" hidden="1" x14ac:dyDescent="0.25">
      <c r="A1777" s="342" t="s">
        <v>1665</v>
      </c>
      <c r="B1777" s="343" t="s">
        <v>9164</v>
      </c>
      <c r="C1777" s="91">
        <v>10000620</v>
      </c>
      <c r="D1777" s="92" t="s">
        <v>9205</v>
      </c>
      <c r="E1777" s="141" t="s">
        <v>9206</v>
      </c>
      <c r="F1777" s="313"/>
    </row>
    <row r="1778" spans="1:6" hidden="1" x14ac:dyDescent="0.25">
      <c r="A1778" s="342" t="s">
        <v>1665</v>
      </c>
      <c r="B1778" s="343" t="s">
        <v>9164</v>
      </c>
      <c r="C1778" s="91">
        <v>10006253</v>
      </c>
      <c r="D1778" s="92" t="s">
        <v>8159</v>
      </c>
      <c r="E1778" s="141" t="s">
        <v>8160</v>
      </c>
      <c r="F1778" s="313"/>
    </row>
    <row r="1779" spans="1:6" hidden="1" x14ac:dyDescent="0.25">
      <c r="A1779" s="342" t="s">
        <v>1665</v>
      </c>
      <c r="B1779" s="343" t="s">
        <v>9164</v>
      </c>
      <c r="C1779" s="91">
        <v>10006254</v>
      </c>
      <c r="D1779" s="92" t="s">
        <v>8161</v>
      </c>
      <c r="E1779" s="141" t="s">
        <v>8162</v>
      </c>
      <c r="F1779" s="313"/>
    </row>
    <row r="1780" spans="1:6" hidden="1" x14ac:dyDescent="0.25">
      <c r="A1780" s="342" t="s">
        <v>1665</v>
      </c>
      <c r="B1780" s="343" t="s">
        <v>9164</v>
      </c>
      <c r="C1780" s="91">
        <v>10006251</v>
      </c>
      <c r="D1780" s="92" t="s">
        <v>8155</v>
      </c>
      <c r="E1780" s="141" t="s">
        <v>8156</v>
      </c>
      <c r="F1780" s="313"/>
    </row>
    <row r="1781" spans="1:6" hidden="1" x14ac:dyDescent="0.25">
      <c r="A1781" s="342" t="s">
        <v>1665</v>
      </c>
      <c r="B1781" s="343" t="s">
        <v>9164</v>
      </c>
      <c r="C1781" s="91">
        <v>10006252</v>
      </c>
      <c r="D1781" s="92" t="s">
        <v>8157</v>
      </c>
      <c r="E1781" s="141" t="s">
        <v>8158</v>
      </c>
      <c r="F1781" s="313"/>
    </row>
    <row r="1782" spans="1:6" hidden="1" x14ac:dyDescent="0.25">
      <c r="A1782" s="342" t="s">
        <v>1665</v>
      </c>
      <c r="B1782" s="343" t="s">
        <v>9164</v>
      </c>
      <c r="C1782" s="91">
        <v>10006257</v>
      </c>
      <c r="D1782" s="92" t="s">
        <v>8041</v>
      </c>
      <c r="E1782" s="141" t="s">
        <v>8042</v>
      </c>
      <c r="F1782" s="313"/>
    </row>
    <row r="1783" spans="1:6" hidden="1" x14ac:dyDescent="0.25">
      <c r="A1783" s="342" t="s">
        <v>1665</v>
      </c>
      <c r="B1783" s="343" t="s">
        <v>9164</v>
      </c>
      <c r="C1783" s="91">
        <v>10006255</v>
      </c>
      <c r="D1783" s="92" t="s">
        <v>8037</v>
      </c>
      <c r="E1783" s="141" t="s">
        <v>8038</v>
      </c>
      <c r="F1783" s="313"/>
    </row>
    <row r="1784" spans="1:6" hidden="1" x14ac:dyDescent="0.25">
      <c r="A1784" s="342" t="s">
        <v>1665</v>
      </c>
      <c r="B1784" s="343" t="s">
        <v>9164</v>
      </c>
      <c r="C1784" s="91">
        <v>10006256</v>
      </c>
      <c r="D1784" s="92" t="s">
        <v>8039</v>
      </c>
      <c r="E1784" s="141" t="s">
        <v>8040</v>
      </c>
      <c r="F1784" s="313"/>
    </row>
    <row r="1785" spans="1:6" hidden="1" x14ac:dyDescent="0.25">
      <c r="A1785" s="342" t="s">
        <v>1665</v>
      </c>
      <c r="B1785" s="343" t="s">
        <v>9164</v>
      </c>
      <c r="C1785" s="91">
        <v>10000273</v>
      </c>
      <c r="D1785" s="92" t="s">
        <v>9207</v>
      </c>
      <c r="E1785" s="141" t="s">
        <v>9208</v>
      </c>
      <c r="F1785" s="313"/>
    </row>
    <row r="1786" spans="1:6" hidden="1" x14ac:dyDescent="0.25">
      <c r="A1786" s="342" t="s">
        <v>1665</v>
      </c>
      <c r="B1786" s="343" t="s">
        <v>9164</v>
      </c>
      <c r="C1786" s="91">
        <v>10000275</v>
      </c>
      <c r="D1786" s="92" t="s">
        <v>9209</v>
      </c>
      <c r="E1786" s="141" t="s">
        <v>9210</v>
      </c>
      <c r="F1786" s="313"/>
    </row>
    <row r="1787" spans="1:6" ht="14.4" hidden="1" thickBot="1" x14ac:dyDescent="0.3">
      <c r="A1787" s="342" t="s">
        <v>1665</v>
      </c>
      <c r="B1787" s="343" t="s">
        <v>9164</v>
      </c>
      <c r="C1787" s="357">
        <v>10000276</v>
      </c>
      <c r="D1787" s="95" t="s">
        <v>9211</v>
      </c>
      <c r="E1787" s="316" t="s">
        <v>9212</v>
      </c>
      <c r="F1787" s="334"/>
    </row>
    <row r="1788" spans="1:6" hidden="1" x14ac:dyDescent="0.25">
      <c r="A1788" s="318" t="s">
        <v>7094</v>
      </c>
      <c r="B1788" s="318" t="s">
        <v>7094</v>
      </c>
      <c r="C1788" s="359"/>
      <c r="D1788" s="360"/>
      <c r="E1788" s="302"/>
    </row>
    <row r="1789" spans="1:6" hidden="1" x14ac:dyDescent="0.25">
      <c r="A1789" s="318" t="s">
        <v>7094</v>
      </c>
      <c r="B1789" s="318" t="s">
        <v>7094</v>
      </c>
      <c r="C1789" s="376"/>
      <c r="D1789" s="302"/>
      <c r="E1789" s="302"/>
    </row>
    <row r="1790" spans="1:6" s="302" customFormat="1" ht="42" hidden="1" thickBot="1" x14ac:dyDescent="0.3">
      <c r="A1790" s="324" t="s">
        <v>9213</v>
      </c>
      <c r="B1790" s="377" t="s">
        <v>9214</v>
      </c>
      <c r="C1790" s="369"/>
      <c r="D1790" s="378" t="s">
        <v>9215</v>
      </c>
      <c r="E1790" s="370"/>
      <c r="F1790" s="325"/>
    </row>
    <row r="1791" spans="1:6" ht="18.75" hidden="1" customHeight="1" x14ac:dyDescent="0.25">
      <c r="A1791" s="318" t="s">
        <v>7094</v>
      </c>
      <c r="B1791" s="318" t="s">
        <v>7094</v>
      </c>
      <c r="C1791" s="379"/>
      <c r="D1791" s="380"/>
      <c r="E1791" s="302"/>
    </row>
    <row r="1792" spans="1:6" hidden="1" x14ac:dyDescent="0.25">
      <c r="A1792" s="318" t="s">
        <v>7094</v>
      </c>
      <c r="B1792" s="318" t="s">
        <v>7094</v>
      </c>
      <c r="C1792" s="376"/>
      <c r="D1792" s="302"/>
      <c r="E1792" s="302"/>
    </row>
    <row r="1793" spans="1:6" s="302" customFormat="1" ht="28.2" hidden="1" thickBot="1" x14ac:dyDescent="0.3">
      <c r="A1793" s="377" t="s">
        <v>9216</v>
      </c>
      <c r="B1793" s="377" t="s">
        <v>9217</v>
      </c>
      <c r="C1793" s="369"/>
      <c r="D1793" s="370"/>
      <c r="E1793" s="370"/>
      <c r="F1793" s="325"/>
    </row>
    <row r="1794" spans="1:6" hidden="1" x14ac:dyDescent="0.25">
      <c r="A1794" s="381" t="s">
        <v>9216</v>
      </c>
      <c r="B1794" s="382" t="s">
        <v>9217</v>
      </c>
      <c r="C1794" s="88">
        <v>10005496</v>
      </c>
      <c r="D1794" s="93" t="s">
        <v>9218</v>
      </c>
      <c r="E1794" s="329" t="s">
        <v>9219</v>
      </c>
      <c r="F1794" s="310"/>
    </row>
    <row r="1795" spans="1:6" hidden="1" x14ac:dyDescent="0.25">
      <c r="A1795" s="381" t="s">
        <v>9216</v>
      </c>
      <c r="B1795" s="382" t="s">
        <v>9217</v>
      </c>
      <c r="C1795" s="88">
        <v>10005317</v>
      </c>
      <c r="D1795" s="92" t="s">
        <v>9220</v>
      </c>
      <c r="E1795" s="141" t="s">
        <v>9221</v>
      </c>
      <c r="F1795" s="313"/>
    </row>
    <row r="1796" spans="1:6" hidden="1" x14ac:dyDescent="0.25">
      <c r="A1796" s="381" t="s">
        <v>9216</v>
      </c>
      <c r="B1796" s="383" t="s">
        <v>9217</v>
      </c>
      <c r="C1796" s="88">
        <v>10005335</v>
      </c>
      <c r="D1796" s="92" t="s">
        <v>9222</v>
      </c>
      <c r="E1796" s="141" t="s">
        <v>9223</v>
      </c>
      <c r="F1796" s="313"/>
    </row>
    <row r="1797" spans="1:6" hidden="1" x14ac:dyDescent="0.25">
      <c r="A1797" s="381" t="s">
        <v>9216</v>
      </c>
      <c r="B1797" s="383" t="s">
        <v>9217</v>
      </c>
      <c r="C1797" s="88">
        <v>10005334</v>
      </c>
      <c r="D1797" s="92" t="s">
        <v>9224</v>
      </c>
      <c r="E1797" s="141" t="s">
        <v>9225</v>
      </c>
      <c r="F1797" s="313"/>
    </row>
    <row r="1798" spans="1:6" hidden="1" x14ac:dyDescent="0.25">
      <c r="A1798" s="381" t="s">
        <v>9216</v>
      </c>
      <c r="B1798" s="383" t="s">
        <v>9217</v>
      </c>
      <c r="C1798" s="88">
        <v>10006798</v>
      </c>
      <c r="D1798" s="92" t="s">
        <v>9226</v>
      </c>
      <c r="E1798" s="141" t="s">
        <v>9227</v>
      </c>
      <c r="F1798" s="313"/>
    </row>
    <row r="1799" spans="1:6" hidden="1" x14ac:dyDescent="0.25">
      <c r="A1799" s="381" t="s">
        <v>9216</v>
      </c>
      <c r="B1799" s="383" t="s">
        <v>9217</v>
      </c>
      <c r="C1799" s="88">
        <v>10005332</v>
      </c>
      <c r="D1799" s="92" t="s">
        <v>9228</v>
      </c>
      <c r="E1799" s="141" t="s">
        <v>9229</v>
      </c>
      <c r="F1799" s="313"/>
    </row>
    <row r="1800" spans="1:6" hidden="1" x14ac:dyDescent="0.25">
      <c r="A1800" s="381" t="s">
        <v>9216</v>
      </c>
      <c r="B1800" s="383" t="s">
        <v>9217</v>
      </c>
      <c r="C1800" s="88">
        <v>10003992</v>
      </c>
      <c r="D1800" s="92" t="s">
        <v>9230</v>
      </c>
      <c r="E1800" s="141" t="s">
        <v>9231</v>
      </c>
      <c r="F1800" s="313"/>
    </row>
    <row r="1801" spans="1:6" hidden="1" x14ac:dyDescent="0.25">
      <c r="A1801" s="381" t="s">
        <v>9216</v>
      </c>
      <c r="B1801" s="383" t="s">
        <v>9217</v>
      </c>
      <c r="C1801" s="88">
        <v>10005331</v>
      </c>
      <c r="D1801" s="92" t="s">
        <v>9232</v>
      </c>
      <c r="E1801" s="141" t="s">
        <v>9233</v>
      </c>
      <c r="F1801" s="313"/>
    </row>
    <row r="1802" spans="1:6" hidden="1" x14ac:dyDescent="0.25">
      <c r="A1802" s="381" t="s">
        <v>9216</v>
      </c>
      <c r="B1802" s="383" t="s">
        <v>9217</v>
      </c>
      <c r="C1802" s="88">
        <v>10005333</v>
      </c>
      <c r="D1802" s="92" t="s">
        <v>9234</v>
      </c>
      <c r="E1802" s="141" t="s">
        <v>9235</v>
      </c>
      <c r="F1802" s="313"/>
    </row>
    <row r="1803" spans="1:6" hidden="1" x14ac:dyDescent="0.25">
      <c r="A1803" s="381" t="s">
        <v>9216</v>
      </c>
      <c r="B1803" s="383" t="s">
        <v>9217</v>
      </c>
      <c r="C1803" s="88">
        <v>10005336</v>
      </c>
      <c r="D1803" s="92" t="s">
        <v>9236</v>
      </c>
      <c r="E1803" s="141" t="s">
        <v>9237</v>
      </c>
      <c r="F1803" s="313"/>
    </row>
    <row r="1804" spans="1:6" hidden="1" x14ac:dyDescent="0.25">
      <c r="A1804" s="381" t="s">
        <v>9216</v>
      </c>
      <c r="B1804" s="383" t="s">
        <v>9217</v>
      </c>
      <c r="C1804" s="88">
        <v>10001184</v>
      </c>
      <c r="D1804" s="92" t="s">
        <v>9238</v>
      </c>
      <c r="E1804" s="141" t="s">
        <v>9239</v>
      </c>
      <c r="F1804" s="313"/>
    </row>
    <row r="1805" spans="1:6" hidden="1" x14ac:dyDescent="0.25">
      <c r="A1805" s="381" t="s">
        <v>9216</v>
      </c>
      <c r="B1805" s="383" t="s">
        <v>9217</v>
      </c>
      <c r="C1805" s="88">
        <v>10005757</v>
      </c>
      <c r="D1805" s="92" t="s">
        <v>9240</v>
      </c>
      <c r="E1805" s="141" t="s">
        <v>9241</v>
      </c>
      <c r="F1805" s="313"/>
    </row>
    <row r="1806" spans="1:6" hidden="1" x14ac:dyDescent="0.25">
      <c r="A1806" s="381" t="s">
        <v>9216</v>
      </c>
      <c r="B1806" s="383" t="s">
        <v>9217</v>
      </c>
      <c r="C1806" s="88">
        <v>10000820</v>
      </c>
      <c r="D1806" s="92" t="s">
        <v>9242</v>
      </c>
      <c r="E1806" s="141" t="s">
        <v>9243</v>
      </c>
      <c r="F1806" s="313"/>
    </row>
    <row r="1807" spans="1:6" hidden="1" x14ac:dyDescent="0.25">
      <c r="A1807" s="381" t="s">
        <v>9216</v>
      </c>
      <c r="B1807" s="383" t="s">
        <v>9217</v>
      </c>
      <c r="C1807" s="88">
        <v>10005481</v>
      </c>
      <c r="D1807" s="92" t="s">
        <v>9244</v>
      </c>
      <c r="E1807" s="141" t="s">
        <v>9245</v>
      </c>
      <c r="F1807" s="313"/>
    </row>
    <row r="1808" spans="1:6" hidden="1" x14ac:dyDescent="0.25">
      <c r="A1808" s="381" t="s">
        <v>9216</v>
      </c>
      <c r="B1808" s="383" t="s">
        <v>9217</v>
      </c>
      <c r="C1808" s="88">
        <v>10000704</v>
      </c>
      <c r="D1808" s="92" t="s">
        <v>9246</v>
      </c>
      <c r="E1808" s="141" t="s">
        <v>9247</v>
      </c>
      <c r="F1808" s="313"/>
    </row>
    <row r="1809" spans="1:6" hidden="1" x14ac:dyDescent="0.25">
      <c r="A1809" s="381" t="s">
        <v>9216</v>
      </c>
      <c r="B1809" s="383" t="s">
        <v>9217</v>
      </c>
      <c r="C1809" s="88">
        <v>10005764</v>
      </c>
      <c r="D1809" s="92" t="s">
        <v>9248</v>
      </c>
      <c r="E1809" s="141" t="s">
        <v>9249</v>
      </c>
      <c r="F1809" s="313"/>
    </row>
    <row r="1810" spans="1:6" hidden="1" x14ac:dyDescent="0.25">
      <c r="A1810" s="381" t="s">
        <v>9216</v>
      </c>
      <c r="B1810" s="383" t="s">
        <v>9217</v>
      </c>
      <c r="C1810" s="88">
        <v>10003710</v>
      </c>
      <c r="D1810" s="92" t="s">
        <v>9250</v>
      </c>
      <c r="E1810" s="141" t="s">
        <v>9251</v>
      </c>
      <c r="F1810" s="313"/>
    </row>
    <row r="1811" spans="1:6" hidden="1" x14ac:dyDescent="0.25">
      <c r="A1811" s="381" t="s">
        <v>9216</v>
      </c>
      <c r="B1811" s="383" t="s">
        <v>9217</v>
      </c>
      <c r="C1811" s="88">
        <v>10005546</v>
      </c>
      <c r="D1811" s="92" t="s">
        <v>9252</v>
      </c>
      <c r="E1811" s="141" t="s">
        <v>9253</v>
      </c>
      <c r="F1811" s="313"/>
    </row>
    <row r="1812" spans="1:6" hidden="1" x14ac:dyDescent="0.25">
      <c r="A1812" s="381" t="s">
        <v>9216</v>
      </c>
      <c r="B1812" s="383" t="s">
        <v>9217</v>
      </c>
      <c r="C1812" s="88">
        <v>10001983</v>
      </c>
      <c r="D1812" s="92" t="s">
        <v>9254</v>
      </c>
      <c r="E1812" s="141" t="s">
        <v>9255</v>
      </c>
      <c r="F1812" s="313"/>
    </row>
    <row r="1813" spans="1:6" hidden="1" x14ac:dyDescent="0.25">
      <c r="A1813" s="381" t="s">
        <v>9216</v>
      </c>
      <c r="B1813" s="383" t="s">
        <v>9217</v>
      </c>
      <c r="C1813" s="88">
        <v>10005575</v>
      </c>
      <c r="D1813" s="92" t="s">
        <v>9256</v>
      </c>
      <c r="E1813" s="141" t="s">
        <v>9257</v>
      </c>
      <c r="F1813" s="313"/>
    </row>
    <row r="1814" spans="1:6" hidden="1" x14ac:dyDescent="0.25">
      <c r="A1814" s="381" t="s">
        <v>9216</v>
      </c>
      <c r="B1814" s="383" t="s">
        <v>9217</v>
      </c>
      <c r="C1814" s="88">
        <v>10002015</v>
      </c>
      <c r="D1814" s="92" t="s">
        <v>9258</v>
      </c>
      <c r="E1814" s="141" t="s">
        <v>9259</v>
      </c>
      <c r="F1814" s="313"/>
    </row>
    <row r="1815" spans="1:6" hidden="1" x14ac:dyDescent="0.25">
      <c r="A1815" s="381" t="s">
        <v>9216</v>
      </c>
      <c r="B1815" s="383" t="s">
        <v>9217</v>
      </c>
      <c r="C1815" s="88">
        <v>10005651</v>
      </c>
      <c r="D1815" s="92" t="s">
        <v>9260</v>
      </c>
      <c r="E1815" s="141" t="s">
        <v>9261</v>
      </c>
      <c r="F1815" s="313"/>
    </row>
    <row r="1816" spans="1:6" hidden="1" x14ac:dyDescent="0.25">
      <c r="A1816" s="381" t="s">
        <v>9216</v>
      </c>
      <c r="B1816" s="383" t="s">
        <v>9217</v>
      </c>
      <c r="C1816" s="88">
        <v>10005648</v>
      </c>
      <c r="D1816" s="92" t="s">
        <v>9262</v>
      </c>
      <c r="E1816" s="141" t="s">
        <v>9263</v>
      </c>
      <c r="F1816" s="313"/>
    </row>
    <row r="1817" spans="1:6" hidden="1" x14ac:dyDescent="0.25">
      <c r="A1817" s="381" t="s">
        <v>9216</v>
      </c>
      <c r="B1817" s="383" t="s">
        <v>9217</v>
      </c>
      <c r="C1817" s="88">
        <v>10005674</v>
      </c>
      <c r="D1817" s="92" t="s">
        <v>9264</v>
      </c>
      <c r="E1817" s="141" t="s">
        <v>9265</v>
      </c>
      <c r="F1817" s="313"/>
    </row>
    <row r="1818" spans="1:6" hidden="1" x14ac:dyDescent="0.25">
      <c r="A1818" s="381" t="s">
        <v>9216</v>
      </c>
      <c r="B1818" s="383" t="s">
        <v>9217</v>
      </c>
      <c r="C1818" s="88">
        <v>10005649</v>
      </c>
      <c r="D1818" s="92" t="s">
        <v>9266</v>
      </c>
      <c r="E1818" s="141" t="s">
        <v>9267</v>
      </c>
      <c r="F1818" s="313"/>
    </row>
    <row r="1819" spans="1:6" hidden="1" x14ac:dyDescent="0.25">
      <c r="A1819" s="381" t="s">
        <v>9216</v>
      </c>
      <c r="B1819" s="383" t="s">
        <v>9217</v>
      </c>
      <c r="C1819" s="88">
        <v>10005647</v>
      </c>
      <c r="D1819" s="92" t="s">
        <v>9268</v>
      </c>
      <c r="E1819" s="141" t="s">
        <v>9269</v>
      </c>
      <c r="F1819" s="313"/>
    </row>
    <row r="1820" spans="1:6" hidden="1" x14ac:dyDescent="0.25">
      <c r="A1820" s="381" t="s">
        <v>9216</v>
      </c>
      <c r="B1820" s="383" t="s">
        <v>9217</v>
      </c>
      <c r="C1820" s="88">
        <v>10005571</v>
      </c>
      <c r="D1820" s="92" t="s">
        <v>9270</v>
      </c>
      <c r="E1820" s="141" t="s">
        <v>9271</v>
      </c>
      <c r="F1820" s="313"/>
    </row>
    <row r="1821" spans="1:6" hidden="1" x14ac:dyDescent="0.25">
      <c r="A1821" s="381" t="s">
        <v>9216</v>
      </c>
      <c r="B1821" s="383" t="s">
        <v>9217</v>
      </c>
      <c r="C1821" s="88">
        <v>10005650</v>
      </c>
      <c r="D1821" s="92" t="s">
        <v>9272</v>
      </c>
      <c r="E1821" s="141" t="s">
        <v>9273</v>
      </c>
      <c r="F1821" s="313"/>
    </row>
    <row r="1822" spans="1:6" hidden="1" x14ac:dyDescent="0.25">
      <c r="A1822" s="381" t="s">
        <v>9216</v>
      </c>
      <c r="B1822" s="383" t="s">
        <v>9217</v>
      </c>
      <c r="C1822" s="88">
        <v>10006740</v>
      </c>
      <c r="D1822" s="92" t="s">
        <v>9274</v>
      </c>
      <c r="E1822" s="141" t="s">
        <v>9275</v>
      </c>
      <c r="F1822" s="313"/>
    </row>
    <row r="1823" spans="1:6" hidden="1" x14ac:dyDescent="0.25">
      <c r="A1823" s="381" t="s">
        <v>9216</v>
      </c>
      <c r="B1823" s="383" t="s">
        <v>9217</v>
      </c>
      <c r="C1823" s="88">
        <v>10001174</v>
      </c>
      <c r="D1823" s="92" t="s">
        <v>9276</v>
      </c>
      <c r="E1823" s="141" t="s">
        <v>9277</v>
      </c>
      <c r="F1823" s="313"/>
    </row>
    <row r="1824" spans="1:6" hidden="1" x14ac:dyDescent="0.25">
      <c r="A1824" s="381" t="s">
        <v>9216</v>
      </c>
      <c r="B1824" s="383" t="s">
        <v>9217</v>
      </c>
      <c r="C1824" s="88">
        <v>10002000</v>
      </c>
      <c r="D1824" s="92" t="s">
        <v>9278</v>
      </c>
      <c r="E1824" s="141" t="s">
        <v>9279</v>
      </c>
      <c r="F1824" s="313"/>
    </row>
    <row r="1825" spans="1:6" hidden="1" x14ac:dyDescent="0.25">
      <c r="A1825" s="381" t="s">
        <v>9216</v>
      </c>
      <c r="B1825" s="383" t="s">
        <v>9217</v>
      </c>
      <c r="C1825" s="88">
        <v>10002019</v>
      </c>
      <c r="D1825" s="92" t="s">
        <v>9280</v>
      </c>
      <c r="E1825" s="141" t="s">
        <v>9281</v>
      </c>
      <c r="F1825" s="313"/>
    </row>
    <row r="1826" spans="1:6" hidden="1" x14ac:dyDescent="0.25">
      <c r="A1826" s="381" t="s">
        <v>9216</v>
      </c>
      <c r="B1826" s="383" t="s">
        <v>9217</v>
      </c>
      <c r="C1826" s="88">
        <v>10005622</v>
      </c>
      <c r="D1826" s="92" t="s">
        <v>9282</v>
      </c>
      <c r="E1826" s="141" t="s">
        <v>9283</v>
      </c>
      <c r="F1826" s="313"/>
    </row>
    <row r="1827" spans="1:6" hidden="1" x14ac:dyDescent="0.25">
      <c r="A1827" s="381" t="s">
        <v>9216</v>
      </c>
      <c r="B1827" s="383" t="s">
        <v>9217</v>
      </c>
      <c r="C1827" s="88">
        <v>10002016</v>
      </c>
      <c r="D1827" s="92" t="s">
        <v>9284</v>
      </c>
      <c r="E1827" s="141" t="s">
        <v>9285</v>
      </c>
      <c r="F1827" s="313"/>
    </row>
    <row r="1828" spans="1:6" hidden="1" x14ac:dyDescent="0.25">
      <c r="A1828" s="381" t="s">
        <v>9216</v>
      </c>
      <c r="B1828" s="383" t="s">
        <v>9217</v>
      </c>
      <c r="C1828" s="88">
        <v>10001115</v>
      </c>
      <c r="D1828" s="92" t="s">
        <v>9286</v>
      </c>
      <c r="E1828" s="141" t="s">
        <v>9287</v>
      </c>
      <c r="F1828" s="313"/>
    </row>
    <row r="1829" spans="1:6" hidden="1" x14ac:dyDescent="0.25">
      <c r="A1829" s="381" t="s">
        <v>9216</v>
      </c>
      <c r="B1829" s="383" t="s">
        <v>9217</v>
      </c>
      <c r="C1829" s="88">
        <v>10000548</v>
      </c>
      <c r="D1829" s="92" t="s">
        <v>9288</v>
      </c>
      <c r="E1829" s="141" t="s">
        <v>9289</v>
      </c>
      <c r="F1829" s="313"/>
    </row>
    <row r="1830" spans="1:6" hidden="1" x14ac:dyDescent="0.25">
      <c r="A1830" s="381" t="s">
        <v>9216</v>
      </c>
      <c r="B1830" s="383" t="s">
        <v>9217</v>
      </c>
      <c r="C1830" s="88">
        <v>10005690</v>
      </c>
      <c r="D1830" s="92" t="s">
        <v>9290</v>
      </c>
      <c r="E1830" s="141" t="s">
        <v>9291</v>
      </c>
      <c r="F1830" s="313"/>
    </row>
    <row r="1831" spans="1:6" hidden="1" x14ac:dyDescent="0.25">
      <c r="A1831" s="381" t="s">
        <v>9216</v>
      </c>
      <c r="B1831" s="383" t="s">
        <v>9217</v>
      </c>
      <c r="C1831" s="88">
        <v>10005661</v>
      </c>
      <c r="D1831" s="92" t="s">
        <v>9292</v>
      </c>
      <c r="E1831" s="141" t="s">
        <v>9293</v>
      </c>
      <c r="F1831" s="313"/>
    </row>
    <row r="1832" spans="1:6" hidden="1" x14ac:dyDescent="0.25">
      <c r="A1832" s="381" t="s">
        <v>9216</v>
      </c>
      <c r="B1832" s="383" t="s">
        <v>9217</v>
      </c>
      <c r="C1832" s="88">
        <v>10005576</v>
      </c>
      <c r="D1832" s="92" t="s">
        <v>9294</v>
      </c>
      <c r="E1832" s="141" t="s">
        <v>9295</v>
      </c>
      <c r="F1832" s="313"/>
    </row>
    <row r="1833" spans="1:6" hidden="1" x14ac:dyDescent="0.25">
      <c r="A1833" s="381" t="s">
        <v>9216</v>
      </c>
      <c r="B1833" s="383" t="s">
        <v>9217</v>
      </c>
      <c r="C1833" s="88">
        <v>10002032</v>
      </c>
      <c r="D1833" s="92" t="s">
        <v>9296</v>
      </c>
      <c r="E1833" s="141" t="s">
        <v>9297</v>
      </c>
      <c r="F1833" s="313"/>
    </row>
    <row r="1834" spans="1:6" hidden="1" x14ac:dyDescent="0.25">
      <c r="A1834" s="381" t="s">
        <v>9216</v>
      </c>
      <c r="B1834" s="383" t="s">
        <v>9217</v>
      </c>
      <c r="C1834" s="88">
        <v>10002033</v>
      </c>
      <c r="D1834" s="92" t="s">
        <v>9298</v>
      </c>
      <c r="E1834" s="141" t="s">
        <v>9299</v>
      </c>
      <c r="F1834" s="313"/>
    </row>
    <row r="1835" spans="1:6" hidden="1" x14ac:dyDescent="0.25">
      <c r="A1835" s="381" t="s">
        <v>9216</v>
      </c>
      <c r="B1835" s="383" t="s">
        <v>9217</v>
      </c>
      <c r="C1835" s="88">
        <v>10002023</v>
      </c>
      <c r="D1835" s="92" t="s">
        <v>9300</v>
      </c>
      <c r="E1835" s="141" t="s">
        <v>9301</v>
      </c>
      <c r="F1835" s="313"/>
    </row>
    <row r="1836" spans="1:6" hidden="1" x14ac:dyDescent="0.25">
      <c r="A1836" s="381" t="s">
        <v>9216</v>
      </c>
      <c r="B1836" s="383" t="s">
        <v>9217</v>
      </c>
      <c r="C1836" s="88">
        <v>10002025</v>
      </c>
      <c r="D1836" s="92" t="s">
        <v>9302</v>
      </c>
      <c r="E1836" s="141" t="s">
        <v>9303</v>
      </c>
      <c r="F1836" s="313"/>
    </row>
    <row r="1837" spans="1:6" hidden="1" x14ac:dyDescent="0.25">
      <c r="A1837" s="381" t="s">
        <v>9216</v>
      </c>
      <c r="B1837" s="383" t="s">
        <v>9217</v>
      </c>
      <c r="C1837" s="88">
        <v>10001959</v>
      </c>
      <c r="D1837" s="92" t="s">
        <v>9304</v>
      </c>
      <c r="E1837" s="141" t="s">
        <v>9305</v>
      </c>
      <c r="F1837" s="313"/>
    </row>
    <row r="1838" spans="1:6" hidden="1" x14ac:dyDescent="0.25">
      <c r="A1838" s="381" t="s">
        <v>9216</v>
      </c>
      <c r="B1838" s="383" t="s">
        <v>9217</v>
      </c>
      <c r="C1838" s="88">
        <v>10006852</v>
      </c>
      <c r="D1838" s="92" t="s">
        <v>9306</v>
      </c>
      <c r="E1838" s="141" t="s">
        <v>9307</v>
      </c>
      <c r="F1838" s="313"/>
    </row>
    <row r="1839" spans="1:6" hidden="1" x14ac:dyDescent="0.25">
      <c r="A1839" s="381" t="s">
        <v>9216</v>
      </c>
      <c r="B1839" s="383" t="s">
        <v>9217</v>
      </c>
      <c r="C1839" s="88">
        <v>10002006</v>
      </c>
      <c r="D1839" s="92" t="s">
        <v>9308</v>
      </c>
      <c r="E1839" s="141" t="s">
        <v>9309</v>
      </c>
      <c r="F1839" s="313"/>
    </row>
    <row r="1840" spans="1:6" hidden="1" x14ac:dyDescent="0.25">
      <c r="A1840" s="381" t="s">
        <v>9216</v>
      </c>
      <c r="B1840" s="383" t="s">
        <v>9217</v>
      </c>
      <c r="C1840" s="88">
        <v>10001961</v>
      </c>
      <c r="D1840" s="92" t="s">
        <v>9310</v>
      </c>
      <c r="E1840" s="141" t="s">
        <v>9311</v>
      </c>
      <c r="F1840" s="313"/>
    </row>
    <row r="1841" spans="1:6" hidden="1" x14ac:dyDescent="0.25">
      <c r="A1841" s="381" t="s">
        <v>9216</v>
      </c>
      <c r="B1841" s="383" t="s">
        <v>9217</v>
      </c>
      <c r="C1841" s="88">
        <v>10001379</v>
      </c>
      <c r="D1841" s="92" t="s">
        <v>9312</v>
      </c>
      <c r="E1841" s="141" t="s">
        <v>9313</v>
      </c>
      <c r="F1841" s="313"/>
    </row>
    <row r="1842" spans="1:6" hidden="1" x14ac:dyDescent="0.25">
      <c r="A1842" s="381" t="s">
        <v>9216</v>
      </c>
      <c r="B1842" s="383" t="s">
        <v>9217</v>
      </c>
      <c r="C1842" s="88">
        <v>10001380</v>
      </c>
      <c r="D1842" s="92" t="s">
        <v>9314</v>
      </c>
      <c r="E1842" s="141" t="s">
        <v>9315</v>
      </c>
      <c r="F1842" s="313"/>
    </row>
    <row r="1843" spans="1:6" hidden="1" x14ac:dyDescent="0.25">
      <c r="A1843" s="381" t="s">
        <v>9216</v>
      </c>
      <c r="B1843" s="383" t="s">
        <v>9217</v>
      </c>
      <c r="C1843" s="88">
        <v>10005745</v>
      </c>
      <c r="D1843" s="92" t="s">
        <v>9316</v>
      </c>
      <c r="E1843" s="141" t="s">
        <v>9317</v>
      </c>
      <c r="F1843" s="313"/>
    </row>
    <row r="1844" spans="1:6" hidden="1" x14ac:dyDescent="0.25">
      <c r="A1844" s="381" t="s">
        <v>9216</v>
      </c>
      <c r="B1844" s="383" t="s">
        <v>9217</v>
      </c>
      <c r="C1844" s="88">
        <v>10001192</v>
      </c>
      <c r="D1844" s="92" t="s">
        <v>9318</v>
      </c>
      <c r="E1844" s="141" t="s">
        <v>9319</v>
      </c>
      <c r="F1844" s="313"/>
    </row>
    <row r="1845" spans="1:6" hidden="1" x14ac:dyDescent="0.25">
      <c r="A1845" s="381" t="s">
        <v>9216</v>
      </c>
      <c r="B1845" s="383" t="s">
        <v>9217</v>
      </c>
      <c r="C1845" s="88">
        <v>10001382</v>
      </c>
      <c r="D1845" s="92" t="s">
        <v>9320</v>
      </c>
      <c r="E1845" s="141" t="s">
        <v>9321</v>
      </c>
      <c r="F1845" s="313"/>
    </row>
    <row r="1846" spans="1:6" hidden="1" x14ac:dyDescent="0.25">
      <c r="A1846" s="381" t="s">
        <v>9216</v>
      </c>
      <c r="B1846" s="383" t="s">
        <v>9217</v>
      </c>
      <c r="C1846" s="88">
        <v>10001181</v>
      </c>
      <c r="D1846" s="92" t="s">
        <v>9322</v>
      </c>
      <c r="E1846" s="141" t="s">
        <v>9323</v>
      </c>
      <c r="F1846" s="313"/>
    </row>
    <row r="1847" spans="1:6" hidden="1" x14ac:dyDescent="0.25">
      <c r="A1847" s="381" t="s">
        <v>9216</v>
      </c>
      <c r="B1847" s="383" t="s">
        <v>9217</v>
      </c>
      <c r="C1847" s="88">
        <v>10005754</v>
      </c>
      <c r="D1847" s="92" t="s">
        <v>9324</v>
      </c>
      <c r="E1847" s="141" t="s">
        <v>9325</v>
      </c>
      <c r="F1847" s="313"/>
    </row>
    <row r="1848" spans="1:6" hidden="1" x14ac:dyDescent="0.25">
      <c r="A1848" s="381" t="s">
        <v>9216</v>
      </c>
      <c r="B1848" s="383" t="s">
        <v>9217</v>
      </c>
      <c r="C1848" s="88">
        <v>10001117</v>
      </c>
      <c r="D1848" s="92" t="s">
        <v>9326</v>
      </c>
      <c r="E1848" s="141" t="s">
        <v>9327</v>
      </c>
      <c r="F1848" s="313"/>
    </row>
    <row r="1849" spans="1:6" hidden="1" x14ac:dyDescent="0.25">
      <c r="A1849" s="381" t="s">
        <v>9216</v>
      </c>
      <c r="B1849" s="383" t="s">
        <v>9217</v>
      </c>
      <c r="C1849" s="88">
        <v>10001116</v>
      </c>
      <c r="D1849" s="92" t="s">
        <v>9328</v>
      </c>
      <c r="E1849" s="141" t="s">
        <v>9329</v>
      </c>
      <c r="F1849" s="313"/>
    </row>
    <row r="1850" spans="1:6" hidden="1" x14ac:dyDescent="0.25">
      <c r="A1850" s="381" t="s">
        <v>9216</v>
      </c>
      <c r="B1850" s="383" t="s">
        <v>9217</v>
      </c>
      <c r="C1850" s="88">
        <v>10001118</v>
      </c>
      <c r="D1850" s="92" t="s">
        <v>9330</v>
      </c>
      <c r="E1850" s="141" t="s">
        <v>9331</v>
      </c>
      <c r="F1850" s="313"/>
    </row>
    <row r="1851" spans="1:6" hidden="1" x14ac:dyDescent="0.25">
      <c r="A1851" s="381" t="s">
        <v>9216</v>
      </c>
      <c r="B1851" s="383" t="s">
        <v>9217</v>
      </c>
      <c r="C1851" s="88">
        <v>10001119</v>
      </c>
      <c r="D1851" s="92" t="s">
        <v>9332</v>
      </c>
      <c r="E1851" s="141" t="s">
        <v>9333</v>
      </c>
      <c r="F1851" s="313"/>
    </row>
    <row r="1852" spans="1:6" hidden="1" x14ac:dyDescent="0.25">
      <c r="A1852" s="381" t="s">
        <v>9216</v>
      </c>
      <c r="B1852" s="383" t="s">
        <v>9217</v>
      </c>
      <c r="C1852" s="88">
        <v>10001120</v>
      </c>
      <c r="D1852" s="92" t="s">
        <v>9334</v>
      </c>
      <c r="E1852" s="141" t="s">
        <v>9335</v>
      </c>
      <c r="F1852" s="313"/>
    </row>
    <row r="1853" spans="1:6" hidden="1" x14ac:dyDescent="0.25">
      <c r="A1853" s="381" t="s">
        <v>9216</v>
      </c>
      <c r="B1853" s="383" t="s">
        <v>9217</v>
      </c>
      <c r="C1853" s="88">
        <v>10001121</v>
      </c>
      <c r="D1853" s="92" t="s">
        <v>9336</v>
      </c>
      <c r="E1853" s="141" t="s">
        <v>9337</v>
      </c>
      <c r="F1853" s="313"/>
    </row>
    <row r="1854" spans="1:6" hidden="1" x14ac:dyDescent="0.25">
      <c r="A1854" s="381" t="s">
        <v>9216</v>
      </c>
      <c r="B1854" s="383" t="s">
        <v>9217</v>
      </c>
      <c r="C1854" s="88">
        <v>10001109</v>
      </c>
      <c r="D1854" s="92" t="s">
        <v>9338</v>
      </c>
      <c r="E1854" s="141" t="s">
        <v>9339</v>
      </c>
      <c r="F1854" s="313"/>
    </row>
    <row r="1855" spans="1:6" hidden="1" x14ac:dyDescent="0.25">
      <c r="A1855" s="381" t="s">
        <v>9216</v>
      </c>
      <c r="B1855" s="383" t="s">
        <v>9217</v>
      </c>
      <c r="C1855" s="88">
        <v>10001129</v>
      </c>
      <c r="D1855" s="92" t="s">
        <v>9340</v>
      </c>
      <c r="E1855" s="141" t="s">
        <v>9341</v>
      </c>
      <c r="F1855" s="313"/>
    </row>
    <row r="1856" spans="1:6" hidden="1" x14ac:dyDescent="0.25">
      <c r="A1856" s="381" t="s">
        <v>9216</v>
      </c>
      <c r="B1856" s="383" t="s">
        <v>9217</v>
      </c>
      <c r="C1856" s="88">
        <v>10001130</v>
      </c>
      <c r="D1856" s="92" t="s">
        <v>9342</v>
      </c>
      <c r="E1856" s="141" t="s">
        <v>9343</v>
      </c>
      <c r="F1856" s="313"/>
    </row>
    <row r="1857" spans="1:6" hidden="1" x14ac:dyDescent="0.25">
      <c r="A1857" s="381" t="s">
        <v>9216</v>
      </c>
      <c r="B1857" s="383" t="s">
        <v>9217</v>
      </c>
      <c r="C1857" s="88">
        <v>10001131</v>
      </c>
      <c r="D1857" s="92" t="s">
        <v>9344</v>
      </c>
      <c r="E1857" s="141" t="s">
        <v>9345</v>
      </c>
      <c r="F1857" s="313"/>
    </row>
    <row r="1858" spans="1:6" hidden="1" x14ac:dyDescent="0.25">
      <c r="A1858" s="381" t="s">
        <v>9216</v>
      </c>
      <c r="B1858" s="383" t="s">
        <v>9217</v>
      </c>
      <c r="C1858" s="88">
        <v>10001149</v>
      </c>
      <c r="D1858" s="92" t="s">
        <v>9346</v>
      </c>
      <c r="E1858" s="141" t="s">
        <v>9347</v>
      </c>
      <c r="F1858" s="313"/>
    </row>
    <row r="1859" spans="1:6" hidden="1" x14ac:dyDescent="0.25">
      <c r="A1859" s="381" t="s">
        <v>9216</v>
      </c>
      <c r="B1859" s="383" t="s">
        <v>9217</v>
      </c>
      <c r="C1859" s="88">
        <v>10001150</v>
      </c>
      <c r="D1859" s="92" t="s">
        <v>9348</v>
      </c>
      <c r="E1859" s="141" t="s">
        <v>9349</v>
      </c>
      <c r="F1859" s="313"/>
    </row>
    <row r="1860" spans="1:6" hidden="1" x14ac:dyDescent="0.25">
      <c r="A1860" s="381" t="s">
        <v>9216</v>
      </c>
      <c r="B1860" s="383" t="s">
        <v>9217</v>
      </c>
      <c r="C1860" s="88">
        <v>10001122</v>
      </c>
      <c r="D1860" s="92" t="s">
        <v>9350</v>
      </c>
      <c r="E1860" s="141" t="s">
        <v>9351</v>
      </c>
      <c r="F1860" s="313"/>
    </row>
    <row r="1861" spans="1:6" hidden="1" x14ac:dyDescent="0.25">
      <c r="A1861" s="381" t="s">
        <v>9216</v>
      </c>
      <c r="B1861" s="383" t="s">
        <v>9217</v>
      </c>
      <c r="C1861" s="88">
        <v>10001123</v>
      </c>
      <c r="D1861" s="92" t="s">
        <v>9352</v>
      </c>
      <c r="E1861" s="141" t="s">
        <v>9353</v>
      </c>
      <c r="F1861" s="313"/>
    </row>
    <row r="1862" spans="1:6" hidden="1" x14ac:dyDescent="0.25">
      <c r="A1862" s="381" t="s">
        <v>9216</v>
      </c>
      <c r="B1862" s="383" t="s">
        <v>9217</v>
      </c>
      <c r="C1862" s="88">
        <v>10001172</v>
      </c>
      <c r="D1862" s="92" t="s">
        <v>9354</v>
      </c>
      <c r="E1862" s="141" t="s">
        <v>9355</v>
      </c>
      <c r="F1862" s="313"/>
    </row>
    <row r="1863" spans="1:6" hidden="1" x14ac:dyDescent="0.25">
      <c r="A1863" s="381" t="s">
        <v>9216</v>
      </c>
      <c r="B1863" s="383" t="s">
        <v>9217</v>
      </c>
      <c r="C1863" s="88">
        <v>10001170</v>
      </c>
      <c r="D1863" s="92" t="s">
        <v>9356</v>
      </c>
      <c r="E1863" s="141" t="s">
        <v>9357</v>
      </c>
      <c r="F1863" s="313"/>
    </row>
    <row r="1864" spans="1:6" hidden="1" x14ac:dyDescent="0.25">
      <c r="A1864" s="381" t="s">
        <v>9216</v>
      </c>
      <c r="B1864" s="383" t="s">
        <v>9217</v>
      </c>
      <c r="C1864" s="88">
        <v>10001171</v>
      </c>
      <c r="D1864" s="92" t="s">
        <v>9358</v>
      </c>
      <c r="E1864" s="141" t="s">
        <v>9359</v>
      </c>
      <c r="F1864" s="313"/>
    </row>
    <row r="1865" spans="1:6" hidden="1" x14ac:dyDescent="0.25">
      <c r="A1865" s="381" t="s">
        <v>9216</v>
      </c>
      <c r="B1865" s="383" t="s">
        <v>9217</v>
      </c>
      <c r="C1865" s="88">
        <v>10001151</v>
      </c>
      <c r="D1865" s="92" t="s">
        <v>9360</v>
      </c>
      <c r="E1865" s="141" t="s">
        <v>9361</v>
      </c>
      <c r="F1865" s="313"/>
    </row>
    <row r="1866" spans="1:6" hidden="1" x14ac:dyDescent="0.25">
      <c r="A1866" s="381" t="s">
        <v>9216</v>
      </c>
      <c r="B1866" s="383" t="s">
        <v>9217</v>
      </c>
      <c r="C1866" s="88">
        <v>10001124</v>
      </c>
      <c r="D1866" s="92" t="s">
        <v>9362</v>
      </c>
      <c r="E1866" s="141" t="s">
        <v>9363</v>
      </c>
      <c r="F1866" s="313"/>
    </row>
    <row r="1867" spans="1:6" hidden="1" x14ac:dyDescent="0.25">
      <c r="A1867" s="381" t="s">
        <v>9216</v>
      </c>
      <c r="B1867" s="383" t="s">
        <v>9217</v>
      </c>
      <c r="C1867" s="88">
        <v>10001125</v>
      </c>
      <c r="D1867" s="92" t="s">
        <v>9364</v>
      </c>
      <c r="E1867" s="141" t="s">
        <v>9365</v>
      </c>
      <c r="F1867" s="313"/>
    </row>
    <row r="1868" spans="1:6" hidden="1" x14ac:dyDescent="0.25">
      <c r="A1868" s="381" t="s">
        <v>9216</v>
      </c>
      <c r="B1868" s="383" t="s">
        <v>9217</v>
      </c>
      <c r="C1868" s="88">
        <v>10001138</v>
      </c>
      <c r="D1868" s="92" t="s">
        <v>9366</v>
      </c>
      <c r="E1868" s="141" t="s">
        <v>9367</v>
      </c>
      <c r="F1868" s="313"/>
    </row>
    <row r="1869" spans="1:6" hidden="1" x14ac:dyDescent="0.25">
      <c r="A1869" s="381" t="s">
        <v>9216</v>
      </c>
      <c r="B1869" s="383" t="s">
        <v>9217</v>
      </c>
      <c r="C1869" s="88">
        <v>10006236</v>
      </c>
      <c r="D1869" s="92" t="s">
        <v>9368</v>
      </c>
      <c r="E1869" s="141" t="s">
        <v>9369</v>
      </c>
      <c r="F1869" s="313"/>
    </row>
    <row r="1870" spans="1:6" hidden="1" x14ac:dyDescent="0.25">
      <c r="A1870" s="381" t="s">
        <v>9216</v>
      </c>
      <c r="B1870" s="383" t="s">
        <v>9217</v>
      </c>
      <c r="C1870" s="88">
        <v>10001154</v>
      </c>
      <c r="D1870" s="92" t="s">
        <v>9370</v>
      </c>
      <c r="E1870" s="141" t="s">
        <v>9371</v>
      </c>
      <c r="F1870" s="313"/>
    </row>
    <row r="1871" spans="1:6" hidden="1" x14ac:dyDescent="0.25">
      <c r="A1871" s="381" t="s">
        <v>9216</v>
      </c>
      <c r="B1871" s="383" t="s">
        <v>9217</v>
      </c>
      <c r="C1871" s="88">
        <v>10005438</v>
      </c>
      <c r="D1871" s="92" t="s">
        <v>9372</v>
      </c>
      <c r="E1871" s="141" t="s">
        <v>9373</v>
      </c>
      <c r="F1871" s="313"/>
    </row>
    <row r="1872" spans="1:6" hidden="1" x14ac:dyDescent="0.25">
      <c r="A1872" s="381" t="s">
        <v>9216</v>
      </c>
      <c r="B1872" s="383" t="s">
        <v>9217</v>
      </c>
      <c r="C1872" s="88">
        <v>10001112</v>
      </c>
      <c r="D1872" s="92" t="s">
        <v>9374</v>
      </c>
      <c r="E1872" s="141" t="s">
        <v>9375</v>
      </c>
      <c r="F1872" s="313"/>
    </row>
    <row r="1873" spans="1:6" hidden="1" x14ac:dyDescent="0.25">
      <c r="A1873" s="381" t="s">
        <v>9216</v>
      </c>
      <c r="B1873" s="383" t="s">
        <v>9217</v>
      </c>
      <c r="C1873" s="88">
        <v>10001362</v>
      </c>
      <c r="D1873" s="92" t="s">
        <v>9376</v>
      </c>
      <c r="E1873" s="141" t="s">
        <v>9377</v>
      </c>
      <c r="F1873" s="313"/>
    </row>
    <row r="1874" spans="1:6" hidden="1" x14ac:dyDescent="0.25">
      <c r="A1874" s="381" t="s">
        <v>9216</v>
      </c>
      <c r="B1874" s="383" t="s">
        <v>9217</v>
      </c>
      <c r="C1874" s="88">
        <v>10001363</v>
      </c>
      <c r="D1874" s="92" t="s">
        <v>9378</v>
      </c>
      <c r="E1874" s="141" t="s">
        <v>9379</v>
      </c>
      <c r="F1874" s="313"/>
    </row>
    <row r="1875" spans="1:6" hidden="1" x14ac:dyDescent="0.25">
      <c r="A1875" s="381" t="s">
        <v>9216</v>
      </c>
      <c r="B1875" s="383" t="s">
        <v>9217</v>
      </c>
      <c r="C1875" s="88">
        <v>10001107</v>
      </c>
      <c r="D1875" s="92" t="s">
        <v>9380</v>
      </c>
      <c r="E1875" s="141" t="s">
        <v>9381</v>
      </c>
      <c r="F1875" s="313"/>
    </row>
    <row r="1876" spans="1:6" hidden="1" x14ac:dyDescent="0.25">
      <c r="A1876" s="381" t="s">
        <v>9216</v>
      </c>
      <c r="B1876" s="383" t="s">
        <v>9217</v>
      </c>
      <c r="C1876" s="88">
        <v>10001108</v>
      </c>
      <c r="D1876" s="92" t="s">
        <v>9382</v>
      </c>
      <c r="E1876" s="141" t="s">
        <v>9383</v>
      </c>
      <c r="F1876" s="313"/>
    </row>
    <row r="1877" spans="1:6" hidden="1" x14ac:dyDescent="0.25">
      <c r="A1877" s="381" t="s">
        <v>9216</v>
      </c>
      <c r="B1877" s="383" t="s">
        <v>9217</v>
      </c>
      <c r="C1877" s="88">
        <v>10001148</v>
      </c>
      <c r="D1877" s="92" t="s">
        <v>9384</v>
      </c>
      <c r="E1877" s="141" t="s">
        <v>9385</v>
      </c>
      <c r="F1877" s="313"/>
    </row>
    <row r="1878" spans="1:6" hidden="1" x14ac:dyDescent="0.25">
      <c r="A1878" s="381" t="s">
        <v>9216</v>
      </c>
      <c r="B1878" s="383" t="s">
        <v>9217</v>
      </c>
      <c r="C1878" s="88">
        <v>10001152</v>
      </c>
      <c r="D1878" s="92" t="s">
        <v>9386</v>
      </c>
      <c r="E1878" s="141" t="s">
        <v>9387</v>
      </c>
      <c r="F1878" s="313"/>
    </row>
    <row r="1879" spans="1:6" hidden="1" x14ac:dyDescent="0.25">
      <c r="A1879" s="381" t="s">
        <v>9216</v>
      </c>
      <c r="B1879" s="383" t="s">
        <v>9217</v>
      </c>
      <c r="C1879" s="88">
        <v>10001364</v>
      </c>
      <c r="D1879" s="92" t="s">
        <v>9388</v>
      </c>
      <c r="E1879" s="141" t="s">
        <v>9389</v>
      </c>
      <c r="F1879" s="313"/>
    </row>
    <row r="1880" spans="1:6" hidden="1" x14ac:dyDescent="0.25">
      <c r="A1880" s="381" t="s">
        <v>9216</v>
      </c>
      <c r="B1880" s="383" t="s">
        <v>9217</v>
      </c>
      <c r="C1880" s="88">
        <v>10001365</v>
      </c>
      <c r="D1880" s="92" t="s">
        <v>9390</v>
      </c>
      <c r="E1880" s="141" t="s">
        <v>9391</v>
      </c>
      <c r="F1880" s="313"/>
    </row>
    <row r="1881" spans="1:6" hidden="1" x14ac:dyDescent="0.25">
      <c r="A1881" s="381" t="s">
        <v>9216</v>
      </c>
      <c r="B1881" s="383" t="s">
        <v>9217</v>
      </c>
      <c r="C1881" s="88">
        <v>10001137</v>
      </c>
      <c r="D1881" s="92" t="s">
        <v>9392</v>
      </c>
      <c r="E1881" s="141" t="s">
        <v>9393</v>
      </c>
      <c r="F1881" s="313"/>
    </row>
    <row r="1882" spans="1:6" hidden="1" x14ac:dyDescent="0.25">
      <c r="A1882" s="381" t="s">
        <v>9216</v>
      </c>
      <c r="B1882" s="383" t="s">
        <v>9217</v>
      </c>
      <c r="C1882" s="88">
        <v>10006235</v>
      </c>
      <c r="D1882" s="92" t="s">
        <v>9394</v>
      </c>
      <c r="E1882" s="141" t="s">
        <v>9395</v>
      </c>
      <c r="F1882" s="313"/>
    </row>
    <row r="1883" spans="1:6" hidden="1" x14ac:dyDescent="0.25">
      <c r="A1883" s="381" t="s">
        <v>9216</v>
      </c>
      <c r="B1883" s="383" t="s">
        <v>9217</v>
      </c>
      <c r="C1883" s="88">
        <v>10005741</v>
      </c>
      <c r="D1883" s="92" t="s">
        <v>9396</v>
      </c>
      <c r="E1883" s="141" t="s">
        <v>9397</v>
      </c>
      <c r="F1883" s="313"/>
    </row>
    <row r="1884" spans="1:6" hidden="1" x14ac:dyDescent="0.25">
      <c r="A1884" s="381" t="s">
        <v>9216</v>
      </c>
      <c r="B1884" s="383" t="s">
        <v>9217</v>
      </c>
      <c r="C1884" s="88">
        <v>10001153</v>
      </c>
      <c r="D1884" s="92" t="s">
        <v>9398</v>
      </c>
      <c r="E1884" s="141" t="s">
        <v>9399</v>
      </c>
      <c r="F1884" s="313"/>
    </row>
    <row r="1885" spans="1:6" hidden="1" x14ac:dyDescent="0.25">
      <c r="A1885" s="381" t="s">
        <v>9216</v>
      </c>
      <c r="B1885" s="383" t="s">
        <v>9217</v>
      </c>
      <c r="C1885" s="88">
        <v>10001155</v>
      </c>
      <c r="D1885" s="92" t="s">
        <v>9400</v>
      </c>
      <c r="E1885" s="141" t="s">
        <v>9401</v>
      </c>
      <c r="F1885" s="313"/>
    </row>
    <row r="1886" spans="1:6" hidden="1" x14ac:dyDescent="0.25">
      <c r="A1886" s="381" t="s">
        <v>9216</v>
      </c>
      <c r="B1886" s="383" t="s">
        <v>9217</v>
      </c>
      <c r="C1886" s="88">
        <v>10001366</v>
      </c>
      <c r="D1886" s="92" t="s">
        <v>9402</v>
      </c>
      <c r="E1886" s="141" t="s">
        <v>9403</v>
      </c>
      <c r="F1886" s="313"/>
    </row>
    <row r="1887" spans="1:6" hidden="1" x14ac:dyDescent="0.25">
      <c r="A1887" s="381" t="s">
        <v>9216</v>
      </c>
      <c r="B1887" s="383" t="s">
        <v>9217</v>
      </c>
      <c r="C1887" s="88">
        <v>10001367</v>
      </c>
      <c r="D1887" s="92" t="s">
        <v>9404</v>
      </c>
      <c r="E1887" s="141" t="s">
        <v>9405</v>
      </c>
      <c r="F1887" s="313"/>
    </row>
    <row r="1888" spans="1:6" hidden="1" x14ac:dyDescent="0.25">
      <c r="A1888" s="381" t="s">
        <v>9216</v>
      </c>
      <c r="B1888" s="383" t="s">
        <v>9217</v>
      </c>
      <c r="C1888" s="88">
        <v>10001111</v>
      </c>
      <c r="D1888" s="92" t="s">
        <v>9406</v>
      </c>
      <c r="E1888" s="141" t="s">
        <v>9407</v>
      </c>
      <c r="F1888" s="313"/>
    </row>
    <row r="1889" spans="1:6" hidden="1" x14ac:dyDescent="0.25">
      <c r="A1889" s="381" t="s">
        <v>9216</v>
      </c>
      <c r="B1889" s="383" t="s">
        <v>9217</v>
      </c>
      <c r="C1889" s="88">
        <v>10001139</v>
      </c>
      <c r="D1889" s="92" t="s">
        <v>9408</v>
      </c>
      <c r="E1889" s="141" t="s">
        <v>9409</v>
      </c>
      <c r="F1889" s="313"/>
    </row>
    <row r="1890" spans="1:6" hidden="1" x14ac:dyDescent="0.25">
      <c r="A1890" s="381" t="s">
        <v>9216</v>
      </c>
      <c r="B1890" s="383" t="s">
        <v>9217</v>
      </c>
      <c r="C1890" s="88">
        <v>10001140</v>
      </c>
      <c r="D1890" s="92" t="s">
        <v>9410</v>
      </c>
      <c r="E1890" s="141" t="s">
        <v>9411</v>
      </c>
      <c r="F1890" s="313"/>
    </row>
    <row r="1891" spans="1:6" hidden="1" x14ac:dyDescent="0.25">
      <c r="A1891" s="381" t="s">
        <v>9216</v>
      </c>
      <c r="B1891" s="383" t="s">
        <v>9217</v>
      </c>
      <c r="C1891" s="88">
        <v>10005683</v>
      </c>
      <c r="D1891" s="92" t="s">
        <v>9412</v>
      </c>
      <c r="E1891" s="141" t="s">
        <v>9413</v>
      </c>
      <c r="F1891" s="313"/>
    </row>
    <row r="1892" spans="1:6" hidden="1" x14ac:dyDescent="0.25">
      <c r="A1892" s="381" t="s">
        <v>9216</v>
      </c>
      <c r="B1892" s="383" t="s">
        <v>9217</v>
      </c>
      <c r="C1892" s="88">
        <v>10001141</v>
      </c>
      <c r="D1892" s="92" t="s">
        <v>9414</v>
      </c>
      <c r="E1892" s="141" t="s">
        <v>9415</v>
      </c>
      <c r="F1892" s="313"/>
    </row>
    <row r="1893" spans="1:6" hidden="1" x14ac:dyDescent="0.25">
      <c r="A1893" s="381" t="s">
        <v>9216</v>
      </c>
      <c r="B1893" s="383" t="s">
        <v>9217</v>
      </c>
      <c r="C1893" s="88">
        <v>10001142</v>
      </c>
      <c r="D1893" s="92" t="s">
        <v>9416</v>
      </c>
      <c r="E1893" s="141" t="s">
        <v>9417</v>
      </c>
      <c r="F1893" s="313"/>
    </row>
    <row r="1894" spans="1:6" hidden="1" x14ac:dyDescent="0.25">
      <c r="A1894" s="381" t="s">
        <v>9216</v>
      </c>
      <c r="B1894" s="383" t="s">
        <v>9217</v>
      </c>
      <c r="C1894" s="88">
        <v>10001370</v>
      </c>
      <c r="D1894" s="92" t="s">
        <v>9418</v>
      </c>
      <c r="E1894" s="141" t="s">
        <v>9419</v>
      </c>
      <c r="F1894" s="313"/>
    </row>
    <row r="1895" spans="1:6" hidden="1" x14ac:dyDescent="0.25">
      <c r="A1895" s="381" t="s">
        <v>9216</v>
      </c>
      <c r="B1895" s="383" t="s">
        <v>9217</v>
      </c>
      <c r="C1895" s="88">
        <v>10005660</v>
      </c>
      <c r="D1895" s="92" t="s">
        <v>9420</v>
      </c>
      <c r="E1895" s="141" t="s">
        <v>9421</v>
      </c>
      <c r="F1895" s="313"/>
    </row>
    <row r="1896" spans="1:6" hidden="1" x14ac:dyDescent="0.25">
      <c r="A1896" s="381" t="s">
        <v>9216</v>
      </c>
      <c r="B1896" s="383" t="s">
        <v>9217</v>
      </c>
      <c r="C1896" s="88">
        <v>10001185</v>
      </c>
      <c r="D1896" s="92" t="s">
        <v>9422</v>
      </c>
      <c r="E1896" s="141" t="s">
        <v>9423</v>
      </c>
      <c r="F1896" s="313"/>
    </row>
    <row r="1897" spans="1:6" hidden="1" x14ac:dyDescent="0.25">
      <c r="A1897" s="381" t="s">
        <v>9216</v>
      </c>
      <c r="B1897" s="383" t="s">
        <v>9217</v>
      </c>
      <c r="C1897" s="88">
        <v>10005573</v>
      </c>
      <c r="D1897" s="92" t="s">
        <v>9424</v>
      </c>
      <c r="E1897" s="141" t="s">
        <v>9425</v>
      </c>
      <c r="F1897" s="313"/>
    </row>
    <row r="1898" spans="1:6" hidden="1" x14ac:dyDescent="0.25">
      <c r="A1898" s="381" t="s">
        <v>9216</v>
      </c>
      <c r="B1898" s="383" t="s">
        <v>9217</v>
      </c>
      <c r="C1898" s="88">
        <v>10005763</v>
      </c>
      <c r="D1898" s="92" t="s">
        <v>9426</v>
      </c>
      <c r="E1898" s="141" t="s">
        <v>9427</v>
      </c>
      <c r="F1898" s="313"/>
    </row>
    <row r="1899" spans="1:6" hidden="1" x14ac:dyDescent="0.25">
      <c r="A1899" s="381" t="s">
        <v>9216</v>
      </c>
      <c r="B1899" s="383" t="s">
        <v>9217</v>
      </c>
      <c r="C1899" s="88">
        <v>10000547</v>
      </c>
      <c r="D1899" s="92" t="s">
        <v>9428</v>
      </c>
      <c r="E1899" s="141" t="s">
        <v>9429</v>
      </c>
      <c r="F1899" s="313"/>
    </row>
    <row r="1900" spans="1:6" hidden="1" x14ac:dyDescent="0.25">
      <c r="A1900" s="381" t="s">
        <v>9216</v>
      </c>
      <c r="B1900" s="383" t="s">
        <v>9217</v>
      </c>
      <c r="C1900" s="88">
        <v>10005322</v>
      </c>
      <c r="D1900" s="92" t="s">
        <v>9430</v>
      </c>
      <c r="E1900" s="141" t="s">
        <v>9431</v>
      </c>
      <c r="F1900" s="313"/>
    </row>
    <row r="1901" spans="1:6" hidden="1" x14ac:dyDescent="0.25">
      <c r="A1901" s="381" t="s">
        <v>9216</v>
      </c>
      <c r="B1901" s="383" t="s">
        <v>9217</v>
      </c>
      <c r="C1901" s="88">
        <v>10005358</v>
      </c>
      <c r="D1901" s="92" t="s">
        <v>9432</v>
      </c>
      <c r="E1901" s="141" t="s">
        <v>9433</v>
      </c>
      <c r="F1901" s="313"/>
    </row>
    <row r="1902" spans="1:6" hidden="1" x14ac:dyDescent="0.25">
      <c r="A1902" s="381" t="s">
        <v>9216</v>
      </c>
      <c r="B1902" s="383" t="s">
        <v>9217</v>
      </c>
      <c r="C1902" s="88">
        <v>10001991</v>
      </c>
      <c r="D1902" s="92" t="s">
        <v>9434</v>
      </c>
      <c r="E1902" s="141" t="s">
        <v>9435</v>
      </c>
      <c r="F1902" s="313"/>
    </row>
    <row r="1903" spans="1:6" hidden="1" x14ac:dyDescent="0.25">
      <c r="A1903" s="381" t="s">
        <v>9216</v>
      </c>
      <c r="B1903" s="383" t="s">
        <v>9217</v>
      </c>
      <c r="C1903" s="88">
        <v>10005365</v>
      </c>
      <c r="D1903" s="92" t="s">
        <v>9436</v>
      </c>
      <c r="E1903" s="141" t="s">
        <v>9437</v>
      </c>
      <c r="F1903" s="313"/>
    </row>
    <row r="1904" spans="1:6" hidden="1" x14ac:dyDescent="0.25">
      <c r="A1904" s="381" t="s">
        <v>9216</v>
      </c>
      <c r="B1904" s="383" t="s">
        <v>9217</v>
      </c>
      <c r="C1904" s="88">
        <v>10001940</v>
      </c>
      <c r="D1904" s="92" t="s">
        <v>9438</v>
      </c>
      <c r="E1904" s="141" t="s">
        <v>9439</v>
      </c>
      <c r="F1904" s="313"/>
    </row>
    <row r="1905" spans="1:6" hidden="1" x14ac:dyDescent="0.25">
      <c r="A1905" s="381" t="s">
        <v>9216</v>
      </c>
      <c r="B1905" s="383" t="s">
        <v>9217</v>
      </c>
      <c r="C1905" s="88">
        <v>10001981</v>
      </c>
      <c r="D1905" s="92" t="s">
        <v>9440</v>
      </c>
      <c r="E1905" s="141" t="s">
        <v>9441</v>
      </c>
      <c r="F1905" s="313"/>
    </row>
    <row r="1906" spans="1:6" hidden="1" x14ac:dyDescent="0.25">
      <c r="A1906" s="381" t="s">
        <v>9216</v>
      </c>
      <c r="B1906" s="383" t="s">
        <v>9217</v>
      </c>
      <c r="C1906" s="88">
        <v>10002018</v>
      </c>
      <c r="D1906" s="92" t="s">
        <v>9442</v>
      </c>
      <c r="E1906" s="141" t="s">
        <v>9443</v>
      </c>
      <c r="F1906" s="313"/>
    </row>
    <row r="1907" spans="1:6" hidden="1" x14ac:dyDescent="0.25">
      <c r="A1907" s="381" t="s">
        <v>9216</v>
      </c>
      <c r="B1907" s="383" t="s">
        <v>9217</v>
      </c>
      <c r="C1907" s="88">
        <v>10005740</v>
      </c>
      <c r="D1907" s="92" t="s">
        <v>9444</v>
      </c>
      <c r="E1907" s="141" t="s">
        <v>9445</v>
      </c>
      <c r="F1907" s="313"/>
    </row>
    <row r="1908" spans="1:6" hidden="1" x14ac:dyDescent="0.25">
      <c r="A1908" s="381" t="s">
        <v>9216</v>
      </c>
      <c r="B1908" s="383" t="s">
        <v>9217</v>
      </c>
      <c r="C1908" s="88">
        <v>10005686</v>
      </c>
      <c r="D1908" s="92" t="s">
        <v>9446</v>
      </c>
      <c r="E1908" s="141" t="s">
        <v>9447</v>
      </c>
      <c r="F1908" s="313"/>
    </row>
    <row r="1909" spans="1:6" hidden="1" x14ac:dyDescent="0.25">
      <c r="A1909" s="381" t="s">
        <v>9216</v>
      </c>
      <c r="B1909" s="383" t="s">
        <v>9217</v>
      </c>
      <c r="C1909" s="88">
        <v>10005634</v>
      </c>
      <c r="D1909" s="92" t="s">
        <v>9448</v>
      </c>
      <c r="E1909" s="141" t="s">
        <v>9448</v>
      </c>
      <c r="F1909" s="313"/>
    </row>
    <row r="1910" spans="1:6" hidden="1" x14ac:dyDescent="0.25">
      <c r="A1910" s="381" t="s">
        <v>9216</v>
      </c>
      <c r="B1910" s="383" t="s">
        <v>9217</v>
      </c>
      <c r="C1910" s="88">
        <v>10005662</v>
      </c>
      <c r="D1910" s="92" t="s">
        <v>9449</v>
      </c>
      <c r="E1910" s="141" t="s">
        <v>9450</v>
      </c>
      <c r="F1910" s="313"/>
    </row>
    <row r="1911" spans="1:6" hidden="1" x14ac:dyDescent="0.25">
      <c r="A1911" s="381" t="s">
        <v>9216</v>
      </c>
      <c r="B1911" s="383" t="s">
        <v>9217</v>
      </c>
      <c r="C1911" s="88">
        <v>10001964</v>
      </c>
      <c r="D1911" s="92" t="s">
        <v>9451</v>
      </c>
      <c r="E1911" s="141" t="s">
        <v>9452</v>
      </c>
      <c r="F1911" s="313"/>
    </row>
    <row r="1912" spans="1:6" hidden="1" x14ac:dyDescent="0.25">
      <c r="A1912" s="381" t="s">
        <v>9216</v>
      </c>
      <c r="B1912" s="383" t="s">
        <v>9217</v>
      </c>
      <c r="C1912" s="88">
        <v>10006220</v>
      </c>
      <c r="D1912" s="92" t="s">
        <v>9453</v>
      </c>
      <c r="E1912" s="141" t="s">
        <v>9454</v>
      </c>
      <c r="F1912" s="313"/>
    </row>
    <row r="1913" spans="1:6" hidden="1" x14ac:dyDescent="0.25">
      <c r="A1913" s="381" t="s">
        <v>9216</v>
      </c>
      <c r="B1913" s="383" t="s">
        <v>9217</v>
      </c>
      <c r="C1913" s="88">
        <v>10005583</v>
      </c>
      <c r="D1913" s="92" t="s">
        <v>9455</v>
      </c>
      <c r="E1913" s="141" t="s">
        <v>9456</v>
      </c>
      <c r="F1913" s="313"/>
    </row>
    <row r="1914" spans="1:6" hidden="1" x14ac:dyDescent="0.25">
      <c r="A1914" s="381" t="s">
        <v>9216</v>
      </c>
      <c r="B1914" s="383" t="s">
        <v>9217</v>
      </c>
      <c r="C1914" s="88">
        <v>10001980</v>
      </c>
      <c r="D1914" s="92" t="s">
        <v>9457</v>
      </c>
      <c r="E1914" s="141" t="s">
        <v>9458</v>
      </c>
      <c r="F1914" s="313"/>
    </row>
    <row r="1915" spans="1:6" hidden="1" x14ac:dyDescent="0.25">
      <c r="A1915" s="381" t="s">
        <v>9216</v>
      </c>
      <c r="B1915" s="383" t="s">
        <v>9217</v>
      </c>
      <c r="C1915" s="88">
        <v>10005643</v>
      </c>
      <c r="D1915" s="92" t="s">
        <v>9459</v>
      </c>
      <c r="E1915" s="141" t="s">
        <v>9460</v>
      </c>
      <c r="F1915" s="313"/>
    </row>
    <row r="1916" spans="1:6" hidden="1" x14ac:dyDescent="0.25">
      <c r="A1916" s="381" t="s">
        <v>9216</v>
      </c>
      <c r="B1916" s="383" t="s">
        <v>9217</v>
      </c>
      <c r="C1916" s="88">
        <v>10005642</v>
      </c>
      <c r="D1916" s="92" t="s">
        <v>9461</v>
      </c>
      <c r="E1916" s="141" t="s">
        <v>9462</v>
      </c>
      <c r="F1916" s="313"/>
    </row>
    <row r="1917" spans="1:6" hidden="1" x14ac:dyDescent="0.25">
      <c r="A1917" s="381" t="s">
        <v>9216</v>
      </c>
      <c r="B1917" s="383" t="s">
        <v>9217</v>
      </c>
      <c r="C1917" s="88">
        <v>10005572</v>
      </c>
      <c r="D1917" s="92" t="s">
        <v>9463</v>
      </c>
      <c r="E1917" s="141" t="s">
        <v>9464</v>
      </c>
      <c r="F1917" s="313"/>
    </row>
    <row r="1918" spans="1:6" hidden="1" x14ac:dyDescent="0.25">
      <c r="A1918" s="381" t="s">
        <v>9216</v>
      </c>
      <c r="B1918" s="383" t="s">
        <v>9217</v>
      </c>
      <c r="C1918" s="88">
        <v>10005577</v>
      </c>
      <c r="D1918" s="92" t="s">
        <v>9465</v>
      </c>
      <c r="E1918" s="141" t="s">
        <v>9466</v>
      </c>
      <c r="F1918" s="313"/>
    </row>
    <row r="1919" spans="1:6" hidden="1" x14ac:dyDescent="0.25">
      <c r="A1919" s="381" t="s">
        <v>9216</v>
      </c>
      <c r="B1919" s="383" t="s">
        <v>9217</v>
      </c>
      <c r="C1919" s="88">
        <v>10005541</v>
      </c>
      <c r="D1919" s="92" t="s">
        <v>9467</v>
      </c>
      <c r="E1919" s="141" t="s">
        <v>9468</v>
      </c>
      <c r="F1919" s="313"/>
    </row>
    <row r="1920" spans="1:6" hidden="1" x14ac:dyDescent="0.25">
      <c r="A1920" s="381" t="s">
        <v>9216</v>
      </c>
      <c r="B1920" s="383" t="s">
        <v>9217</v>
      </c>
      <c r="C1920" s="88">
        <v>10005667</v>
      </c>
      <c r="D1920" s="92" t="s">
        <v>9469</v>
      </c>
      <c r="E1920" s="141" t="s">
        <v>9470</v>
      </c>
      <c r="F1920" s="313"/>
    </row>
    <row r="1921" spans="1:6" hidden="1" x14ac:dyDescent="0.25">
      <c r="A1921" s="381" t="s">
        <v>9216</v>
      </c>
      <c r="B1921" s="383" t="s">
        <v>9217</v>
      </c>
      <c r="C1921" s="88">
        <v>10001143</v>
      </c>
      <c r="D1921" s="92" t="s">
        <v>9471</v>
      </c>
      <c r="E1921" s="141" t="s">
        <v>9472</v>
      </c>
      <c r="F1921" s="313"/>
    </row>
    <row r="1922" spans="1:6" hidden="1" x14ac:dyDescent="0.25">
      <c r="A1922" s="381" t="s">
        <v>9216</v>
      </c>
      <c r="B1922" s="383" t="s">
        <v>9217</v>
      </c>
      <c r="C1922" s="88">
        <v>10005742</v>
      </c>
      <c r="D1922" s="92" t="s">
        <v>9473</v>
      </c>
      <c r="E1922" s="141" t="s">
        <v>9474</v>
      </c>
      <c r="F1922" s="313"/>
    </row>
    <row r="1923" spans="1:6" hidden="1" x14ac:dyDescent="0.25">
      <c r="A1923" s="381" t="s">
        <v>9216</v>
      </c>
      <c r="B1923" s="383" t="s">
        <v>9217</v>
      </c>
      <c r="C1923" s="88">
        <v>10001126</v>
      </c>
      <c r="D1923" s="92" t="s">
        <v>9475</v>
      </c>
      <c r="E1923" s="141" t="s">
        <v>9476</v>
      </c>
      <c r="F1923" s="313"/>
    </row>
    <row r="1924" spans="1:6" hidden="1" x14ac:dyDescent="0.25">
      <c r="A1924" s="381" t="s">
        <v>9216</v>
      </c>
      <c r="B1924" s="383" t="s">
        <v>9217</v>
      </c>
      <c r="C1924" s="88">
        <v>10005669</v>
      </c>
      <c r="D1924" s="92" t="s">
        <v>9477</v>
      </c>
      <c r="E1924" s="141" t="s">
        <v>9478</v>
      </c>
      <c r="F1924" s="313"/>
    </row>
    <row r="1925" spans="1:6" hidden="1" x14ac:dyDescent="0.25">
      <c r="A1925" s="381" t="s">
        <v>9216</v>
      </c>
      <c r="B1925" s="383" t="s">
        <v>9217</v>
      </c>
      <c r="C1925" s="88">
        <v>10005559</v>
      </c>
      <c r="D1925" s="92" t="s">
        <v>9479</v>
      </c>
      <c r="E1925" s="141" t="s">
        <v>9480</v>
      </c>
      <c r="F1925" s="313"/>
    </row>
    <row r="1926" spans="1:6" hidden="1" x14ac:dyDescent="0.25">
      <c r="A1926" s="381" t="s">
        <v>9216</v>
      </c>
      <c r="B1926" s="383" t="s">
        <v>9217</v>
      </c>
      <c r="C1926" s="88">
        <v>10005337</v>
      </c>
      <c r="D1926" s="92" t="s">
        <v>9481</v>
      </c>
      <c r="E1926" s="141" t="s">
        <v>9482</v>
      </c>
      <c r="F1926" s="313"/>
    </row>
    <row r="1927" spans="1:6" hidden="1" x14ac:dyDescent="0.25">
      <c r="A1927" s="381" t="s">
        <v>9216</v>
      </c>
      <c r="B1927" s="383" t="s">
        <v>9217</v>
      </c>
      <c r="C1927" s="88">
        <v>10005677</v>
      </c>
      <c r="D1927" s="92" t="s">
        <v>9483</v>
      </c>
      <c r="E1927" s="141" t="s">
        <v>9484</v>
      </c>
      <c r="F1927" s="313"/>
    </row>
    <row r="1928" spans="1:6" hidden="1" x14ac:dyDescent="0.25">
      <c r="A1928" s="381" t="s">
        <v>9216</v>
      </c>
      <c r="B1928" s="383" t="s">
        <v>9217</v>
      </c>
      <c r="C1928" s="88">
        <v>10001186</v>
      </c>
      <c r="D1928" s="92" t="s">
        <v>9485</v>
      </c>
      <c r="E1928" s="141" t="s">
        <v>9486</v>
      </c>
      <c r="F1928" s="313"/>
    </row>
    <row r="1929" spans="1:6" hidden="1" x14ac:dyDescent="0.25">
      <c r="A1929" s="381" t="s">
        <v>9216</v>
      </c>
      <c r="B1929" s="383" t="s">
        <v>9217</v>
      </c>
      <c r="C1929" s="88">
        <v>10005640</v>
      </c>
      <c r="D1929" s="92" t="s">
        <v>9487</v>
      </c>
      <c r="E1929" s="141" t="s">
        <v>9488</v>
      </c>
      <c r="F1929" s="313"/>
    </row>
    <row r="1930" spans="1:6" hidden="1" x14ac:dyDescent="0.25">
      <c r="A1930" s="381" t="s">
        <v>9216</v>
      </c>
      <c r="B1930" s="383" t="s">
        <v>9217</v>
      </c>
      <c r="C1930" s="88">
        <v>10001110</v>
      </c>
      <c r="D1930" s="92" t="s">
        <v>9489</v>
      </c>
      <c r="E1930" s="141" t="s">
        <v>9490</v>
      </c>
      <c r="F1930" s="313"/>
    </row>
    <row r="1931" spans="1:6" hidden="1" x14ac:dyDescent="0.25">
      <c r="A1931" s="381" t="s">
        <v>9216</v>
      </c>
      <c r="B1931" s="383" t="s">
        <v>9217</v>
      </c>
      <c r="C1931" s="88">
        <v>10001162</v>
      </c>
      <c r="D1931" s="92" t="s">
        <v>9491</v>
      </c>
      <c r="E1931" s="141" t="s">
        <v>9491</v>
      </c>
      <c r="F1931" s="313"/>
    </row>
    <row r="1932" spans="1:6" hidden="1" x14ac:dyDescent="0.25">
      <c r="A1932" s="381" t="s">
        <v>9216</v>
      </c>
      <c r="B1932" s="383" t="s">
        <v>9217</v>
      </c>
      <c r="C1932" s="88">
        <v>10005681</v>
      </c>
      <c r="D1932" s="92" t="s">
        <v>9492</v>
      </c>
      <c r="E1932" s="141" t="s">
        <v>9493</v>
      </c>
      <c r="F1932" s="313"/>
    </row>
    <row r="1933" spans="1:6" hidden="1" x14ac:dyDescent="0.25">
      <c r="A1933" s="381" t="s">
        <v>9216</v>
      </c>
      <c r="B1933" s="383" t="s">
        <v>9217</v>
      </c>
      <c r="C1933" s="88">
        <v>10001383</v>
      </c>
      <c r="D1933" s="92" t="s">
        <v>9494</v>
      </c>
      <c r="E1933" s="141" t="s">
        <v>9495</v>
      </c>
      <c r="F1933" s="313"/>
    </row>
    <row r="1934" spans="1:6" hidden="1" x14ac:dyDescent="0.25">
      <c r="A1934" s="381" t="s">
        <v>9216</v>
      </c>
      <c r="B1934" s="383" t="s">
        <v>9217</v>
      </c>
      <c r="C1934" s="88">
        <v>10001384</v>
      </c>
      <c r="D1934" s="92" t="s">
        <v>9496</v>
      </c>
      <c r="E1934" s="141" t="s">
        <v>9497</v>
      </c>
      <c r="F1934" s="313"/>
    </row>
    <row r="1935" spans="1:6" hidden="1" x14ac:dyDescent="0.25">
      <c r="A1935" s="381" t="s">
        <v>9216</v>
      </c>
      <c r="B1935" s="383" t="s">
        <v>9217</v>
      </c>
      <c r="C1935" s="88">
        <v>10001188</v>
      </c>
      <c r="D1935" s="92" t="s">
        <v>9498</v>
      </c>
      <c r="E1935" s="141" t="s">
        <v>9499</v>
      </c>
      <c r="F1935" s="313"/>
    </row>
    <row r="1936" spans="1:6" hidden="1" x14ac:dyDescent="0.25">
      <c r="A1936" s="381" t="s">
        <v>9216</v>
      </c>
      <c r="B1936" s="383" t="s">
        <v>9217</v>
      </c>
      <c r="C1936" s="88">
        <v>10002030</v>
      </c>
      <c r="D1936" s="92" t="s">
        <v>9500</v>
      </c>
      <c r="E1936" s="141" t="s">
        <v>9501</v>
      </c>
      <c r="F1936" s="313"/>
    </row>
    <row r="1937" spans="1:6" hidden="1" x14ac:dyDescent="0.25">
      <c r="A1937" s="381" t="s">
        <v>9216</v>
      </c>
      <c r="B1937" s="383" t="s">
        <v>9217</v>
      </c>
      <c r="C1937" s="88">
        <v>10001132</v>
      </c>
      <c r="D1937" s="92" t="s">
        <v>9502</v>
      </c>
      <c r="E1937" s="141" t="s">
        <v>9503</v>
      </c>
      <c r="F1937" s="313"/>
    </row>
    <row r="1938" spans="1:6" hidden="1" x14ac:dyDescent="0.25">
      <c r="A1938" s="381" t="s">
        <v>9216</v>
      </c>
      <c r="B1938" s="383" t="s">
        <v>9217</v>
      </c>
      <c r="C1938" s="88">
        <v>10001986</v>
      </c>
      <c r="D1938" s="92" t="s">
        <v>9504</v>
      </c>
      <c r="E1938" s="141" t="s">
        <v>9505</v>
      </c>
      <c r="F1938" s="313"/>
    </row>
    <row r="1939" spans="1:6" hidden="1" x14ac:dyDescent="0.25">
      <c r="A1939" s="381" t="s">
        <v>9216</v>
      </c>
      <c r="B1939" s="383" t="s">
        <v>9217</v>
      </c>
      <c r="C1939" s="88">
        <v>10001929</v>
      </c>
      <c r="D1939" s="92" t="s">
        <v>9506</v>
      </c>
      <c r="E1939" s="141" t="s">
        <v>9507</v>
      </c>
      <c r="F1939" s="313"/>
    </row>
    <row r="1940" spans="1:6" hidden="1" x14ac:dyDescent="0.25">
      <c r="A1940" s="381" t="s">
        <v>9216</v>
      </c>
      <c r="B1940" s="383" t="s">
        <v>9217</v>
      </c>
      <c r="C1940" s="88">
        <v>10002022</v>
      </c>
      <c r="D1940" s="92" t="s">
        <v>9508</v>
      </c>
      <c r="E1940" s="141" t="s">
        <v>9509</v>
      </c>
      <c r="F1940" s="313"/>
    </row>
    <row r="1941" spans="1:6" hidden="1" x14ac:dyDescent="0.25">
      <c r="A1941" s="381" t="s">
        <v>9216</v>
      </c>
      <c r="B1941" s="383" t="s">
        <v>9217</v>
      </c>
      <c r="C1941" s="88">
        <v>10002020</v>
      </c>
      <c r="D1941" s="92" t="s">
        <v>9510</v>
      </c>
      <c r="E1941" s="141" t="s">
        <v>9511</v>
      </c>
      <c r="F1941" s="313"/>
    </row>
    <row r="1942" spans="1:6" hidden="1" x14ac:dyDescent="0.25">
      <c r="A1942" s="381" t="s">
        <v>9216</v>
      </c>
      <c r="B1942" s="383" t="s">
        <v>9217</v>
      </c>
      <c r="C1942" s="88">
        <v>10002021</v>
      </c>
      <c r="D1942" s="92" t="s">
        <v>9512</v>
      </c>
      <c r="E1942" s="141" t="s">
        <v>9513</v>
      </c>
      <c r="F1942" s="313"/>
    </row>
    <row r="1943" spans="1:6" hidden="1" x14ac:dyDescent="0.25">
      <c r="A1943" s="381" t="s">
        <v>9216</v>
      </c>
      <c r="B1943" s="383" t="s">
        <v>9217</v>
      </c>
      <c r="C1943" s="88">
        <v>10003698</v>
      </c>
      <c r="D1943" s="92" t="s">
        <v>9514</v>
      </c>
      <c r="E1943" s="141" t="s">
        <v>9515</v>
      </c>
      <c r="F1943" s="313"/>
    </row>
    <row r="1944" spans="1:6" hidden="1" x14ac:dyDescent="0.25">
      <c r="A1944" s="381" t="s">
        <v>9216</v>
      </c>
      <c r="B1944" s="383" t="s">
        <v>9217</v>
      </c>
      <c r="C1944" s="88">
        <v>10005689</v>
      </c>
      <c r="D1944" s="92" t="s">
        <v>9516</v>
      </c>
      <c r="E1944" s="141" t="s">
        <v>9517</v>
      </c>
      <c r="F1944" s="313"/>
    </row>
    <row r="1945" spans="1:6" hidden="1" x14ac:dyDescent="0.25">
      <c r="A1945" s="381" t="s">
        <v>9216</v>
      </c>
      <c r="B1945" s="383" t="s">
        <v>9217</v>
      </c>
      <c r="C1945" s="88">
        <v>10000549</v>
      </c>
      <c r="D1945" s="92" t="s">
        <v>9518</v>
      </c>
      <c r="E1945" s="141" t="s">
        <v>9519</v>
      </c>
      <c r="F1945" s="313"/>
    </row>
    <row r="1946" spans="1:6" hidden="1" x14ac:dyDescent="0.25">
      <c r="A1946" s="381" t="s">
        <v>9216</v>
      </c>
      <c r="B1946" s="383" t="s">
        <v>9217</v>
      </c>
      <c r="C1946" s="88">
        <v>10005397</v>
      </c>
      <c r="D1946" s="92" t="s">
        <v>9520</v>
      </c>
      <c r="E1946" s="141" t="s">
        <v>9521</v>
      </c>
      <c r="F1946" s="313"/>
    </row>
    <row r="1947" spans="1:6" hidden="1" x14ac:dyDescent="0.25">
      <c r="A1947" s="381" t="s">
        <v>9216</v>
      </c>
      <c r="B1947" s="383" t="s">
        <v>9217</v>
      </c>
      <c r="C1947" s="88">
        <v>10001163</v>
      </c>
      <c r="D1947" s="92" t="s">
        <v>9522</v>
      </c>
      <c r="E1947" s="141" t="s">
        <v>9522</v>
      </c>
      <c r="F1947" s="313"/>
    </row>
    <row r="1948" spans="1:6" hidden="1" x14ac:dyDescent="0.25">
      <c r="A1948" s="381" t="s">
        <v>9216</v>
      </c>
      <c r="B1948" s="383" t="s">
        <v>9217</v>
      </c>
      <c r="C1948" s="88">
        <v>10001193</v>
      </c>
      <c r="D1948" s="92" t="s">
        <v>9523</v>
      </c>
      <c r="E1948" s="141" t="s">
        <v>9524</v>
      </c>
      <c r="F1948" s="313"/>
    </row>
    <row r="1949" spans="1:6" hidden="1" x14ac:dyDescent="0.25">
      <c r="A1949" s="381" t="s">
        <v>9216</v>
      </c>
      <c r="B1949" s="383" t="s">
        <v>9217</v>
      </c>
      <c r="C1949" s="88">
        <v>10001194</v>
      </c>
      <c r="D1949" s="92" t="s">
        <v>9525</v>
      </c>
      <c r="E1949" s="141" t="s">
        <v>9526</v>
      </c>
      <c r="F1949" s="313"/>
    </row>
    <row r="1950" spans="1:6" hidden="1" x14ac:dyDescent="0.25">
      <c r="A1950" s="381" t="s">
        <v>9216</v>
      </c>
      <c r="B1950" s="383" t="s">
        <v>9217</v>
      </c>
      <c r="C1950" s="88">
        <v>10006237</v>
      </c>
      <c r="D1950" s="92" t="s">
        <v>9527</v>
      </c>
      <c r="E1950" s="141" t="s">
        <v>9528</v>
      </c>
      <c r="F1950" s="313"/>
    </row>
    <row r="1951" spans="1:6" hidden="1" x14ac:dyDescent="0.25">
      <c r="A1951" s="381" t="s">
        <v>9216</v>
      </c>
      <c r="B1951" s="383" t="s">
        <v>9217</v>
      </c>
      <c r="C1951" s="88">
        <v>10002005</v>
      </c>
      <c r="D1951" s="92" t="s">
        <v>9529</v>
      </c>
      <c r="E1951" s="141" t="s">
        <v>9530</v>
      </c>
      <c r="F1951" s="313"/>
    </row>
    <row r="1952" spans="1:6" hidden="1" x14ac:dyDescent="0.25">
      <c r="A1952" s="381" t="s">
        <v>9216</v>
      </c>
      <c r="B1952" s="383" t="s">
        <v>9217</v>
      </c>
      <c r="C1952" s="88">
        <v>10001969</v>
      </c>
      <c r="D1952" s="92" t="s">
        <v>9531</v>
      </c>
      <c r="E1952" s="141" t="s">
        <v>9532</v>
      </c>
      <c r="F1952" s="313"/>
    </row>
    <row r="1953" spans="1:6" hidden="1" x14ac:dyDescent="0.25">
      <c r="A1953" s="381" t="s">
        <v>9216</v>
      </c>
      <c r="B1953" s="383" t="s">
        <v>9217</v>
      </c>
      <c r="C1953" s="88">
        <v>10001133</v>
      </c>
      <c r="D1953" s="92" t="s">
        <v>9533</v>
      </c>
      <c r="E1953" s="141" t="s">
        <v>9534</v>
      </c>
      <c r="F1953" s="313"/>
    </row>
    <row r="1954" spans="1:6" hidden="1" x14ac:dyDescent="0.25">
      <c r="A1954" s="381" t="s">
        <v>9216</v>
      </c>
      <c r="B1954" s="383" t="s">
        <v>9217</v>
      </c>
      <c r="C1954" s="88">
        <v>10001951</v>
      </c>
      <c r="D1954" s="92" t="s">
        <v>9535</v>
      </c>
      <c r="E1954" s="141" t="s">
        <v>9536</v>
      </c>
      <c r="F1954" s="313"/>
    </row>
    <row r="1955" spans="1:6" hidden="1" x14ac:dyDescent="0.25">
      <c r="A1955" s="381" t="s">
        <v>9216</v>
      </c>
      <c r="B1955" s="383" t="s">
        <v>9217</v>
      </c>
      <c r="C1955" s="88">
        <v>10001956</v>
      </c>
      <c r="D1955" s="92" t="s">
        <v>9537</v>
      </c>
      <c r="E1955" s="141" t="s">
        <v>9538</v>
      </c>
      <c r="F1955" s="313"/>
    </row>
    <row r="1956" spans="1:6" hidden="1" x14ac:dyDescent="0.25">
      <c r="A1956" s="381" t="s">
        <v>9216</v>
      </c>
      <c r="B1956" s="383" t="s">
        <v>9217</v>
      </c>
      <c r="C1956" s="88">
        <v>10002011</v>
      </c>
      <c r="D1956" s="92" t="s">
        <v>9539</v>
      </c>
      <c r="E1956" s="141" t="s">
        <v>9540</v>
      </c>
      <c r="F1956" s="313"/>
    </row>
    <row r="1957" spans="1:6" hidden="1" x14ac:dyDescent="0.25">
      <c r="A1957" s="381" t="s">
        <v>9216</v>
      </c>
      <c r="B1957" s="383" t="s">
        <v>9217</v>
      </c>
      <c r="C1957" s="88">
        <v>10005704</v>
      </c>
      <c r="D1957" s="92" t="s">
        <v>9541</v>
      </c>
      <c r="E1957" s="141" t="s">
        <v>9542</v>
      </c>
      <c r="F1957" s="313"/>
    </row>
    <row r="1958" spans="1:6" hidden="1" x14ac:dyDescent="0.25">
      <c r="A1958" s="381" t="s">
        <v>9216</v>
      </c>
      <c r="B1958" s="383" t="s">
        <v>9217</v>
      </c>
      <c r="C1958" s="88">
        <v>10001990</v>
      </c>
      <c r="D1958" s="92" t="s">
        <v>9543</v>
      </c>
      <c r="E1958" s="141" t="s">
        <v>9544</v>
      </c>
      <c r="F1958" s="313"/>
    </row>
    <row r="1959" spans="1:6" hidden="1" x14ac:dyDescent="0.25">
      <c r="A1959" s="381" t="s">
        <v>9216</v>
      </c>
      <c r="B1959" s="383" t="s">
        <v>9217</v>
      </c>
      <c r="C1959" s="88">
        <v>10002013</v>
      </c>
      <c r="D1959" s="92" t="s">
        <v>9545</v>
      </c>
      <c r="E1959" s="141" t="s">
        <v>9546</v>
      </c>
      <c r="F1959" s="313"/>
    </row>
    <row r="1960" spans="1:6" hidden="1" x14ac:dyDescent="0.25">
      <c r="A1960" s="381" t="s">
        <v>9216</v>
      </c>
      <c r="B1960" s="383" t="s">
        <v>9217</v>
      </c>
      <c r="C1960" s="88">
        <v>10005357</v>
      </c>
      <c r="D1960" s="92" t="s">
        <v>9547</v>
      </c>
      <c r="E1960" s="141" t="s">
        <v>9548</v>
      </c>
      <c r="F1960" s="313"/>
    </row>
    <row r="1961" spans="1:6" hidden="1" x14ac:dyDescent="0.25">
      <c r="A1961" s="381" t="s">
        <v>9216</v>
      </c>
      <c r="B1961" s="383" t="s">
        <v>9217</v>
      </c>
      <c r="C1961" s="88">
        <v>10001938</v>
      </c>
      <c r="D1961" s="92" t="s">
        <v>9549</v>
      </c>
      <c r="E1961" s="141" t="s">
        <v>9550</v>
      </c>
      <c r="F1961" s="313"/>
    </row>
    <row r="1962" spans="1:6" hidden="1" x14ac:dyDescent="0.25">
      <c r="A1962" s="381" t="s">
        <v>9216</v>
      </c>
      <c r="B1962" s="383" t="s">
        <v>9217</v>
      </c>
      <c r="C1962" s="88">
        <v>10001189</v>
      </c>
      <c r="D1962" s="92" t="s">
        <v>9551</v>
      </c>
      <c r="E1962" s="141" t="s">
        <v>9551</v>
      </c>
      <c r="F1962" s="313"/>
    </row>
    <row r="1963" spans="1:6" hidden="1" x14ac:dyDescent="0.25">
      <c r="A1963" s="381" t="s">
        <v>9216</v>
      </c>
      <c r="B1963" s="383" t="s">
        <v>9217</v>
      </c>
      <c r="C1963" s="88">
        <v>10002024</v>
      </c>
      <c r="D1963" s="92" t="s">
        <v>9552</v>
      </c>
      <c r="E1963" s="141" t="s">
        <v>9553</v>
      </c>
      <c r="F1963" s="313"/>
    </row>
    <row r="1964" spans="1:6" hidden="1" x14ac:dyDescent="0.25">
      <c r="A1964" s="381" t="s">
        <v>9216</v>
      </c>
      <c r="B1964" s="383" t="s">
        <v>9217</v>
      </c>
      <c r="C1964" s="88">
        <v>10005830</v>
      </c>
      <c r="D1964" s="92" t="s">
        <v>9554</v>
      </c>
      <c r="E1964" s="141" t="s">
        <v>9555</v>
      </c>
      <c r="F1964" s="313"/>
    </row>
    <row r="1965" spans="1:6" hidden="1" x14ac:dyDescent="0.25">
      <c r="A1965" s="381" t="s">
        <v>9216</v>
      </c>
      <c r="B1965" s="383" t="s">
        <v>9217</v>
      </c>
      <c r="C1965" s="88">
        <v>10002007</v>
      </c>
      <c r="D1965" s="92" t="s">
        <v>9556</v>
      </c>
      <c r="E1965" s="141" t="s">
        <v>9557</v>
      </c>
      <c r="F1965" s="313"/>
    </row>
    <row r="1966" spans="1:6" hidden="1" x14ac:dyDescent="0.25">
      <c r="A1966" s="381" t="s">
        <v>9216</v>
      </c>
      <c r="B1966" s="383" t="s">
        <v>9217</v>
      </c>
      <c r="C1966" s="88">
        <v>10002012</v>
      </c>
      <c r="D1966" s="92" t="s">
        <v>9558</v>
      </c>
      <c r="E1966" s="141" t="s">
        <v>9559</v>
      </c>
      <c r="F1966" s="313"/>
    </row>
    <row r="1967" spans="1:6" hidden="1" x14ac:dyDescent="0.25">
      <c r="A1967" s="381" t="s">
        <v>9216</v>
      </c>
      <c r="B1967" s="383" t="s">
        <v>9217</v>
      </c>
      <c r="C1967" s="88">
        <v>10006745</v>
      </c>
      <c r="D1967" s="92" t="s">
        <v>9560</v>
      </c>
      <c r="E1967" s="141" t="s">
        <v>9561</v>
      </c>
      <c r="F1967" s="313"/>
    </row>
    <row r="1968" spans="1:6" hidden="1" x14ac:dyDescent="0.25">
      <c r="A1968" s="381" t="s">
        <v>9216</v>
      </c>
      <c r="B1968" s="383" t="s">
        <v>9217</v>
      </c>
      <c r="C1968" s="88">
        <v>10006739</v>
      </c>
      <c r="D1968" s="92" t="s">
        <v>9562</v>
      </c>
      <c r="E1968" s="141" t="s">
        <v>9563</v>
      </c>
      <c r="F1968" s="313"/>
    </row>
    <row r="1969" spans="1:6" hidden="1" x14ac:dyDescent="0.25">
      <c r="A1969" s="381" t="s">
        <v>9216</v>
      </c>
      <c r="B1969" s="383" t="s">
        <v>9217</v>
      </c>
      <c r="C1969" s="88">
        <v>10006737</v>
      </c>
      <c r="D1969" s="92" t="s">
        <v>9564</v>
      </c>
      <c r="E1969" s="141" t="s">
        <v>9565</v>
      </c>
      <c r="F1969" s="313"/>
    </row>
    <row r="1970" spans="1:6" hidden="1" x14ac:dyDescent="0.25">
      <c r="A1970" s="381" t="s">
        <v>9216</v>
      </c>
      <c r="B1970" s="383" t="s">
        <v>9217</v>
      </c>
      <c r="C1970" s="88">
        <v>10006735</v>
      </c>
      <c r="D1970" s="92" t="s">
        <v>9566</v>
      </c>
      <c r="E1970" s="141" t="s">
        <v>9567</v>
      </c>
      <c r="F1970" s="313"/>
    </row>
    <row r="1971" spans="1:6" hidden="1" x14ac:dyDescent="0.25">
      <c r="A1971" s="381" t="s">
        <v>9216</v>
      </c>
      <c r="B1971" s="383" t="s">
        <v>9217</v>
      </c>
      <c r="C1971" s="88">
        <v>10006738</v>
      </c>
      <c r="D1971" s="92" t="s">
        <v>9568</v>
      </c>
      <c r="E1971" s="141" t="s">
        <v>9569</v>
      </c>
      <c r="F1971" s="313"/>
    </row>
    <row r="1972" spans="1:6" hidden="1" x14ac:dyDescent="0.25">
      <c r="A1972" s="381" t="s">
        <v>9216</v>
      </c>
      <c r="B1972" s="383" t="s">
        <v>9217</v>
      </c>
      <c r="C1972" s="88">
        <v>10005695</v>
      </c>
      <c r="D1972" s="92" t="s">
        <v>9570</v>
      </c>
      <c r="E1972" s="141" t="s">
        <v>9571</v>
      </c>
      <c r="F1972" s="313"/>
    </row>
    <row r="1973" spans="1:6" hidden="1" x14ac:dyDescent="0.25">
      <c r="A1973" s="381" t="s">
        <v>9216</v>
      </c>
      <c r="B1973" s="383" t="s">
        <v>9217</v>
      </c>
      <c r="C1973" s="88">
        <v>10006736</v>
      </c>
      <c r="D1973" s="92" t="s">
        <v>9572</v>
      </c>
      <c r="E1973" s="141" t="s">
        <v>9573</v>
      </c>
      <c r="F1973" s="313"/>
    </row>
    <row r="1974" spans="1:6" hidden="1" x14ac:dyDescent="0.25">
      <c r="A1974" s="381" t="s">
        <v>9216</v>
      </c>
      <c r="B1974" s="383" t="s">
        <v>9217</v>
      </c>
      <c r="C1974" s="88">
        <v>10001965</v>
      </c>
      <c r="D1974" s="92" t="s">
        <v>9574</v>
      </c>
      <c r="E1974" s="141" t="s">
        <v>9575</v>
      </c>
      <c r="F1974" s="313"/>
    </row>
    <row r="1975" spans="1:6" hidden="1" x14ac:dyDescent="0.25">
      <c r="A1975" s="381" t="s">
        <v>9216</v>
      </c>
      <c r="B1975" s="383" t="s">
        <v>9217</v>
      </c>
      <c r="C1975" s="88">
        <v>10001966</v>
      </c>
      <c r="D1975" s="92" t="s">
        <v>9576</v>
      </c>
      <c r="E1975" s="141" t="s">
        <v>9577</v>
      </c>
      <c r="F1975" s="313"/>
    </row>
    <row r="1976" spans="1:6" hidden="1" x14ac:dyDescent="0.25">
      <c r="A1976" s="381" t="s">
        <v>9216</v>
      </c>
      <c r="B1976" s="383" t="s">
        <v>9217</v>
      </c>
      <c r="C1976" s="88">
        <v>10002002</v>
      </c>
      <c r="D1976" s="92" t="s">
        <v>9578</v>
      </c>
      <c r="E1976" s="141" t="s">
        <v>9579</v>
      </c>
      <c r="F1976" s="313"/>
    </row>
    <row r="1977" spans="1:6" hidden="1" x14ac:dyDescent="0.25">
      <c r="A1977" s="381" t="s">
        <v>9216</v>
      </c>
      <c r="B1977" s="383" t="s">
        <v>9217</v>
      </c>
      <c r="C1977" s="88">
        <v>10001998</v>
      </c>
      <c r="D1977" s="92" t="s">
        <v>9580</v>
      </c>
      <c r="E1977" s="141" t="s">
        <v>9581</v>
      </c>
      <c r="F1977" s="313"/>
    </row>
    <row r="1978" spans="1:6" hidden="1" x14ac:dyDescent="0.25">
      <c r="A1978" s="381" t="s">
        <v>9216</v>
      </c>
      <c r="B1978" s="383" t="s">
        <v>9217</v>
      </c>
      <c r="C1978" s="88">
        <v>10005637</v>
      </c>
      <c r="D1978" s="92" t="s">
        <v>9582</v>
      </c>
      <c r="E1978" s="141" t="s">
        <v>9583</v>
      </c>
      <c r="F1978" s="313"/>
    </row>
    <row r="1979" spans="1:6" hidden="1" x14ac:dyDescent="0.25">
      <c r="A1979" s="381" t="s">
        <v>9216</v>
      </c>
      <c r="B1979" s="383" t="s">
        <v>9217</v>
      </c>
      <c r="C1979" s="88">
        <v>10005641</v>
      </c>
      <c r="D1979" s="92" t="s">
        <v>9584</v>
      </c>
      <c r="E1979" s="141" t="s">
        <v>9585</v>
      </c>
      <c r="F1979" s="313"/>
    </row>
    <row r="1980" spans="1:6" hidden="1" x14ac:dyDescent="0.25">
      <c r="A1980" s="381" t="s">
        <v>9216</v>
      </c>
      <c r="B1980" s="383" t="s">
        <v>9217</v>
      </c>
      <c r="C1980" s="88">
        <v>10005635</v>
      </c>
      <c r="D1980" s="92" t="s">
        <v>9586</v>
      </c>
      <c r="E1980" s="141" t="s">
        <v>9587</v>
      </c>
      <c r="F1980" s="313"/>
    </row>
    <row r="1981" spans="1:6" hidden="1" x14ac:dyDescent="0.25">
      <c r="A1981" s="381" t="s">
        <v>9216</v>
      </c>
      <c r="B1981" s="383" t="s">
        <v>9217</v>
      </c>
      <c r="C1981" s="88">
        <v>10005636</v>
      </c>
      <c r="D1981" s="92" t="s">
        <v>9588</v>
      </c>
      <c r="E1981" s="141" t="s">
        <v>9589</v>
      </c>
      <c r="F1981" s="313"/>
    </row>
    <row r="1982" spans="1:6" hidden="1" x14ac:dyDescent="0.25">
      <c r="A1982" s="381" t="s">
        <v>9216</v>
      </c>
      <c r="B1982" s="383" t="s">
        <v>9217</v>
      </c>
      <c r="C1982" s="88">
        <v>10002026</v>
      </c>
      <c r="D1982" s="92" t="s">
        <v>9590</v>
      </c>
      <c r="E1982" s="141" t="s">
        <v>9591</v>
      </c>
      <c r="F1982" s="313"/>
    </row>
    <row r="1983" spans="1:6" hidden="1" x14ac:dyDescent="0.25">
      <c r="A1983" s="381" t="s">
        <v>9216</v>
      </c>
      <c r="B1983" s="383" t="s">
        <v>9217</v>
      </c>
      <c r="C1983" s="88">
        <v>10002027</v>
      </c>
      <c r="D1983" s="92" t="s">
        <v>9592</v>
      </c>
      <c r="E1983" s="141" t="s">
        <v>9593</v>
      </c>
      <c r="F1983" s="313"/>
    </row>
    <row r="1984" spans="1:6" hidden="1" x14ac:dyDescent="0.25">
      <c r="A1984" s="381" t="s">
        <v>9216</v>
      </c>
      <c r="B1984" s="383" t="s">
        <v>9217</v>
      </c>
      <c r="C1984" s="88">
        <v>10005638</v>
      </c>
      <c r="D1984" s="92" t="s">
        <v>9594</v>
      </c>
      <c r="E1984" s="141" t="s">
        <v>9595</v>
      </c>
      <c r="F1984" s="313"/>
    </row>
    <row r="1985" spans="1:6" hidden="1" x14ac:dyDescent="0.25">
      <c r="A1985" s="381" t="s">
        <v>9216</v>
      </c>
      <c r="B1985" s="383" t="s">
        <v>9217</v>
      </c>
      <c r="C1985" s="88">
        <v>10005633</v>
      </c>
      <c r="D1985" s="92" t="s">
        <v>9596</v>
      </c>
      <c r="E1985" s="141" t="s">
        <v>9597</v>
      </c>
      <c r="F1985" s="313"/>
    </row>
    <row r="1986" spans="1:6" hidden="1" x14ac:dyDescent="0.25">
      <c r="A1986" s="381" t="s">
        <v>9216</v>
      </c>
      <c r="B1986" s="383" t="s">
        <v>9217</v>
      </c>
      <c r="C1986" s="88">
        <v>10000552</v>
      </c>
      <c r="D1986" s="92" t="s">
        <v>9598</v>
      </c>
      <c r="E1986" s="141" t="s">
        <v>9599</v>
      </c>
      <c r="F1986" s="313"/>
    </row>
    <row r="1987" spans="1:6" hidden="1" x14ac:dyDescent="0.25">
      <c r="A1987" s="381" t="s">
        <v>9216</v>
      </c>
      <c r="B1987" s="383" t="s">
        <v>9217</v>
      </c>
      <c r="C1987" s="88">
        <v>10005639</v>
      </c>
      <c r="D1987" s="92" t="s">
        <v>9600</v>
      </c>
      <c r="E1987" s="141" t="s">
        <v>9601</v>
      </c>
      <c r="F1987" s="313"/>
    </row>
    <row r="1988" spans="1:6" hidden="1" x14ac:dyDescent="0.25">
      <c r="A1988" s="381" t="s">
        <v>9216</v>
      </c>
      <c r="B1988" s="383" t="s">
        <v>9217</v>
      </c>
      <c r="C1988" s="88">
        <v>10001953</v>
      </c>
      <c r="D1988" s="92" t="s">
        <v>9602</v>
      </c>
      <c r="E1988" s="141" t="s">
        <v>9603</v>
      </c>
      <c r="F1988" s="313"/>
    </row>
    <row r="1989" spans="1:6" hidden="1" x14ac:dyDescent="0.25">
      <c r="A1989" s="381" t="s">
        <v>9216</v>
      </c>
      <c r="B1989" s="383" t="s">
        <v>9217</v>
      </c>
      <c r="C1989" s="88">
        <v>10001954</v>
      </c>
      <c r="D1989" s="92" t="s">
        <v>9604</v>
      </c>
      <c r="E1989" s="141" t="s">
        <v>9605</v>
      </c>
      <c r="F1989" s="313"/>
    </row>
    <row r="1990" spans="1:6" hidden="1" x14ac:dyDescent="0.25">
      <c r="A1990" s="381" t="s">
        <v>9216</v>
      </c>
      <c r="B1990" s="383" t="s">
        <v>9217</v>
      </c>
      <c r="C1990" s="88">
        <v>10001962</v>
      </c>
      <c r="D1990" s="92" t="s">
        <v>9606</v>
      </c>
      <c r="E1990" s="141" t="s">
        <v>9607</v>
      </c>
      <c r="F1990" s="313"/>
    </row>
    <row r="1991" spans="1:6" hidden="1" x14ac:dyDescent="0.25">
      <c r="A1991" s="381" t="s">
        <v>9216</v>
      </c>
      <c r="B1991" s="383" t="s">
        <v>9217</v>
      </c>
      <c r="C1991" s="88">
        <v>10001963</v>
      </c>
      <c r="D1991" s="92" t="s">
        <v>9608</v>
      </c>
      <c r="E1991" s="141" t="s">
        <v>9609</v>
      </c>
      <c r="F1991" s="313"/>
    </row>
    <row r="1992" spans="1:6" hidden="1" x14ac:dyDescent="0.25">
      <c r="A1992" s="381" t="s">
        <v>9216</v>
      </c>
      <c r="B1992" s="383" t="s">
        <v>9217</v>
      </c>
      <c r="C1992" s="88">
        <v>10001113</v>
      </c>
      <c r="D1992" s="92" t="s">
        <v>9610</v>
      </c>
      <c r="E1992" s="141" t="s">
        <v>9611</v>
      </c>
      <c r="F1992" s="313"/>
    </row>
    <row r="1993" spans="1:6" hidden="1" x14ac:dyDescent="0.25">
      <c r="A1993" s="381" t="s">
        <v>9216</v>
      </c>
      <c r="B1993" s="383" t="s">
        <v>9217</v>
      </c>
      <c r="C1993" s="88">
        <v>10002004</v>
      </c>
      <c r="D1993" s="92" t="s">
        <v>9612</v>
      </c>
      <c r="E1993" s="141" t="s">
        <v>9613</v>
      </c>
      <c r="F1993" s="313"/>
    </row>
    <row r="1994" spans="1:6" hidden="1" x14ac:dyDescent="0.25">
      <c r="A1994" s="381" t="s">
        <v>9216</v>
      </c>
      <c r="B1994" s="383" t="s">
        <v>9217</v>
      </c>
      <c r="C1994" s="88">
        <v>10005844</v>
      </c>
      <c r="D1994" s="92" t="s">
        <v>7826</v>
      </c>
      <c r="E1994" s="141" t="s">
        <v>7827</v>
      </c>
      <c r="F1994" s="313"/>
    </row>
    <row r="1995" spans="1:6" hidden="1" x14ac:dyDescent="0.25">
      <c r="A1995" s="381" t="s">
        <v>9216</v>
      </c>
      <c r="B1995" s="383" t="s">
        <v>9217</v>
      </c>
      <c r="C1995" s="88">
        <v>10001988</v>
      </c>
      <c r="D1995" s="92" t="s">
        <v>9614</v>
      </c>
      <c r="E1995" s="141" t="s">
        <v>9615</v>
      </c>
      <c r="F1995" s="313"/>
    </row>
    <row r="1996" spans="1:6" hidden="1" x14ac:dyDescent="0.25">
      <c r="A1996" s="381" t="s">
        <v>9216</v>
      </c>
      <c r="B1996" s="383" t="s">
        <v>9217</v>
      </c>
      <c r="C1996" s="88">
        <v>10001952</v>
      </c>
      <c r="D1996" s="92" t="s">
        <v>9616</v>
      </c>
      <c r="E1996" s="141" t="s">
        <v>9617</v>
      </c>
      <c r="F1996" s="313"/>
    </row>
    <row r="1997" spans="1:6" hidden="1" x14ac:dyDescent="0.25">
      <c r="A1997" s="381" t="s">
        <v>9216</v>
      </c>
      <c r="B1997" s="383" t="s">
        <v>9217</v>
      </c>
      <c r="C1997" s="88">
        <v>10003779</v>
      </c>
      <c r="D1997" s="92" t="s">
        <v>9618</v>
      </c>
      <c r="E1997" s="141" t="s">
        <v>9619</v>
      </c>
      <c r="F1997" s="313"/>
    </row>
    <row r="1998" spans="1:6" hidden="1" x14ac:dyDescent="0.25">
      <c r="A1998" s="381" t="s">
        <v>9216</v>
      </c>
      <c r="B1998" s="383" t="s">
        <v>9217</v>
      </c>
      <c r="C1998" s="88">
        <v>10001385</v>
      </c>
      <c r="D1998" s="92" t="s">
        <v>9620</v>
      </c>
      <c r="E1998" s="141" t="s">
        <v>9621</v>
      </c>
      <c r="F1998" s="313"/>
    </row>
    <row r="1999" spans="1:6" hidden="1" x14ac:dyDescent="0.25">
      <c r="A1999" s="381" t="s">
        <v>9216</v>
      </c>
      <c r="B1999" s="383" t="s">
        <v>9217</v>
      </c>
      <c r="C1999" s="88">
        <v>10001386</v>
      </c>
      <c r="D1999" s="92" t="s">
        <v>9622</v>
      </c>
      <c r="E1999" s="141" t="s">
        <v>9623</v>
      </c>
      <c r="F1999" s="313"/>
    </row>
    <row r="2000" spans="1:6" hidden="1" x14ac:dyDescent="0.25">
      <c r="A2000" s="381" t="s">
        <v>9216</v>
      </c>
      <c r="B2000" s="383" t="s">
        <v>9217</v>
      </c>
      <c r="C2000" s="88">
        <v>10001178</v>
      </c>
      <c r="D2000" s="92" t="s">
        <v>9624</v>
      </c>
      <c r="E2000" s="141" t="s">
        <v>9625</v>
      </c>
      <c r="F2000" s="313"/>
    </row>
    <row r="2001" spans="1:6" hidden="1" x14ac:dyDescent="0.25">
      <c r="A2001" s="381" t="s">
        <v>9216</v>
      </c>
      <c r="B2001" s="383" t="s">
        <v>9217</v>
      </c>
      <c r="C2001" s="88">
        <v>10001182</v>
      </c>
      <c r="D2001" s="92" t="s">
        <v>9626</v>
      </c>
      <c r="E2001" s="141" t="s">
        <v>9627</v>
      </c>
      <c r="F2001" s="313"/>
    </row>
    <row r="2002" spans="1:6" hidden="1" x14ac:dyDescent="0.25">
      <c r="A2002" s="381" t="s">
        <v>9216</v>
      </c>
      <c r="B2002" s="383" t="s">
        <v>9217</v>
      </c>
      <c r="C2002" s="88">
        <v>10001183</v>
      </c>
      <c r="D2002" s="92" t="s">
        <v>9628</v>
      </c>
      <c r="E2002" s="141" t="s">
        <v>9629</v>
      </c>
      <c r="F2002" s="313"/>
    </row>
    <row r="2003" spans="1:6" hidden="1" x14ac:dyDescent="0.25">
      <c r="A2003" s="381" t="s">
        <v>9216</v>
      </c>
      <c r="B2003" s="383" t="s">
        <v>9217</v>
      </c>
      <c r="C2003" s="88">
        <v>10001196</v>
      </c>
      <c r="D2003" s="92" t="s">
        <v>9630</v>
      </c>
      <c r="E2003" s="141" t="s">
        <v>9631</v>
      </c>
      <c r="F2003" s="313"/>
    </row>
    <row r="2004" spans="1:6" hidden="1" x14ac:dyDescent="0.25">
      <c r="A2004" s="381" t="s">
        <v>9216</v>
      </c>
      <c r="B2004" s="383" t="s">
        <v>9217</v>
      </c>
      <c r="C2004" s="88">
        <v>10001197</v>
      </c>
      <c r="D2004" s="92" t="s">
        <v>9632</v>
      </c>
      <c r="E2004" s="141" t="s">
        <v>9633</v>
      </c>
      <c r="F2004" s="313"/>
    </row>
    <row r="2005" spans="1:6" hidden="1" x14ac:dyDescent="0.25">
      <c r="A2005" s="381" t="s">
        <v>9216</v>
      </c>
      <c r="B2005" s="383" t="s">
        <v>9217</v>
      </c>
      <c r="C2005" s="88">
        <v>10006238</v>
      </c>
      <c r="D2005" s="92" t="s">
        <v>9634</v>
      </c>
      <c r="E2005" s="141" t="s">
        <v>9635</v>
      </c>
      <c r="F2005" s="313"/>
    </row>
    <row r="2006" spans="1:6" hidden="1" x14ac:dyDescent="0.25">
      <c r="A2006" s="381" t="s">
        <v>9216</v>
      </c>
      <c r="B2006" s="383" t="s">
        <v>9217</v>
      </c>
      <c r="C2006" s="88">
        <v>10001198</v>
      </c>
      <c r="D2006" s="92" t="s">
        <v>9636</v>
      </c>
      <c r="E2006" s="141" t="s">
        <v>9637</v>
      </c>
      <c r="F2006" s="313"/>
    </row>
    <row r="2007" spans="1:6" hidden="1" x14ac:dyDescent="0.25">
      <c r="A2007" s="381" t="s">
        <v>9216</v>
      </c>
      <c r="B2007" s="383" t="s">
        <v>9217</v>
      </c>
      <c r="C2007" s="88">
        <v>10001164</v>
      </c>
      <c r="D2007" s="92" t="s">
        <v>9638</v>
      </c>
      <c r="E2007" s="141" t="s">
        <v>9638</v>
      </c>
      <c r="F2007" s="313"/>
    </row>
    <row r="2008" spans="1:6" hidden="1" x14ac:dyDescent="0.25">
      <c r="A2008" s="381" t="s">
        <v>9216</v>
      </c>
      <c r="B2008" s="383" t="s">
        <v>9217</v>
      </c>
      <c r="C2008" s="88">
        <v>10001978</v>
      </c>
      <c r="D2008" s="92" t="s">
        <v>9639</v>
      </c>
      <c r="E2008" s="141" t="s">
        <v>9640</v>
      </c>
      <c r="F2008" s="313"/>
    </row>
    <row r="2009" spans="1:6" hidden="1" x14ac:dyDescent="0.25">
      <c r="A2009" s="381" t="s">
        <v>9216</v>
      </c>
      <c r="B2009" s="383" t="s">
        <v>9217</v>
      </c>
      <c r="C2009" s="88">
        <v>10005599</v>
      </c>
      <c r="D2009" s="92" t="s">
        <v>9641</v>
      </c>
      <c r="E2009" s="141" t="s">
        <v>9641</v>
      </c>
      <c r="F2009" s="313"/>
    </row>
    <row r="2010" spans="1:6" hidden="1" x14ac:dyDescent="0.25">
      <c r="A2010" s="381" t="s">
        <v>9216</v>
      </c>
      <c r="B2010" s="383" t="s">
        <v>9217</v>
      </c>
      <c r="C2010" s="88">
        <v>10005682</v>
      </c>
      <c r="D2010" s="92" t="s">
        <v>9642</v>
      </c>
      <c r="E2010" s="141" t="s">
        <v>9643</v>
      </c>
      <c r="F2010" s="313"/>
    </row>
    <row r="2011" spans="1:6" hidden="1" x14ac:dyDescent="0.25">
      <c r="A2011" s="381" t="s">
        <v>9216</v>
      </c>
      <c r="B2011" s="383" t="s">
        <v>9217</v>
      </c>
      <c r="C2011" s="88">
        <v>10001165</v>
      </c>
      <c r="D2011" s="92" t="s">
        <v>9644</v>
      </c>
      <c r="E2011" s="141" t="s">
        <v>9645</v>
      </c>
      <c r="F2011" s="313"/>
    </row>
    <row r="2012" spans="1:6" hidden="1" x14ac:dyDescent="0.25">
      <c r="A2012" s="381" t="s">
        <v>9216</v>
      </c>
      <c r="B2012" s="383" t="s">
        <v>9217</v>
      </c>
      <c r="C2012" s="88">
        <v>10001167</v>
      </c>
      <c r="D2012" s="92" t="s">
        <v>9646</v>
      </c>
      <c r="E2012" s="141" t="s">
        <v>9647</v>
      </c>
      <c r="F2012" s="313"/>
    </row>
    <row r="2013" spans="1:6" hidden="1" x14ac:dyDescent="0.25">
      <c r="A2013" s="381" t="s">
        <v>9216</v>
      </c>
      <c r="B2013" s="383" t="s">
        <v>9217</v>
      </c>
      <c r="C2013" s="88">
        <v>10001168</v>
      </c>
      <c r="D2013" s="92" t="s">
        <v>9648</v>
      </c>
      <c r="E2013" s="141" t="s">
        <v>9649</v>
      </c>
      <c r="F2013" s="313"/>
    </row>
    <row r="2014" spans="1:6" hidden="1" x14ac:dyDescent="0.25">
      <c r="A2014" s="381" t="s">
        <v>9216</v>
      </c>
      <c r="B2014" s="383" t="s">
        <v>9217</v>
      </c>
      <c r="C2014" s="88">
        <v>10001169</v>
      </c>
      <c r="D2014" s="92" t="s">
        <v>9650</v>
      </c>
      <c r="E2014" s="141" t="s">
        <v>9651</v>
      </c>
      <c r="F2014" s="313"/>
    </row>
    <row r="2015" spans="1:6" hidden="1" x14ac:dyDescent="0.25">
      <c r="A2015" s="381" t="s">
        <v>9216</v>
      </c>
      <c r="B2015" s="383" t="s">
        <v>9217</v>
      </c>
      <c r="C2015" s="88">
        <v>10001166</v>
      </c>
      <c r="D2015" s="92" t="s">
        <v>9652</v>
      </c>
      <c r="E2015" s="141" t="s">
        <v>9653</v>
      </c>
      <c r="F2015" s="313"/>
    </row>
    <row r="2016" spans="1:6" hidden="1" x14ac:dyDescent="0.25">
      <c r="A2016" s="381" t="s">
        <v>9216</v>
      </c>
      <c r="B2016" s="383" t="s">
        <v>9217</v>
      </c>
      <c r="C2016" s="88">
        <v>10001128</v>
      </c>
      <c r="D2016" s="92" t="s">
        <v>9654</v>
      </c>
      <c r="E2016" s="141" t="s">
        <v>9655</v>
      </c>
      <c r="F2016" s="313"/>
    </row>
    <row r="2017" spans="1:6" hidden="1" x14ac:dyDescent="0.25">
      <c r="A2017" s="381" t="s">
        <v>9216</v>
      </c>
      <c r="B2017" s="383" t="s">
        <v>9217</v>
      </c>
      <c r="C2017" s="88">
        <v>10001127</v>
      </c>
      <c r="D2017" s="92" t="s">
        <v>9656</v>
      </c>
      <c r="E2017" s="141" t="s">
        <v>9657</v>
      </c>
      <c r="F2017" s="313"/>
    </row>
    <row r="2018" spans="1:6" hidden="1" x14ac:dyDescent="0.25">
      <c r="A2018" s="381" t="s">
        <v>9216</v>
      </c>
      <c r="B2018" s="383" t="s">
        <v>9217</v>
      </c>
      <c r="C2018" s="88">
        <v>10001950</v>
      </c>
      <c r="D2018" s="92" t="s">
        <v>9658</v>
      </c>
      <c r="E2018" s="141" t="s">
        <v>9658</v>
      </c>
      <c r="F2018" s="313"/>
    </row>
    <row r="2019" spans="1:6" hidden="1" x14ac:dyDescent="0.25">
      <c r="A2019" s="381" t="s">
        <v>9216</v>
      </c>
      <c r="B2019" s="383" t="s">
        <v>9217</v>
      </c>
      <c r="C2019" s="88">
        <v>10001989</v>
      </c>
      <c r="D2019" s="92" t="s">
        <v>9659</v>
      </c>
      <c r="E2019" s="141" t="s">
        <v>9660</v>
      </c>
      <c r="F2019" s="313"/>
    </row>
    <row r="2020" spans="1:6" hidden="1" x14ac:dyDescent="0.25">
      <c r="A2020" s="381" t="s">
        <v>9216</v>
      </c>
      <c r="B2020" s="383" t="s">
        <v>9217</v>
      </c>
      <c r="C2020" s="88">
        <v>10001199</v>
      </c>
      <c r="D2020" s="92" t="s">
        <v>9661</v>
      </c>
      <c r="E2020" s="141" t="s">
        <v>9662</v>
      </c>
      <c r="F2020" s="313"/>
    </row>
    <row r="2021" spans="1:6" hidden="1" x14ac:dyDescent="0.25">
      <c r="A2021" s="381" t="s">
        <v>9216</v>
      </c>
      <c r="B2021" s="383" t="s">
        <v>9217</v>
      </c>
      <c r="C2021" s="88">
        <v>10001971</v>
      </c>
      <c r="D2021" s="92" t="s">
        <v>9663</v>
      </c>
      <c r="E2021" s="141" t="s">
        <v>9664</v>
      </c>
      <c r="F2021" s="313"/>
    </row>
    <row r="2022" spans="1:6" hidden="1" x14ac:dyDescent="0.25">
      <c r="A2022" s="381" t="s">
        <v>9216</v>
      </c>
      <c r="B2022" s="383" t="s">
        <v>9217</v>
      </c>
      <c r="C2022" s="88">
        <v>10005868</v>
      </c>
      <c r="D2022" s="92" t="s">
        <v>9665</v>
      </c>
      <c r="E2022" s="141" t="s">
        <v>9666</v>
      </c>
      <c r="F2022" s="313"/>
    </row>
    <row r="2023" spans="1:6" hidden="1" x14ac:dyDescent="0.25">
      <c r="A2023" s="381" t="s">
        <v>9216</v>
      </c>
      <c r="B2023" s="383" t="s">
        <v>9217</v>
      </c>
      <c r="C2023" s="88">
        <v>10001979</v>
      </c>
      <c r="D2023" s="92" t="s">
        <v>9667</v>
      </c>
      <c r="E2023" s="141" t="s">
        <v>9668</v>
      </c>
      <c r="F2023" s="313"/>
    </row>
    <row r="2024" spans="1:6" hidden="1" x14ac:dyDescent="0.25">
      <c r="A2024" s="381" t="s">
        <v>9216</v>
      </c>
      <c r="B2024" s="383" t="s">
        <v>9217</v>
      </c>
      <c r="C2024" s="88">
        <v>10006276</v>
      </c>
      <c r="D2024" s="92" t="s">
        <v>9669</v>
      </c>
      <c r="E2024" s="141" t="s">
        <v>9670</v>
      </c>
      <c r="F2024" s="313"/>
    </row>
    <row r="2025" spans="1:6" hidden="1" x14ac:dyDescent="0.25">
      <c r="A2025" s="381" t="s">
        <v>9216</v>
      </c>
      <c r="B2025" s="383" t="s">
        <v>9217</v>
      </c>
      <c r="C2025" s="88">
        <v>10006405</v>
      </c>
      <c r="D2025" s="92" t="s">
        <v>9671</v>
      </c>
      <c r="E2025" s="141" t="s">
        <v>9671</v>
      </c>
      <c r="F2025" s="313"/>
    </row>
    <row r="2026" spans="1:6" hidden="1" x14ac:dyDescent="0.25">
      <c r="A2026" s="381" t="s">
        <v>9216</v>
      </c>
      <c r="B2026" s="383" t="s">
        <v>9217</v>
      </c>
      <c r="C2026" s="88">
        <v>10001144</v>
      </c>
      <c r="D2026" s="92" t="s">
        <v>9672</v>
      </c>
      <c r="E2026" s="141" t="s">
        <v>9672</v>
      </c>
      <c r="F2026" s="313"/>
    </row>
    <row r="2027" spans="1:6" hidden="1" x14ac:dyDescent="0.25">
      <c r="A2027" s="381" t="s">
        <v>9216</v>
      </c>
      <c r="B2027" s="383" t="s">
        <v>9217</v>
      </c>
      <c r="C2027" s="88">
        <v>10001145</v>
      </c>
      <c r="D2027" s="92" t="s">
        <v>9673</v>
      </c>
      <c r="E2027" s="141" t="s">
        <v>9674</v>
      </c>
      <c r="F2027" s="313"/>
    </row>
    <row r="2028" spans="1:6" hidden="1" x14ac:dyDescent="0.25">
      <c r="A2028" s="381" t="s">
        <v>9216</v>
      </c>
      <c r="B2028" s="383" t="s">
        <v>9217</v>
      </c>
      <c r="C2028" s="88">
        <v>10001114</v>
      </c>
      <c r="D2028" s="92" t="s">
        <v>9675</v>
      </c>
      <c r="E2028" s="141" t="s">
        <v>9676</v>
      </c>
      <c r="F2028" s="313"/>
    </row>
    <row r="2029" spans="1:6" hidden="1" x14ac:dyDescent="0.25">
      <c r="A2029" s="381" t="s">
        <v>9216</v>
      </c>
      <c r="B2029" s="383" t="s">
        <v>9217</v>
      </c>
      <c r="C2029" s="88">
        <v>10001146</v>
      </c>
      <c r="D2029" s="92" t="s">
        <v>9677</v>
      </c>
      <c r="E2029" s="141" t="s">
        <v>9678</v>
      </c>
      <c r="F2029" s="313"/>
    </row>
    <row r="2030" spans="1:6" hidden="1" x14ac:dyDescent="0.25">
      <c r="A2030" s="381" t="s">
        <v>9216</v>
      </c>
      <c r="B2030" s="383" t="s">
        <v>9217</v>
      </c>
      <c r="C2030" s="88">
        <v>10005711</v>
      </c>
      <c r="D2030" s="92" t="s">
        <v>9679</v>
      </c>
      <c r="E2030" s="141" t="s">
        <v>9680</v>
      </c>
      <c r="F2030" s="313"/>
    </row>
    <row r="2031" spans="1:6" hidden="1" x14ac:dyDescent="0.25">
      <c r="A2031" s="381" t="s">
        <v>9216</v>
      </c>
      <c r="B2031" s="383" t="s">
        <v>9217</v>
      </c>
      <c r="C2031" s="88">
        <v>10006744</v>
      </c>
      <c r="D2031" s="92" t="s">
        <v>9681</v>
      </c>
      <c r="E2031" s="141" t="s">
        <v>9682</v>
      </c>
      <c r="F2031" s="313"/>
    </row>
    <row r="2032" spans="1:6" hidden="1" x14ac:dyDescent="0.25">
      <c r="A2032" s="381" t="s">
        <v>9216</v>
      </c>
      <c r="B2032" s="383" t="s">
        <v>9217</v>
      </c>
      <c r="C2032" s="88">
        <v>10001177</v>
      </c>
      <c r="D2032" s="92" t="s">
        <v>9683</v>
      </c>
      <c r="E2032" s="141" t="s">
        <v>9684</v>
      </c>
      <c r="F2032" s="313"/>
    </row>
    <row r="2033" spans="1:6" hidden="1" x14ac:dyDescent="0.25">
      <c r="A2033" s="381" t="s">
        <v>9216</v>
      </c>
      <c r="B2033" s="383" t="s">
        <v>9217</v>
      </c>
      <c r="C2033" s="88">
        <v>10001985</v>
      </c>
      <c r="D2033" s="92" t="s">
        <v>9685</v>
      </c>
      <c r="E2033" s="141" t="s">
        <v>9686</v>
      </c>
      <c r="F2033" s="313"/>
    </row>
    <row r="2034" spans="1:6" hidden="1" x14ac:dyDescent="0.25">
      <c r="A2034" s="381" t="s">
        <v>9216</v>
      </c>
      <c r="B2034" s="383" t="s">
        <v>9217</v>
      </c>
      <c r="C2034" s="88">
        <v>10000551</v>
      </c>
      <c r="D2034" s="92" t="s">
        <v>9687</v>
      </c>
      <c r="E2034" s="141" t="s">
        <v>9688</v>
      </c>
      <c r="F2034" s="313"/>
    </row>
    <row r="2035" spans="1:6" hidden="1" x14ac:dyDescent="0.25">
      <c r="A2035" s="381" t="s">
        <v>9216</v>
      </c>
      <c r="B2035" s="383" t="s">
        <v>9217</v>
      </c>
      <c r="C2035" s="88">
        <v>10001984</v>
      </c>
      <c r="D2035" s="92" t="s">
        <v>9689</v>
      </c>
      <c r="E2035" s="141" t="s">
        <v>9690</v>
      </c>
      <c r="F2035" s="313"/>
    </row>
    <row r="2036" spans="1:6" hidden="1" x14ac:dyDescent="0.25">
      <c r="A2036" s="381" t="s">
        <v>9216</v>
      </c>
      <c r="B2036" s="383" t="s">
        <v>9217</v>
      </c>
      <c r="C2036" s="88">
        <v>10005697</v>
      </c>
      <c r="D2036" s="92" t="s">
        <v>9691</v>
      </c>
      <c r="E2036" s="141" t="s">
        <v>9692</v>
      </c>
      <c r="F2036" s="313"/>
    </row>
    <row r="2037" spans="1:6" hidden="1" x14ac:dyDescent="0.25">
      <c r="A2037" s="381" t="s">
        <v>9216</v>
      </c>
      <c r="B2037" s="383" t="s">
        <v>9217</v>
      </c>
      <c r="C2037" s="88">
        <v>10001976</v>
      </c>
      <c r="D2037" s="92" t="s">
        <v>9693</v>
      </c>
      <c r="E2037" s="141" t="s">
        <v>9694</v>
      </c>
      <c r="F2037" s="313"/>
    </row>
    <row r="2038" spans="1:6" hidden="1" x14ac:dyDescent="0.25">
      <c r="A2038" s="381" t="s">
        <v>9216</v>
      </c>
      <c r="B2038" s="383" t="s">
        <v>9217</v>
      </c>
      <c r="C2038" s="88">
        <v>10001156</v>
      </c>
      <c r="D2038" s="92" t="s">
        <v>9695</v>
      </c>
      <c r="E2038" s="141" t="s">
        <v>9696</v>
      </c>
      <c r="F2038" s="313"/>
    </row>
    <row r="2039" spans="1:6" hidden="1" x14ac:dyDescent="0.25">
      <c r="A2039" s="381" t="s">
        <v>9216</v>
      </c>
      <c r="B2039" s="383" t="s">
        <v>9217</v>
      </c>
      <c r="C2039" s="88">
        <v>10001158</v>
      </c>
      <c r="D2039" s="92" t="s">
        <v>9697</v>
      </c>
      <c r="E2039" s="141" t="s">
        <v>9697</v>
      </c>
      <c r="F2039" s="313"/>
    </row>
    <row r="2040" spans="1:6" hidden="1" x14ac:dyDescent="0.25">
      <c r="A2040" s="381" t="s">
        <v>9216</v>
      </c>
      <c r="B2040" s="383" t="s">
        <v>9217</v>
      </c>
      <c r="C2040" s="88">
        <v>10001159</v>
      </c>
      <c r="D2040" s="92" t="s">
        <v>9698</v>
      </c>
      <c r="E2040" s="141" t="s">
        <v>9699</v>
      </c>
      <c r="F2040" s="313"/>
    </row>
    <row r="2041" spans="1:6" hidden="1" x14ac:dyDescent="0.25">
      <c r="A2041" s="381" t="s">
        <v>9216</v>
      </c>
      <c r="B2041" s="383" t="s">
        <v>9217</v>
      </c>
      <c r="C2041" s="88">
        <v>10001972</v>
      </c>
      <c r="D2041" s="92" t="s">
        <v>9700</v>
      </c>
      <c r="E2041" s="141" t="s">
        <v>9701</v>
      </c>
      <c r="F2041" s="313"/>
    </row>
    <row r="2042" spans="1:6" hidden="1" x14ac:dyDescent="0.25">
      <c r="A2042" s="381" t="s">
        <v>9216</v>
      </c>
      <c r="B2042" s="383" t="s">
        <v>9217</v>
      </c>
      <c r="C2042" s="88">
        <v>10003690</v>
      </c>
      <c r="D2042" s="92" t="s">
        <v>9702</v>
      </c>
      <c r="E2042" s="141" t="s">
        <v>9703</v>
      </c>
      <c r="F2042" s="313"/>
    </row>
    <row r="2043" spans="1:6" hidden="1" x14ac:dyDescent="0.25">
      <c r="A2043" s="381" t="s">
        <v>9216</v>
      </c>
      <c r="B2043" s="383" t="s">
        <v>9217</v>
      </c>
      <c r="C2043" s="88">
        <v>10001941</v>
      </c>
      <c r="D2043" s="92" t="s">
        <v>9704</v>
      </c>
      <c r="E2043" s="141" t="s">
        <v>9705</v>
      </c>
      <c r="F2043" s="313"/>
    </row>
    <row r="2044" spans="1:6" hidden="1" x14ac:dyDescent="0.25">
      <c r="A2044" s="381" t="s">
        <v>9216</v>
      </c>
      <c r="B2044" s="383" t="s">
        <v>9217</v>
      </c>
      <c r="C2044" s="88">
        <v>10001942</v>
      </c>
      <c r="D2044" s="92" t="s">
        <v>9706</v>
      </c>
      <c r="E2044" s="141" t="s">
        <v>9707</v>
      </c>
      <c r="F2044" s="313"/>
    </row>
    <row r="2045" spans="1:6" hidden="1" x14ac:dyDescent="0.25">
      <c r="A2045" s="381" t="s">
        <v>9216</v>
      </c>
      <c r="B2045" s="383" t="s">
        <v>9217</v>
      </c>
      <c r="C2045" s="88">
        <v>10003695</v>
      </c>
      <c r="D2045" s="92" t="s">
        <v>9708</v>
      </c>
      <c r="E2045" s="141" t="s">
        <v>9709</v>
      </c>
      <c r="F2045" s="313"/>
    </row>
    <row r="2046" spans="1:6" hidden="1" x14ac:dyDescent="0.25">
      <c r="A2046" s="381" t="s">
        <v>9216</v>
      </c>
      <c r="B2046" s="383" t="s">
        <v>9217</v>
      </c>
      <c r="C2046" s="88">
        <v>10003694</v>
      </c>
      <c r="D2046" s="92" t="s">
        <v>9710</v>
      </c>
      <c r="E2046" s="141" t="s">
        <v>9711</v>
      </c>
      <c r="F2046" s="313"/>
    </row>
    <row r="2047" spans="1:6" hidden="1" x14ac:dyDescent="0.25">
      <c r="A2047" s="381" t="s">
        <v>9216</v>
      </c>
      <c r="B2047" s="383" t="s">
        <v>9217</v>
      </c>
      <c r="C2047" s="88">
        <v>10005570</v>
      </c>
      <c r="D2047" s="92" t="s">
        <v>9712</v>
      </c>
      <c r="E2047" s="141" t="s">
        <v>9713</v>
      </c>
      <c r="F2047" s="313"/>
    </row>
    <row r="2048" spans="1:6" hidden="1" x14ac:dyDescent="0.25">
      <c r="A2048" s="381" t="s">
        <v>9216</v>
      </c>
      <c r="B2048" s="383" t="s">
        <v>9217</v>
      </c>
      <c r="C2048" s="88">
        <v>10001173</v>
      </c>
      <c r="D2048" s="92" t="s">
        <v>9714</v>
      </c>
      <c r="E2048" s="141" t="s">
        <v>9715</v>
      </c>
      <c r="F2048" s="313"/>
    </row>
    <row r="2049" spans="1:6" hidden="1" x14ac:dyDescent="0.25">
      <c r="A2049" s="381" t="s">
        <v>9216</v>
      </c>
      <c r="B2049" s="383" t="s">
        <v>9217</v>
      </c>
      <c r="C2049" s="88">
        <v>10001977</v>
      </c>
      <c r="D2049" s="92" t="s">
        <v>9716</v>
      </c>
      <c r="E2049" s="141" t="s">
        <v>9717</v>
      </c>
      <c r="F2049" s="313"/>
    </row>
    <row r="2050" spans="1:6" hidden="1" x14ac:dyDescent="0.25">
      <c r="A2050" s="381" t="s">
        <v>9216</v>
      </c>
      <c r="B2050" s="383" t="s">
        <v>9217</v>
      </c>
      <c r="C2050" s="88">
        <v>10005644</v>
      </c>
      <c r="D2050" s="92" t="s">
        <v>9718</v>
      </c>
      <c r="E2050" s="141" t="s">
        <v>9719</v>
      </c>
      <c r="F2050" s="313"/>
    </row>
    <row r="2051" spans="1:6" hidden="1" x14ac:dyDescent="0.25">
      <c r="A2051" s="381" t="s">
        <v>9216</v>
      </c>
      <c r="B2051" s="383" t="s">
        <v>9217</v>
      </c>
      <c r="C2051" s="88">
        <v>10001974</v>
      </c>
      <c r="D2051" s="92" t="s">
        <v>9720</v>
      </c>
      <c r="E2051" s="141" t="s">
        <v>9721</v>
      </c>
      <c r="F2051" s="313"/>
    </row>
    <row r="2052" spans="1:6" hidden="1" x14ac:dyDescent="0.25">
      <c r="A2052" s="381" t="s">
        <v>9216</v>
      </c>
      <c r="B2052" s="383" t="s">
        <v>9217</v>
      </c>
      <c r="C2052" s="88">
        <v>10001970</v>
      </c>
      <c r="D2052" s="92" t="s">
        <v>9722</v>
      </c>
      <c r="E2052" s="141" t="s">
        <v>9723</v>
      </c>
      <c r="F2052" s="313"/>
    </row>
    <row r="2053" spans="1:6" hidden="1" x14ac:dyDescent="0.25">
      <c r="A2053" s="381" t="s">
        <v>9216</v>
      </c>
      <c r="B2053" s="383" t="s">
        <v>9217</v>
      </c>
      <c r="C2053" s="88">
        <v>10005759</v>
      </c>
      <c r="D2053" s="92" t="s">
        <v>9724</v>
      </c>
      <c r="E2053" s="141" t="s">
        <v>9725</v>
      </c>
      <c r="F2053" s="313"/>
    </row>
    <row r="2054" spans="1:6" hidden="1" x14ac:dyDescent="0.25">
      <c r="A2054" s="381" t="s">
        <v>9216</v>
      </c>
      <c r="B2054" s="383" t="s">
        <v>9217</v>
      </c>
      <c r="C2054" s="88">
        <v>10001160</v>
      </c>
      <c r="D2054" s="92" t="s">
        <v>9726</v>
      </c>
      <c r="E2054" s="141" t="s">
        <v>9726</v>
      </c>
      <c r="F2054" s="313"/>
    </row>
    <row r="2055" spans="1:6" hidden="1" x14ac:dyDescent="0.25">
      <c r="A2055" s="381" t="s">
        <v>9216</v>
      </c>
      <c r="B2055" s="383" t="s">
        <v>9217</v>
      </c>
      <c r="C2055" s="88">
        <v>10001147</v>
      </c>
      <c r="D2055" s="92" t="s">
        <v>9727</v>
      </c>
      <c r="E2055" s="141" t="s">
        <v>9727</v>
      </c>
      <c r="F2055" s="313"/>
    </row>
    <row r="2056" spans="1:6" hidden="1" x14ac:dyDescent="0.25">
      <c r="A2056" s="381" t="s">
        <v>9216</v>
      </c>
      <c r="B2056" s="383" t="s">
        <v>9217</v>
      </c>
      <c r="C2056" s="88">
        <v>10003711</v>
      </c>
      <c r="D2056" s="92" t="s">
        <v>9728</v>
      </c>
      <c r="E2056" s="141" t="s">
        <v>9729</v>
      </c>
      <c r="F2056" s="313"/>
    </row>
    <row r="2057" spans="1:6" hidden="1" x14ac:dyDescent="0.25">
      <c r="A2057" s="381" t="s">
        <v>9216</v>
      </c>
      <c r="B2057" s="383" t="s">
        <v>9217</v>
      </c>
      <c r="C2057" s="88">
        <v>10006227</v>
      </c>
      <c r="D2057" s="92" t="s">
        <v>9730</v>
      </c>
      <c r="E2057" s="141" t="s">
        <v>9731</v>
      </c>
      <c r="F2057" s="313"/>
    </row>
    <row r="2058" spans="1:6" hidden="1" x14ac:dyDescent="0.25">
      <c r="A2058" s="381" t="s">
        <v>9216</v>
      </c>
      <c r="B2058" s="383" t="s">
        <v>9217</v>
      </c>
      <c r="C2058" s="88">
        <v>10006226</v>
      </c>
      <c r="D2058" s="92" t="s">
        <v>9732</v>
      </c>
      <c r="E2058" s="141" t="s">
        <v>9733</v>
      </c>
      <c r="F2058" s="313"/>
    </row>
    <row r="2059" spans="1:6" hidden="1" x14ac:dyDescent="0.25">
      <c r="A2059" s="381" t="s">
        <v>9216</v>
      </c>
      <c r="B2059" s="383" t="s">
        <v>9217</v>
      </c>
      <c r="C2059" s="88">
        <v>10006225</v>
      </c>
      <c r="D2059" s="92" t="s">
        <v>9734</v>
      </c>
      <c r="E2059" s="141" t="s">
        <v>9735</v>
      </c>
      <c r="F2059" s="313"/>
    </row>
    <row r="2060" spans="1:6" hidden="1" x14ac:dyDescent="0.25">
      <c r="A2060" s="381" t="s">
        <v>9216</v>
      </c>
      <c r="B2060" s="383" t="s">
        <v>9217</v>
      </c>
      <c r="C2060" s="88">
        <v>10006223</v>
      </c>
      <c r="D2060" s="92" t="s">
        <v>9736</v>
      </c>
      <c r="E2060" s="141" t="s">
        <v>9737</v>
      </c>
      <c r="F2060" s="313"/>
    </row>
    <row r="2061" spans="1:6" hidden="1" x14ac:dyDescent="0.25">
      <c r="A2061" s="381" t="s">
        <v>9216</v>
      </c>
      <c r="B2061" s="383" t="s">
        <v>9217</v>
      </c>
      <c r="C2061" s="88">
        <v>10006224</v>
      </c>
      <c r="D2061" s="92" t="s">
        <v>9738</v>
      </c>
      <c r="E2061" s="141" t="s">
        <v>9739</v>
      </c>
      <c r="F2061" s="313"/>
    </row>
    <row r="2062" spans="1:6" hidden="1" x14ac:dyDescent="0.25">
      <c r="A2062" s="381" t="s">
        <v>9216</v>
      </c>
      <c r="B2062" s="383" t="s">
        <v>9217</v>
      </c>
      <c r="C2062" s="88">
        <v>10001975</v>
      </c>
      <c r="D2062" s="92" t="s">
        <v>9740</v>
      </c>
      <c r="E2062" s="141" t="s">
        <v>9741</v>
      </c>
      <c r="F2062" s="313"/>
    </row>
    <row r="2063" spans="1:6" hidden="1" x14ac:dyDescent="0.25">
      <c r="A2063" s="381" t="s">
        <v>9216</v>
      </c>
      <c r="B2063" s="383" t="s">
        <v>9217</v>
      </c>
      <c r="C2063" s="88">
        <v>10002034</v>
      </c>
      <c r="D2063" s="92" t="s">
        <v>9742</v>
      </c>
      <c r="E2063" s="141" t="s">
        <v>9743</v>
      </c>
      <c r="F2063" s="313"/>
    </row>
    <row r="2064" spans="1:6" hidden="1" x14ac:dyDescent="0.25">
      <c r="A2064" s="381" t="s">
        <v>9216</v>
      </c>
      <c r="B2064" s="383" t="s">
        <v>9217</v>
      </c>
      <c r="C2064" s="88">
        <v>10002035</v>
      </c>
      <c r="D2064" s="92" t="s">
        <v>9744</v>
      </c>
      <c r="E2064" s="141" t="s">
        <v>9745</v>
      </c>
      <c r="F2064" s="313"/>
    </row>
    <row r="2065" spans="1:6" hidden="1" x14ac:dyDescent="0.25">
      <c r="A2065" s="381" t="s">
        <v>9216</v>
      </c>
      <c r="B2065" s="383" t="s">
        <v>9217</v>
      </c>
      <c r="C2065" s="88">
        <v>10006743</v>
      </c>
      <c r="D2065" s="92" t="s">
        <v>9746</v>
      </c>
      <c r="E2065" s="141" t="s">
        <v>9747</v>
      </c>
      <c r="F2065" s="313"/>
    </row>
    <row r="2066" spans="1:6" hidden="1" x14ac:dyDescent="0.25">
      <c r="A2066" s="381" t="s">
        <v>9216</v>
      </c>
      <c r="B2066" s="383" t="s">
        <v>9217</v>
      </c>
      <c r="C2066" s="88">
        <v>10005567</v>
      </c>
      <c r="D2066" s="92" t="s">
        <v>9748</v>
      </c>
      <c r="E2066" s="141" t="s">
        <v>9749</v>
      </c>
      <c r="F2066" s="313"/>
    </row>
    <row r="2067" spans="1:6" hidden="1" x14ac:dyDescent="0.25">
      <c r="A2067" s="381" t="s">
        <v>9216</v>
      </c>
      <c r="B2067" s="383" t="s">
        <v>9217</v>
      </c>
      <c r="C2067" s="88">
        <v>10006218</v>
      </c>
      <c r="D2067" s="92" t="s">
        <v>9750</v>
      </c>
      <c r="E2067" s="141" t="s">
        <v>9751</v>
      </c>
      <c r="F2067" s="313"/>
    </row>
    <row r="2068" spans="1:6" hidden="1" x14ac:dyDescent="0.25">
      <c r="A2068" s="381" t="s">
        <v>9216</v>
      </c>
      <c r="B2068" s="383" t="s">
        <v>9217</v>
      </c>
      <c r="C2068" s="88">
        <v>10003692</v>
      </c>
      <c r="D2068" s="92" t="s">
        <v>9752</v>
      </c>
      <c r="E2068" s="141" t="s">
        <v>9753</v>
      </c>
      <c r="F2068" s="313"/>
    </row>
    <row r="2069" spans="1:6" hidden="1" x14ac:dyDescent="0.25">
      <c r="A2069" s="381" t="s">
        <v>9216</v>
      </c>
      <c r="B2069" s="383" t="s">
        <v>9217</v>
      </c>
      <c r="C2069" s="88">
        <v>10005568</v>
      </c>
      <c r="D2069" s="92" t="s">
        <v>9754</v>
      </c>
      <c r="E2069" s="141" t="s">
        <v>9754</v>
      </c>
      <c r="F2069" s="313"/>
    </row>
    <row r="2070" spans="1:6" hidden="1" x14ac:dyDescent="0.25">
      <c r="A2070" s="381" t="s">
        <v>9216</v>
      </c>
      <c r="B2070" s="383" t="s">
        <v>9217</v>
      </c>
      <c r="C2070" s="88">
        <v>10002031</v>
      </c>
      <c r="D2070" s="92" t="s">
        <v>9755</v>
      </c>
      <c r="E2070" s="141" t="s">
        <v>9756</v>
      </c>
      <c r="F2070" s="313"/>
    </row>
    <row r="2071" spans="1:6" hidden="1" x14ac:dyDescent="0.25">
      <c r="A2071" s="381" t="s">
        <v>9216</v>
      </c>
      <c r="B2071" s="383" t="s">
        <v>9217</v>
      </c>
      <c r="C2071" s="88">
        <v>10003691</v>
      </c>
      <c r="D2071" s="92" t="s">
        <v>9757</v>
      </c>
      <c r="E2071" s="141" t="s">
        <v>9758</v>
      </c>
      <c r="F2071" s="313"/>
    </row>
    <row r="2072" spans="1:6" hidden="1" x14ac:dyDescent="0.25">
      <c r="A2072" s="381" t="s">
        <v>9216</v>
      </c>
      <c r="B2072" s="383" t="s">
        <v>9217</v>
      </c>
      <c r="C2072" s="88">
        <v>10005585</v>
      </c>
      <c r="D2072" s="92" t="s">
        <v>9759</v>
      </c>
      <c r="E2072" s="141" t="s">
        <v>9760</v>
      </c>
      <c r="F2072" s="313"/>
    </row>
    <row r="2073" spans="1:6" hidden="1" x14ac:dyDescent="0.25">
      <c r="A2073" s="381" t="s">
        <v>9216</v>
      </c>
      <c r="B2073" s="383" t="s">
        <v>9217</v>
      </c>
      <c r="C2073" s="88">
        <v>10001134</v>
      </c>
      <c r="D2073" s="92" t="s">
        <v>9761</v>
      </c>
      <c r="E2073" s="141" t="s">
        <v>9762</v>
      </c>
      <c r="F2073" s="313"/>
    </row>
    <row r="2074" spans="1:6" hidden="1" x14ac:dyDescent="0.25">
      <c r="A2074" s="381" t="s">
        <v>9216</v>
      </c>
      <c r="B2074" s="383" t="s">
        <v>9217</v>
      </c>
      <c r="C2074" s="88">
        <v>10005811</v>
      </c>
      <c r="D2074" s="92" t="s">
        <v>9763</v>
      </c>
      <c r="E2074" s="141" t="s">
        <v>9764</v>
      </c>
      <c r="F2074" s="313"/>
    </row>
    <row r="2075" spans="1:6" hidden="1" x14ac:dyDescent="0.25">
      <c r="A2075" s="381" t="s">
        <v>9216</v>
      </c>
      <c r="B2075" s="383" t="s">
        <v>9217</v>
      </c>
      <c r="C2075" s="88">
        <v>10002029</v>
      </c>
      <c r="D2075" s="92" t="s">
        <v>9765</v>
      </c>
      <c r="E2075" s="141" t="s">
        <v>9766</v>
      </c>
      <c r="F2075" s="313"/>
    </row>
    <row r="2076" spans="1:6" hidden="1" x14ac:dyDescent="0.25">
      <c r="A2076" s="381" t="s">
        <v>9216</v>
      </c>
      <c r="B2076" s="383" t="s">
        <v>9217</v>
      </c>
      <c r="C2076" s="88">
        <v>10005586</v>
      </c>
      <c r="D2076" s="92" t="s">
        <v>9767</v>
      </c>
      <c r="E2076" s="141" t="s">
        <v>9768</v>
      </c>
      <c r="F2076" s="313"/>
    </row>
    <row r="2077" spans="1:6" hidden="1" x14ac:dyDescent="0.25">
      <c r="A2077" s="381" t="s">
        <v>9216</v>
      </c>
      <c r="B2077" s="383" t="s">
        <v>9217</v>
      </c>
      <c r="C2077" s="88">
        <v>10001987</v>
      </c>
      <c r="D2077" s="92" t="s">
        <v>9769</v>
      </c>
      <c r="E2077" s="141" t="s">
        <v>9770</v>
      </c>
      <c r="F2077" s="313"/>
    </row>
    <row r="2078" spans="1:6" hidden="1" x14ac:dyDescent="0.25">
      <c r="A2078" s="381" t="s">
        <v>9216</v>
      </c>
      <c r="B2078" s="383" t="s">
        <v>9217</v>
      </c>
      <c r="C2078" s="88">
        <v>10001135</v>
      </c>
      <c r="D2078" s="92" t="s">
        <v>9771</v>
      </c>
      <c r="E2078" s="141" t="s">
        <v>9772</v>
      </c>
      <c r="F2078" s="313"/>
    </row>
    <row r="2079" spans="1:6" hidden="1" x14ac:dyDescent="0.25">
      <c r="A2079" s="381" t="s">
        <v>9216</v>
      </c>
      <c r="B2079" s="383" t="s">
        <v>9217</v>
      </c>
      <c r="C2079" s="88">
        <v>10005758</v>
      </c>
      <c r="D2079" s="92" t="s">
        <v>9773</v>
      </c>
      <c r="E2079" s="141" t="s">
        <v>9774</v>
      </c>
      <c r="F2079" s="313"/>
    </row>
    <row r="2080" spans="1:6" hidden="1" x14ac:dyDescent="0.25">
      <c r="A2080" s="381" t="s">
        <v>9216</v>
      </c>
      <c r="B2080" s="383" t="s">
        <v>9217</v>
      </c>
      <c r="C2080" s="88">
        <v>10001190</v>
      </c>
      <c r="D2080" s="92" t="s">
        <v>9775</v>
      </c>
      <c r="E2080" s="141" t="s">
        <v>9776</v>
      </c>
      <c r="F2080" s="313"/>
    </row>
    <row r="2081" spans="1:6" hidden="1" x14ac:dyDescent="0.25">
      <c r="A2081" s="381" t="s">
        <v>9216</v>
      </c>
      <c r="B2081" s="383" t="s">
        <v>9217</v>
      </c>
      <c r="C2081" s="88">
        <v>10005680</v>
      </c>
      <c r="D2081" s="92" t="s">
        <v>9777</v>
      </c>
      <c r="E2081" s="141" t="s">
        <v>9778</v>
      </c>
      <c r="F2081" s="313"/>
    </row>
    <row r="2082" spans="1:6" hidden="1" x14ac:dyDescent="0.25">
      <c r="A2082" s="381" t="s">
        <v>9216</v>
      </c>
      <c r="B2082" s="383" t="s">
        <v>9217</v>
      </c>
      <c r="C2082" s="88">
        <v>10001191</v>
      </c>
      <c r="D2082" s="92" t="s">
        <v>9779</v>
      </c>
      <c r="E2082" s="141" t="s">
        <v>9780</v>
      </c>
      <c r="F2082" s="313"/>
    </row>
    <row r="2083" spans="1:6" hidden="1" x14ac:dyDescent="0.25">
      <c r="A2083" s="381" t="s">
        <v>9216</v>
      </c>
      <c r="B2083" s="383" t="s">
        <v>9217</v>
      </c>
      <c r="C2083" s="88">
        <v>10005588</v>
      </c>
      <c r="D2083" s="92" t="s">
        <v>9781</v>
      </c>
      <c r="E2083" s="141" t="s">
        <v>9782</v>
      </c>
      <c r="F2083" s="313"/>
    </row>
    <row r="2084" spans="1:6" hidden="1" x14ac:dyDescent="0.25">
      <c r="A2084" s="381" t="s">
        <v>9216</v>
      </c>
      <c r="B2084" s="383" t="s">
        <v>9217</v>
      </c>
      <c r="C2084" s="88">
        <v>10001968</v>
      </c>
      <c r="D2084" s="92" t="s">
        <v>9783</v>
      </c>
      <c r="E2084" s="141" t="s">
        <v>9784</v>
      </c>
      <c r="F2084" s="313"/>
    </row>
    <row r="2085" spans="1:6" hidden="1" x14ac:dyDescent="0.25">
      <c r="A2085" s="381" t="s">
        <v>9216</v>
      </c>
      <c r="B2085" s="383" t="s">
        <v>9217</v>
      </c>
      <c r="C2085" s="88">
        <v>10001967</v>
      </c>
      <c r="D2085" s="92" t="s">
        <v>9785</v>
      </c>
      <c r="E2085" s="141" t="s">
        <v>9786</v>
      </c>
      <c r="F2085" s="313"/>
    </row>
    <row r="2086" spans="1:6" hidden="1" x14ac:dyDescent="0.25">
      <c r="A2086" s="381" t="s">
        <v>9216</v>
      </c>
      <c r="B2086" s="383" t="s">
        <v>9217</v>
      </c>
      <c r="C2086" s="88">
        <v>10001928</v>
      </c>
      <c r="D2086" s="92" t="s">
        <v>9787</v>
      </c>
      <c r="E2086" s="141" t="s">
        <v>9788</v>
      </c>
      <c r="F2086" s="313"/>
    </row>
    <row r="2087" spans="1:6" hidden="1" x14ac:dyDescent="0.25">
      <c r="A2087" s="381" t="s">
        <v>9216</v>
      </c>
      <c r="B2087" s="383" t="s">
        <v>9217</v>
      </c>
      <c r="C2087" s="88">
        <v>10001200</v>
      </c>
      <c r="D2087" s="92" t="s">
        <v>9789</v>
      </c>
      <c r="E2087" s="141" t="s">
        <v>9790</v>
      </c>
      <c r="F2087" s="313"/>
    </row>
    <row r="2088" spans="1:6" hidden="1" x14ac:dyDescent="0.25">
      <c r="A2088" s="381" t="s">
        <v>9216</v>
      </c>
      <c r="B2088" s="383" t="s">
        <v>9217</v>
      </c>
      <c r="C2088" s="88">
        <v>10005831</v>
      </c>
      <c r="D2088" s="92" t="s">
        <v>9791</v>
      </c>
      <c r="E2088" s="141" t="s">
        <v>9791</v>
      </c>
      <c r="F2088" s="313"/>
    </row>
    <row r="2089" spans="1:6" hidden="1" x14ac:dyDescent="0.25">
      <c r="A2089" s="381" t="s">
        <v>9216</v>
      </c>
      <c r="B2089" s="383" t="s">
        <v>9217</v>
      </c>
      <c r="C2089" s="88">
        <v>10005762</v>
      </c>
      <c r="D2089" s="92" t="s">
        <v>9792</v>
      </c>
      <c r="E2089" s="141" t="s">
        <v>9793</v>
      </c>
      <c r="F2089" s="313"/>
    </row>
    <row r="2090" spans="1:6" hidden="1" x14ac:dyDescent="0.25">
      <c r="A2090" s="381" t="s">
        <v>9216</v>
      </c>
      <c r="B2090" s="383" t="s">
        <v>9217</v>
      </c>
      <c r="C2090" s="88">
        <v>10002028</v>
      </c>
      <c r="D2090" s="92" t="s">
        <v>9794</v>
      </c>
      <c r="E2090" s="141" t="s">
        <v>9795</v>
      </c>
      <c r="F2090" s="313"/>
    </row>
    <row r="2091" spans="1:6" hidden="1" x14ac:dyDescent="0.25">
      <c r="A2091" s="381" t="s">
        <v>9216</v>
      </c>
      <c r="B2091" s="383" t="s">
        <v>9217</v>
      </c>
      <c r="C2091" s="88">
        <v>10002003</v>
      </c>
      <c r="D2091" s="92" t="s">
        <v>9796</v>
      </c>
      <c r="E2091" s="141" t="s">
        <v>9797</v>
      </c>
      <c r="F2091" s="313"/>
    </row>
    <row r="2092" spans="1:6" hidden="1" x14ac:dyDescent="0.25">
      <c r="A2092" s="381" t="s">
        <v>9216</v>
      </c>
      <c r="B2092" s="383" t="s">
        <v>9217</v>
      </c>
      <c r="C2092" s="88">
        <v>10005843</v>
      </c>
      <c r="D2092" s="92" t="s">
        <v>9798</v>
      </c>
      <c r="E2092" s="141" t="s">
        <v>9798</v>
      </c>
      <c r="F2092" s="313"/>
    </row>
    <row r="2093" spans="1:6" hidden="1" x14ac:dyDescent="0.25">
      <c r="A2093" s="381" t="s">
        <v>9216</v>
      </c>
      <c r="B2093" s="383" t="s">
        <v>9217</v>
      </c>
      <c r="C2093" s="88">
        <v>10003817</v>
      </c>
      <c r="D2093" s="92" t="s">
        <v>9799</v>
      </c>
      <c r="E2093" s="141" t="s">
        <v>9800</v>
      </c>
      <c r="F2093" s="313"/>
    </row>
    <row r="2094" spans="1:6" hidden="1" x14ac:dyDescent="0.25">
      <c r="A2094" s="381" t="s">
        <v>9216</v>
      </c>
      <c r="B2094" s="383" t="s">
        <v>9217</v>
      </c>
      <c r="C2094" s="88">
        <v>10003818</v>
      </c>
      <c r="D2094" s="92" t="s">
        <v>9801</v>
      </c>
      <c r="E2094" s="141" t="s">
        <v>9802</v>
      </c>
      <c r="F2094" s="313"/>
    </row>
    <row r="2095" spans="1:6" hidden="1" x14ac:dyDescent="0.25">
      <c r="A2095" s="381" t="s">
        <v>9216</v>
      </c>
      <c r="B2095" s="383" t="s">
        <v>9217</v>
      </c>
      <c r="C2095" s="88">
        <v>10003819</v>
      </c>
      <c r="D2095" s="92" t="s">
        <v>9803</v>
      </c>
      <c r="E2095" s="141" t="s">
        <v>9804</v>
      </c>
      <c r="F2095" s="313"/>
    </row>
    <row r="2096" spans="1:6" hidden="1" x14ac:dyDescent="0.25">
      <c r="A2096" s="381" t="s">
        <v>9216</v>
      </c>
      <c r="B2096" s="383" t="s">
        <v>9217</v>
      </c>
      <c r="C2096" s="88">
        <v>10005505</v>
      </c>
      <c r="D2096" s="92" t="s">
        <v>9805</v>
      </c>
      <c r="E2096" s="141" t="s">
        <v>9806</v>
      </c>
      <c r="F2096" s="313"/>
    </row>
    <row r="2097" spans="1:6" hidden="1" x14ac:dyDescent="0.25">
      <c r="A2097" s="381" t="s">
        <v>9216</v>
      </c>
      <c r="B2097" s="383" t="s">
        <v>9217</v>
      </c>
      <c r="C2097" s="88">
        <v>10001957</v>
      </c>
      <c r="D2097" s="92" t="s">
        <v>9807</v>
      </c>
      <c r="E2097" s="141" t="s">
        <v>9808</v>
      </c>
      <c r="F2097" s="313"/>
    </row>
    <row r="2098" spans="1:6" hidden="1" x14ac:dyDescent="0.25">
      <c r="A2098" s="381" t="s">
        <v>9216</v>
      </c>
      <c r="B2098" s="383" t="s">
        <v>9217</v>
      </c>
      <c r="C2098" s="88">
        <v>10001958</v>
      </c>
      <c r="D2098" s="92" t="s">
        <v>9809</v>
      </c>
      <c r="E2098" s="141" t="s">
        <v>9810</v>
      </c>
      <c r="F2098" s="313"/>
    </row>
    <row r="2099" spans="1:6" hidden="1" x14ac:dyDescent="0.25">
      <c r="A2099" s="381" t="s">
        <v>9216</v>
      </c>
      <c r="B2099" s="383" t="s">
        <v>9217</v>
      </c>
      <c r="C2099" s="88">
        <v>10001955</v>
      </c>
      <c r="D2099" s="92" t="s">
        <v>9811</v>
      </c>
      <c r="E2099" s="141" t="s">
        <v>9812</v>
      </c>
      <c r="F2099" s="313"/>
    </row>
    <row r="2100" spans="1:6" hidden="1" x14ac:dyDescent="0.25">
      <c r="A2100" s="381" t="s">
        <v>9216</v>
      </c>
      <c r="B2100" s="383" t="s">
        <v>9217</v>
      </c>
      <c r="C2100" s="88">
        <v>10005359</v>
      </c>
      <c r="D2100" s="92" t="s">
        <v>9813</v>
      </c>
      <c r="E2100" s="141" t="s">
        <v>9814</v>
      </c>
      <c r="F2100" s="313"/>
    </row>
    <row r="2101" spans="1:6" hidden="1" x14ac:dyDescent="0.25">
      <c r="A2101" s="381" t="s">
        <v>9216</v>
      </c>
      <c r="B2101" s="383" t="s">
        <v>9217</v>
      </c>
      <c r="C2101" s="88">
        <v>10001930</v>
      </c>
      <c r="D2101" s="92" t="s">
        <v>9815</v>
      </c>
      <c r="E2101" s="141" t="s">
        <v>9816</v>
      </c>
      <c r="F2101" s="313"/>
    </row>
    <row r="2102" spans="1:6" hidden="1" x14ac:dyDescent="0.25">
      <c r="A2102" s="381" t="s">
        <v>9216</v>
      </c>
      <c r="B2102" s="383" t="s">
        <v>9217</v>
      </c>
      <c r="C2102" s="88">
        <v>10001931</v>
      </c>
      <c r="D2102" s="92" t="s">
        <v>9817</v>
      </c>
      <c r="E2102" s="141" t="s">
        <v>9818</v>
      </c>
      <c r="F2102" s="313"/>
    </row>
    <row r="2103" spans="1:6" hidden="1" x14ac:dyDescent="0.25">
      <c r="A2103" s="381" t="s">
        <v>9216</v>
      </c>
      <c r="B2103" s="383" t="s">
        <v>9217</v>
      </c>
      <c r="C2103" s="88">
        <v>10003712</v>
      </c>
      <c r="D2103" s="92" t="s">
        <v>9819</v>
      </c>
      <c r="E2103" s="141" t="s">
        <v>9820</v>
      </c>
      <c r="F2103" s="313"/>
    </row>
    <row r="2104" spans="1:6" hidden="1" x14ac:dyDescent="0.25">
      <c r="A2104" s="381" t="s">
        <v>9216</v>
      </c>
      <c r="B2104" s="383" t="s">
        <v>9217</v>
      </c>
      <c r="C2104" s="88">
        <v>10003713</v>
      </c>
      <c r="D2104" s="92" t="s">
        <v>9821</v>
      </c>
      <c r="E2104" s="141" t="s">
        <v>9822</v>
      </c>
      <c r="F2104" s="313"/>
    </row>
    <row r="2105" spans="1:6" hidden="1" x14ac:dyDescent="0.25">
      <c r="A2105" s="381" t="s">
        <v>9216</v>
      </c>
      <c r="B2105" s="383" t="s">
        <v>9217</v>
      </c>
      <c r="C2105" s="88">
        <v>10001161</v>
      </c>
      <c r="D2105" s="92" t="s">
        <v>9823</v>
      </c>
      <c r="E2105" s="141" t="s">
        <v>9824</v>
      </c>
      <c r="F2105" s="313"/>
    </row>
    <row r="2106" spans="1:6" hidden="1" x14ac:dyDescent="0.25">
      <c r="A2106" s="381" t="s">
        <v>9216</v>
      </c>
      <c r="B2106" s="383" t="s">
        <v>9217</v>
      </c>
      <c r="C2106" s="88">
        <v>10001939</v>
      </c>
      <c r="D2106" s="92" t="s">
        <v>9825</v>
      </c>
      <c r="E2106" s="141" t="s">
        <v>9826</v>
      </c>
      <c r="F2106" s="313"/>
    </row>
    <row r="2107" spans="1:6" hidden="1" x14ac:dyDescent="0.25">
      <c r="A2107" s="381" t="s">
        <v>9216</v>
      </c>
      <c r="B2107" s="383" t="s">
        <v>9217</v>
      </c>
      <c r="C2107" s="88">
        <v>10005691</v>
      </c>
      <c r="D2107" s="92" t="s">
        <v>9827</v>
      </c>
      <c r="E2107" s="141" t="s">
        <v>9828</v>
      </c>
      <c r="F2107" s="313"/>
    </row>
    <row r="2108" spans="1:6" hidden="1" x14ac:dyDescent="0.25">
      <c r="A2108" s="381" t="s">
        <v>9216</v>
      </c>
      <c r="B2108" s="383" t="s">
        <v>9217</v>
      </c>
      <c r="C2108" s="88">
        <v>10001982</v>
      </c>
      <c r="D2108" s="92" t="s">
        <v>9829</v>
      </c>
      <c r="E2108" s="141" t="s">
        <v>9830</v>
      </c>
      <c r="F2108" s="313"/>
    </row>
    <row r="2109" spans="1:6" hidden="1" x14ac:dyDescent="0.25">
      <c r="A2109" s="381" t="s">
        <v>9216</v>
      </c>
      <c r="B2109" s="383" t="s">
        <v>9217</v>
      </c>
      <c r="C2109" s="88">
        <v>10002014</v>
      </c>
      <c r="D2109" s="92" t="s">
        <v>9831</v>
      </c>
      <c r="E2109" s="141" t="s">
        <v>9832</v>
      </c>
      <c r="F2109" s="313"/>
    </row>
    <row r="2110" spans="1:6" ht="14.4" hidden="1" thickBot="1" x14ac:dyDescent="0.3">
      <c r="A2110" s="381" t="s">
        <v>9216</v>
      </c>
      <c r="B2110" s="383" t="s">
        <v>9217</v>
      </c>
      <c r="C2110" s="94">
        <v>10001136</v>
      </c>
      <c r="D2110" s="95" t="s">
        <v>9833</v>
      </c>
      <c r="E2110" s="316" t="s">
        <v>9834</v>
      </c>
      <c r="F2110" s="334"/>
    </row>
    <row r="2111" spans="1:6" hidden="1" x14ac:dyDescent="0.25">
      <c r="A2111" s="318" t="s">
        <v>7094</v>
      </c>
      <c r="B2111" s="318" t="s">
        <v>7094</v>
      </c>
    </row>
    <row r="2112" spans="1:6" ht="14.4" hidden="1" thickBot="1" x14ac:dyDescent="0.3">
      <c r="A2112" s="303" t="s">
        <v>9835</v>
      </c>
      <c r="B2112" s="304" t="s">
        <v>9836</v>
      </c>
      <c r="C2112" s="369"/>
      <c r="D2112" s="370"/>
      <c r="E2112" s="370"/>
      <c r="F2112" s="325"/>
    </row>
    <row r="2113" spans="1:6" hidden="1" x14ac:dyDescent="0.25">
      <c r="A2113" s="342" t="s">
        <v>9835</v>
      </c>
      <c r="B2113" s="375" t="s">
        <v>9836</v>
      </c>
      <c r="C2113" s="341">
        <v>10005832</v>
      </c>
      <c r="D2113" s="93" t="s">
        <v>7939</v>
      </c>
      <c r="E2113" s="384" t="s">
        <v>7940</v>
      </c>
      <c r="F2113" s="385"/>
    </row>
    <row r="2114" spans="1:6" hidden="1" x14ac:dyDescent="0.25">
      <c r="A2114" s="342" t="s">
        <v>9145</v>
      </c>
      <c r="B2114" s="375" t="s">
        <v>9146</v>
      </c>
      <c r="C2114" s="88">
        <v>10005802</v>
      </c>
      <c r="D2114" s="92" t="s">
        <v>8686</v>
      </c>
      <c r="E2114" s="386" t="s">
        <v>8687</v>
      </c>
      <c r="F2114" s="353"/>
    </row>
    <row r="2115" spans="1:6" hidden="1" x14ac:dyDescent="0.25">
      <c r="A2115" s="342" t="s">
        <v>9145</v>
      </c>
      <c r="B2115" s="343" t="s">
        <v>9146</v>
      </c>
      <c r="C2115" s="88">
        <v>10005783</v>
      </c>
      <c r="D2115" s="92" t="s">
        <v>7937</v>
      </c>
      <c r="E2115" s="386" t="s">
        <v>7938</v>
      </c>
      <c r="F2115" s="353"/>
    </row>
    <row r="2116" spans="1:6" hidden="1" x14ac:dyDescent="0.25">
      <c r="A2116" s="342" t="s">
        <v>9145</v>
      </c>
      <c r="B2116" s="343" t="s">
        <v>9146</v>
      </c>
      <c r="C2116" s="88">
        <v>10008197</v>
      </c>
      <c r="D2116" s="92" t="s">
        <v>9029</v>
      </c>
      <c r="E2116" s="386" t="s">
        <v>9030</v>
      </c>
      <c r="F2116" s="353"/>
    </row>
    <row r="2117" spans="1:6" hidden="1" x14ac:dyDescent="0.25">
      <c r="A2117" s="342" t="s">
        <v>9835</v>
      </c>
      <c r="B2117" s="375" t="s">
        <v>9836</v>
      </c>
      <c r="C2117" s="88">
        <v>10006298</v>
      </c>
      <c r="D2117" s="92" t="s">
        <v>7941</v>
      </c>
      <c r="E2117" s="386" t="s">
        <v>7942</v>
      </c>
      <c r="F2117" s="353"/>
    </row>
    <row r="2118" spans="1:6" hidden="1" x14ac:dyDescent="0.25">
      <c r="A2118" s="342" t="s">
        <v>9835</v>
      </c>
      <c r="B2118" s="375" t="s">
        <v>9836</v>
      </c>
      <c r="C2118" s="88">
        <v>10006282</v>
      </c>
      <c r="D2118" s="92" t="s">
        <v>8688</v>
      </c>
      <c r="E2118" s="386" t="s">
        <v>8689</v>
      </c>
      <c r="F2118" s="353"/>
    </row>
    <row r="2119" spans="1:6" hidden="1" x14ac:dyDescent="0.25">
      <c r="A2119" s="342" t="s">
        <v>9835</v>
      </c>
      <c r="B2119" s="375" t="s">
        <v>9836</v>
      </c>
      <c r="C2119" s="88">
        <v>10000145</v>
      </c>
      <c r="D2119" s="92" t="s">
        <v>8289</v>
      </c>
      <c r="E2119" s="386" t="s">
        <v>8290</v>
      </c>
      <c r="F2119" s="353"/>
    </row>
    <row r="2120" spans="1:6" hidden="1" x14ac:dyDescent="0.25">
      <c r="A2120" s="342" t="s">
        <v>9835</v>
      </c>
      <c r="B2120" s="375" t="s">
        <v>9836</v>
      </c>
      <c r="C2120" s="88">
        <v>10000146</v>
      </c>
      <c r="D2120" s="92" t="s">
        <v>8287</v>
      </c>
      <c r="E2120" s="386" t="s">
        <v>8288</v>
      </c>
      <c r="F2120" s="353"/>
    </row>
    <row r="2121" spans="1:6" hidden="1" x14ac:dyDescent="0.25">
      <c r="A2121" s="342" t="s">
        <v>9835</v>
      </c>
      <c r="B2121" s="375" t="s">
        <v>9836</v>
      </c>
      <c r="C2121" s="88">
        <v>10000147</v>
      </c>
      <c r="D2121" s="92" t="s">
        <v>8291</v>
      </c>
      <c r="E2121" s="386" t="s">
        <v>8292</v>
      </c>
      <c r="F2121" s="353"/>
    </row>
    <row r="2122" spans="1:6" hidden="1" x14ac:dyDescent="0.25">
      <c r="A2122" s="342" t="s">
        <v>9835</v>
      </c>
      <c r="B2122" s="375" t="s">
        <v>9836</v>
      </c>
      <c r="C2122" s="88">
        <v>10000148</v>
      </c>
      <c r="D2122" s="92" t="s">
        <v>8740</v>
      </c>
      <c r="E2122" s="386" t="s">
        <v>8741</v>
      </c>
      <c r="F2122" s="353"/>
    </row>
    <row r="2123" spans="1:6" hidden="1" x14ac:dyDescent="0.25">
      <c r="A2123" s="342" t="s">
        <v>9835</v>
      </c>
      <c r="B2123" s="375" t="s">
        <v>9836</v>
      </c>
      <c r="C2123" s="88">
        <v>10000149</v>
      </c>
      <c r="D2123" s="92" t="s">
        <v>8738</v>
      </c>
      <c r="E2123" s="386" t="s">
        <v>8739</v>
      </c>
      <c r="F2123" s="353"/>
    </row>
    <row r="2124" spans="1:6" hidden="1" x14ac:dyDescent="0.25">
      <c r="A2124" s="342" t="s">
        <v>9835</v>
      </c>
      <c r="B2124" s="375" t="s">
        <v>9836</v>
      </c>
      <c r="C2124" s="88">
        <v>10000150</v>
      </c>
      <c r="D2124" s="92" t="s">
        <v>9133</v>
      </c>
      <c r="E2124" s="386" t="s">
        <v>9134</v>
      </c>
      <c r="F2124" s="353"/>
    </row>
    <row r="2125" spans="1:6" hidden="1" x14ac:dyDescent="0.25">
      <c r="A2125" s="342" t="s">
        <v>9835</v>
      </c>
      <c r="B2125" s="375" t="s">
        <v>9836</v>
      </c>
      <c r="C2125" s="88">
        <v>10000626</v>
      </c>
      <c r="D2125" s="92" t="s">
        <v>8295</v>
      </c>
      <c r="E2125" s="386" t="s">
        <v>8296</v>
      </c>
      <c r="F2125" s="353"/>
    </row>
    <row r="2126" spans="1:6" hidden="1" x14ac:dyDescent="0.25">
      <c r="A2126" s="342" t="s">
        <v>9835</v>
      </c>
      <c r="B2126" s="375" t="s">
        <v>9836</v>
      </c>
      <c r="C2126" s="88">
        <v>10000627</v>
      </c>
      <c r="D2126" s="92" t="s">
        <v>8293</v>
      </c>
      <c r="E2126" s="386" t="s">
        <v>8294</v>
      </c>
      <c r="F2126" s="353"/>
    </row>
    <row r="2127" spans="1:6" hidden="1" x14ac:dyDescent="0.25">
      <c r="A2127" s="342" t="s">
        <v>9835</v>
      </c>
      <c r="B2127" s="375" t="s">
        <v>9836</v>
      </c>
      <c r="C2127" s="88">
        <v>10000628</v>
      </c>
      <c r="D2127" s="92" t="s">
        <v>8297</v>
      </c>
      <c r="E2127" s="386" t="s">
        <v>8298</v>
      </c>
      <c r="F2127" s="353"/>
    </row>
    <row r="2128" spans="1:6" hidden="1" x14ac:dyDescent="0.25">
      <c r="A2128" s="342" t="s">
        <v>9835</v>
      </c>
      <c r="B2128" s="375" t="s">
        <v>9836</v>
      </c>
      <c r="C2128" s="88">
        <v>10000629</v>
      </c>
      <c r="D2128" s="92" t="s">
        <v>8744</v>
      </c>
      <c r="E2128" s="386" t="s">
        <v>8745</v>
      </c>
      <c r="F2128" s="353"/>
    </row>
    <row r="2129" spans="1:6" hidden="1" x14ac:dyDescent="0.25">
      <c r="A2129" s="342" t="s">
        <v>9835</v>
      </c>
      <c r="B2129" s="375" t="s">
        <v>9836</v>
      </c>
      <c r="C2129" s="88">
        <v>10000630</v>
      </c>
      <c r="D2129" s="92" t="s">
        <v>8742</v>
      </c>
      <c r="E2129" s="386" t="s">
        <v>8743</v>
      </c>
      <c r="F2129" s="353"/>
    </row>
    <row r="2130" spans="1:6" hidden="1" x14ac:dyDescent="0.25">
      <c r="A2130" s="342" t="s">
        <v>9835</v>
      </c>
      <c r="B2130" s="375" t="s">
        <v>9836</v>
      </c>
      <c r="C2130" s="88">
        <v>10000631</v>
      </c>
      <c r="D2130" s="92" t="s">
        <v>9135</v>
      </c>
      <c r="E2130" s="386" t="s">
        <v>9136</v>
      </c>
      <c r="F2130" s="353"/>
    </row>
    <row r="2131" spans="1:6" hidden="1" x14ac:dyDescent="0.25">
      <c r="A2131" s="342" t="s">
        <v>9835</v>
      </c>
      <c r="B2131" s="375" t="s">
        <v>9836</v>
      </c>
      <c r="C2131" s="88">
        <v>10000151</v>
      </c>
      <c r="D2131" s="92" t="s">
        <v>8516</v>
      </c>
      <c r="E2131" s="386" t="s">
        <v>8517</v>
      </c>
      <c r="F2131" s="353"/>
    </row>
    <row r="2132" spans="1:6" hidden="1" x14ac:dyDescent="0.25">
      <c r="A2132" s="342" t="s">
        <v>9835</v>
      </c>
      <c r="B2132" s="375" t="s">
        <v>9836</v>
      </c>
      <c r="C2132" s="88">
        <v>10000152</v>
      </c>
      <c r="D2132" s="92" t="s">
        <v>8514</v>
      </c>
      <c r="E2132" s="386" t="s">
        <v>8515</v>
      </c>
      <c r="F2132" s="353"/>
    </row>
    <row r="2133" spans="1:6" hidden="1" x14ac:dyDescent="0.25">
      <c r="A2133" s="342" t="s">
        <v>9835</v>
      </c>
      <c r="B2133" s="375" t="s">
        <v>9836</v>
      </c>
      <c r="C2133" s="88">
        <v>10000153</v>
      </c>
      <c r="D2133" s="92" t="s">
        <v>8518</v>
      </c>
      <c r="E2133" s="386" t="s">
        <v>8519</v>
      </c>
      <c r="F2133" s="353"/>
    </row>
    <row r="2134" spans="1:6" hidden="1" x14ac:dyDescent="0.25">
      <c r="A2134" s="342" t="s">
        <v>9835</v>
      </c>
      <c r="B2134" s="375" t="s">
        <v>9836</v>
      </c>
      <c r="C2134" s="88">
        <v>10000138</v>
      </c>
      <c r="D2134" s="92" t="s">
        <v>8774</v>
      </c>
      <c r="E2134" s="386" t="s">
        <v>8775</v>
      </c>
      <c r="F2134" s="353"/>
    </row>
    <row r="2135" spans="1:6" hidden="1" x14ac:dyDescent="0.25">
      <c r="A2135" s="342" t="s">
        <v>9835</v>
      </c>
      <c r="B2135" s="375" t="s">
        <v>9836</v>
      </c>
      <c r="C2135" s="88">
        <v>10000137</v>
      </c>
      <c r="D2135" s="92" t="s">
        <v>8772</v>
      </c>
      <c r="E2135" s="386" t="s">
        <v>8773</v>
      </c>
      <c r="F2135" s="353"/>
    </row>
    <row r="2136" spans="1:6" hidden="1" x14ac:dyDescent="0.25">
      <c r="A2136" s="342" t="s">
        <v>9835</v>
      </c>
      <c r="B2136" s="375" t="s">
        <v>9836</v>
      </c>
      <c r="C2136" s="88">
        <v>10000139</v>
      </c>
      <c r="D2136" s="92" t="s">
        <v>9141</v>
      </c>
      <c r="E2136" s="386" t="s">
        <v>9142</v>
      </c>
      <c r="F2136" s="353"/>
    </row>
    <row r="2137" spans="1:6" hidden="1" x14ac:dyDescent="0.25">
      <c r="A2137" s="342" t="s">
        <v>9835</v>
      </c>
      <c r="B2137" s="375" t="s">
        <v>9836</v>
      </c>
      <c r="C2137" s="88">
        <v>10008198</v>
      </c>
      <c r="D2137" s="92" t="s">
        <v>9031</v>
      </c>
      <c r="E2137" s="386" t="s">
        <v>9032</v>
      </c>
      <c r="F2137" s="353"/>
    </row>
    <row r="2138" spans="1:6" hidden="1" x14ac:dyDescent="0.25">
      <c r="A2138" s="342" t="s">
        <v>9835</v>
      </c>
      <c r="B2138" s="375" t="s">
        <v>9836</v>
      </c>
      <c r="C2138" s="88">
        <v>10000610</v>
      </c>
      <c r="D2138" s="92" t="s">
        <v>7953</v>
      </c>
      <c r="E2138" s="386" t="s">
        <v>7954</v>
      </c>
      <c r="F2138" s="353"/>
    </row>
    <row r="2139" spans="1:6" hidden="1" x14ac:dyDescent="0.25">
      <c r="A2139" s="342" t="s">
        <v>9835</v>
      </c>
      <c r="B2139" s="375" t="s">
        <v>9836</v>
      </c>
      <c r="C2139" s="88">
        <v>10000575</v>
      </c>
      <c r="D2139" s="92" t="s">
        <v>7947</v>
      </c>
      <c r="E2139" s="386" t="s">
        <v>7948</v>
      </c>
      <c r="F2139" s="353"/>
    </row>
    <row r="2140" spans="1:6" hidden="1" x14ac:dyDescent="0.25">
      <c r="A2140" s="342" t="s">
        <v>9835</v>
      </c>
      <c r="B2140" s="375" t="s">
        <v>9836</v>
      </c>
      <c r="C2140" s="88">
        <v>10000105</v>
      </c>
      <c r="D2140" s="92" t="s">
        <v>7949</v>
      </c>
      <c r="E2140" s="386" t="s">
        <v>7950</v>
      </c>
      <c r="F2140" s="353"/>
    </row>
    <row r="2141" spans="1:6" hidden="1" x14ac:dyDescent="0.25">
      <c r="A2141" s="342" t="s">
        <v>9835</v>
      </c>
      <c r="B2141" s="375" t="s">
        <v>9836</v>
      </c>
      <c r="C2141" s="88">
        <v>10006273</v>
      </c>
      <c r="D2141" s="92" t="s">
        <v>7664</v>
      </c>
      <c r="E2141" s="386" t="s">
        <v>7665</v>
      </c>
      <c r="F2141" s="353"/>
    </row>
    <row r="2142" spans="1:6" hidden="1" x14ac:dyDescent="0.25">
      <c r="A2142" s="342" t="s">
        <v>9835</v>
      </c>
      <c r="B2142" s="375" t="s">
        <v>9836</v>
      </c>
      <c r="C2142" s="88">
        <v>10000104</v>
      </c>
      <c r="D2142" s="92" t="s">
        <v>7951</v>
      </c>
      <c r="E2142" s="386" t="s">
        <v>7952</v>
      </c>
      <c r="F2142" s="353"/>
    </row>
    <row r="2143" spans="1:6" hidden="1" x14ac:dyDescent="0.25">
      <c r="A2143" s="342" t="s">
        <v>9835</v>
      </c>
      <c r="B2143" s="375" t="s">
        <v>9836</v>
      </c>
      <c r="C2143" s="88">
        <v>10000155</v>
      </c>
      <c r="D2143" s="92" t="s">
        <v>7963</v>
      </c>
      <c r="E2143" s="386" t="s">
        <v>7964</v>
      </c>
      <c r="F2143" s="353"/>
    </row>
    <row r="2144" spans="1:6" hidden="1" x14ac:dyDescent="0.25">
      <c r="A2144" s="342" t="s">
        <v>9835</v>
      </c>
      <c r="B2144" s="375" t="s">
        <v>9836</v>
      </c>
      <c r="C2144" s="88">
        <v>10000068</v>
      </c>
      <c r="D2144" s="92" t="s">
        <v>7961</v>
      </c>
      <c r="E2144" s="386" t="s">
        <v>7962</v>
      </c>
      <c r="F2144" s="353"/>
    </row>
    <row r="2145" spans="1:6" hidden="1" x14ac:dyDescent="0.25">
      <c r="A2145" s="342" t="s">
        <v>9835</v>
      </c>
      <c r="B2145" s="375" t="s">
        <v>9836</v>
      </c>
      <c r="C2145" s="88">
        <v>10000156</v>
      </c>
      <c r="D2145" s="92" t="s">
        <v>7965</v>
      </c>
      <c r="E2145" s="386" t="s">
        <v>7966</v>
      </c>
      <c r="F2145" s="353"/>
    </row>
    <row r="2146" spans="1:6" hidden="1" x14ac:dyDescent="0.25">
      <c r="A2146" s="342" t="s">
        <v>9835</v>
      </c>
      <c r="B2146" s="375" t="s">
        <v>9836</v>
      </c>
      <c r="C2146" s="88">
        <v>10000595</v>
      </c>
      <c r="D2146" s="92" t="s">
        <v>7967</v>
      </c>
      <c r="E2146" s="386" t="s">
        <v>7968</v>
      </c>
      <c r="F2146" s="353"/>
    </row>
    <row r="2147" spans="1:6" hidden="1" x14ac:dyDescent="0.25">
      <c r="A2147" s="342" t="s">
        <v>9835</v>
      </c>
      <c r="B2147" s="375" t="s">
        <v>9836</v>
      </c>
      <c r="C2147" s="88">
        <v>10000157</v>
      </c>
      <c r="D2147" s="92" t="s">
        <v>7957</v>
      </c>
      <c r="E2147" s="386" t="s">
        <v>7958</v>
      </c>
      <c r="F2147" s="353"/>
    </row>
    <row r="2148" spans="1:6" hidden="1" x14ac:dyDescent="0.25">
      <c r="A2148" s="342" t="s">
        <v>9835</v>
      </c>
      <c r="B2148" s="375" t="s">
        <v>9836</v>
      </c>
      <c r="C2148" s="88">
        <v>10000069</v>
      </c>
      <c r="D2148" s="92" t="s">
        <v>7955</v>
      </c>
      <c r="E2148" s="386" t="s">
        <v>7956</v>
      </c>
      <c r="F2148" s="353"/>
    </row>
    <row r="2149" spans="1:6" hidden="1" x14ac:dyDescent="0.25">
      <c r="A2149" s="342" t="s">
        <v>9835</v>
      </c>
      <c r="B2149" s="375" t="s">
        <v>9836</v>
      </c>
      <c r="C2149" s="88">
        <v>10000158</v>
      </c>
      <c r="D2149" s="92" t="s">
        <v>7959</v>
      </c>
      <c r="E2149" s="386" t="s">
        <v>7960</v>
      </c>
      <c r="F2149" s="353"/>
    </row>
    <row r="2150" spans="1:6" hidden="1" x14ac:dyDescent="0.25">
      <c r="A2150" s="342" t="s">
        <v>9835</v>
      </c>
      <c r="B2150" s="375" t="s">
        <v>9836</v>
      </c>
      <c r="C2150" s="88">
        <v>10008191</v>
      </c>
      <c r="D2150" s="92" t="s">
        <v>9033</v>
      </c>
      <c r="E2150" s="386" t="s">
        <v>9034</v>
      </c>
      <c r="F2150" s="353"/>
    </row>
    <row r="2151" spans="1:6" hidden="1" x14ac:dyDescent="0.25">
      <c r="A2151" s="342" t="s">
        <v>9835</v>
      </c>
      <c r="B2151" s="375" t="s">
        <v>9836</v>
      </c>
      <c r="C2151" s="88">
        <v>10008205</v>
      </c>
      <c r="D2151" s="92" t="s">
        <v>9061</v>
      </c>
      <c r="E2151" s="386" t="s">
        <v>9062</v>
      </c>
      <c r="F2151" s="353"/>
    </row>
    <row r="2152" spans="1:6" hidden="1" x14ac:dyDescent="0.25">
      <c r="A2152" s="342" t="s">
        <v>9835</v>
      </c>
      <c r="B2152" s="375" t="s">
        <v>9836</v>
      </c>
      <c r="C2152" s="88">
        <v>10005767</v>
      </c>
      <c r="D2152" s="92" t="s">
        <v>8377</v>
      </c>
      <c r="E2152" s="386" t="s">
        <v>8378</v>
      </c>
      <c r="F2152" s="353"/>
    </row>
    <row r="2153" spans="1:6" hidden="1" x14ac:dyDescent="0.25">
      <c r="A2153" s="342" t="s">
        <v>9835</v>
      </c>
      <c r="B2153" s="375" t="s">
        <v>9836</v>
      </c>
      <c r="C2153" s="88">
        <v>10005786</v>
      </c>
      <c r="D2153" s="92" t="s">
        <v>8752</v>
      </c>
      <c r="E2153" s="386" t="s">
        <v>8753</v>
      </c>
      <c r="F2153" s="353"/>
    </row>
    <row r="2154" spans="1:6" hidden="1" x14ac:dyDescent="0.25">
      <c r="A2154" s="342" t="s">
        <v>9835</v>
      </c>
      <c r="B2154" s="375" t="s">
        <v>9836</v>
      </c>
      <c r="C2154" s="88">
        <v>10005833</v>
      </c>
      <c r="D2154" s="92" t="s">
        <v>8530</v>
      </c>
      <c r="E2154" s="386" t="s">
        <v>8531</v>
      </c>
      <c r="F2154" s="353"/>
    </row>
    <row r="2155" spans="1:6" hidden="1" x14ac:dyDescent="0.25">
      <c r="A2155" s="342" t="s">
        <v>9835</v>
      </c>
      <c r="B2155" s="375" t="s">
        <v>9836</v>
      </c>
      <c r="C2155" s="88">
        <v>10006299</v>
      </c>
      <c r="D2155" s="92" t="s">
        <v>7969</v>
      </c>
      <c r="E2155" s="386" t="s">
        <v>7970</v>
      </c>
      <c r="F2155" s="353"/>
    </row>
    <row r="2156" spans="1:6" hidden="1" x14ac:dyDescent="0.25">
      <c r="A2156" s="342" t="s">
        <v>9835</v>
      </c>
      <c r="B2156" s="375" t="s">
        <v>9836</v>
      </c>
      <c r="C2156" s="88">
        <v>10006283</v>
      </c>
      <c r="D2156" s="92" t="s">
        <v>8690</v>
      </c>
      <c r="E2156" s="386" t="s">
        <v>8691</v>
      </c>
      <c r="F2156" s="353"/>
    </row>
    <row r="2157" spans="1:6" hidden="1" x14ac:dyDescent="0.25">
      <c r="A2157" s="342" t="s">
        <v>9835</v>
      </c>
      <c r="B2157" s="375" t="s">
        <v>9836</v>
      </c>
      <c r="C2157" s="88">
        <v>10008194</v>
      </c>
      <c r="D2157" s="92" t="s">
        <v>9035</v>
      </c>
      <c r="E2157" s="386" t="s">
        <v>9036</v>
      </c>
      <c r="F2157" s="353"/>
    </row>
    <row r="2158" spans="1:6" hidden="1" x14ac:dyDescent="0.25">
      <c r="A2158" s="342" t="s">
        <v>9835</v>
      </c>
      <c r="B2158" s="375" t="s">
        <v>9836</v>
      </c>
      <c r="C2158" s="88">
        <v>10000304</v>
      </c>
      <c r="D2158" s="92" t="s">
        <v>7981</v>
      </c>
      <c r="E2158" s="386" t="s">
        <v>7982</v>
      </c>
      <c r="F2158" s="353"/>
    </row>
    <row r="2159" spans="1:6" hidden="1" x14ac:dyDescent="0.25">
      <c r="A2159" s="342" t="s">
        <v>9835</v>
      </c>
      <c r="B2159" s="375" t="s">
        <v>9836</v>
      </c>
      <c r="C2159" s="88">
        <v>10000160</v>
      </c>
      <c r="D2159" s="92" t="s">
        <v>7979</v>
      </c>
      <c r="E2159" s="386" t="s">
        <v>7980</v>
      </c>
      <c r="F2159" s="353"/>
    </row>
    <row r="2160" spans="1:6" hidden="1" x14ac:dyDescent="0.25">
      <c r="A2160" s="342" t="s">
        <v>9835</v>
      </c>
      <c r="B2160" s="375" t="s">
        <v>9836</v>
      </c>
      <c r="C2160" s="88">
        <v>10000161</v>
      </c>
      <c r="D2160" s="92" t="s">
        <v>7983</v>
      </c>
      <c r="E2160" s="386" t="s">
        <v>7984</v>
      </c>
      <c r="F2160" s="353"/>
    </row>
    <row r="2161" spans="1:6" hidden="1" x14ac:dyDescent="0.25">
      <c r="A2161" s="342" t="s">
        <v>9835</v>
      </c>
      <c r="B2161" s="375" t="s">
        <v>9836</v>
      </c>
      <c r="C2161" s="88">
        <v>10000596</v>
      </c>
      <c r="D2161" s="92" t="s">
        <v>7977</v>
      </c>
      <c r="E2161" s="386" t="s">
        <v>7978</v>
      </c>
      <c r="F2161" s="353"/>
    </row>
    <row r="2162" spans="1:6" hidden="1" x14ac:dyDescent="0.25">
      <c r="A2162" s="342" t="s">
        <v>9835</v>
      </c>
      <c r="B2162" s="375" t="s">
        <v>9836</v>
      </c>
      <c r="C2162" s="88">
        <v>10005768</v>
      </c>
      <c r="D2162" s="92" t="s">
        <v>7985</v>
      </c>
      <c r="E2162" s="386" t="s">
        <v>7986</v>
      </c>
      <c r="F2162" s="353"/>
    </row>
    <row r="2163" spans="1:6" hidden="1" x14ac:dyDescent="0.25">
      <c r="A2163" s="342" t="s">
        <v>9835</v>
      </c>
      <c r="B2163" s="375" t="s">
        <v>9836</v>
      </c>
      <c r="C2163" s="88">
        <v>10005787</v>
      </c>
      <c r="D2163" s="92" t="s">
        <v>8692</v>
      </c>
      <c r="E2163" s="386" t="s">
        <v>8693</v>
      </c>
      <c r="F2163" s="353"/>
    </row>
    <row r="2164" spans="1:6" hidden="1" x14ac:dyDescent="0.25">
      <c r="A2164" s="342" t="s">
        <v>9835</v>
      </c>
      <c r="B2164" s="375" t="s">
        <v>9836</v>
      </c>
      <c r="C2164" s="88">
        <v>10008206</v>
      </c>
      <c r="D2164" s="92" t="s">
        <v>9081</v>
      </c>
      <c r="E2164" s="386" t="s">
        <v>9082</v>
      </c>
      <c r="F2164" s="353"/>
    </row>
    <row r="2165" spans="1:6" hidden="1" x14ac:dyDescent="0.25">
      <c r="A2165" s="342" t="s">
        <v>9835</v>
      </c>
      <c r="B2165" s="375" t="s">
        <v>9836</v>
      </c>
      <c r="C2165" s="88">
        <v>10008207</v>
      </c>
      <c r="D2165" s="92" t="s">
        <v>9059</v>
      </c>
      <c r="E2165" s="386" t="s">
        <v>9060</v>
      </c>
      <c r="F2165" s="353"/>
    </row>
    <row r="2166" spans="1:6" hidden="1" x14ac:dyDescent="0.25">
      <c r="A2166" s="342" t="s">
        <v>9835</v>
      </c>
      <c r="B2166" s="375" t="s">
        <v>9836</v>
      </c>
      <c r="C2166" s="88">
        <v>10000170</v>
      </c>
      <c r="D2166" s="92" t="s">
        <v>7997</v>
      </c>
      <c r="E2166" s="386" t="s">
        <v>7998</v>
      </c>
      <c r="F2166" s="353"/>
    </row>
    <row r="2167" spans="1:6" hidden="1" x14ac:dyDescent="0.25">
      <c r="A2167" s="342" t="s">
        <v>9835</v>
      </c>
      <c r="B2167" s="375" t="s">
        <v>9836</v>
      </c>
      <c r="C2167" s="88">
        <v>10000171</v>
      </c>
      <c r="D2167" s="92" t="s">
        <v>7995</v>
      </c>
      <c r="E2167" s="386" t="s">
        <v>7996</v>
      </c>
      <c r="F2167" s="353"/>
    </row>
    <row r="2168" spans="1:6" hidden="1" x14ac:dyDescent="0.25">
      <c r="A2168" s="342" t="s">
        <v>9835</v>
      </c>
      <c r="B2168" s="375" t="s">
        <v>9836</v>
      </c>
      <c r="C2168" s="88">
        <v>10000172</v>
      </c>
      <c r="D2168" s="92" t="s">
        <v>7999</v>
      </c>
      <c r="E2168" s="386" t="s">
        <v>8000</v>
      </c>
      <c r="F2168" s="353"/>
    </row>
    <row r="2169" spans="1:6" hidden="1" x14ac:dyDescent="0.25">
      <c r="A2169" s="342" t="s">
        <v>9835</v>
      </c>
      <c r="B2169" s="375" t="s">
        <v>9836</v>
      </c>
      <c r="C2169" s="88">
        <v>10008070</v>
      </c>
      <c r="D2169" s="92" t="s">
        <v>9023</v>
      </c>
      <c r="E2169" s="386" t="s">
        <v>9024</v>
      </c>
      <c r="F2169" s="353"/>
    </row>
    <row r="2170" spans="1:6" hidden="1" x14ac:dyDescent="0.25">
      <c r="A2170" s="342" t="s">
        <v>9835</v>
      </c>
      <c r="B2170" s="375" t="s">
        <v>9836</v>
      </c>
      <c r="C2170" s="88">
        <v>10008071</v>
      </c>
      <c r="D2170" s="92" t="s">
        <v>9123</v>
      </c>
      <c r="E2170" s="386" t="s">
        <v>9124</v>
      </c>
      <c r="F2170" s="353"/>
    </row>
    <row r="2171" spans="1:6" hidden="1" x14ac:dyDescent="0.25">
      <c r="A2171" s="342" t="s">
        <v>9835</v>
      </c>
      <c r="B2171" s="375" t="s">
        <v>9836</v>
      </c>
      <c r="C2171" s="88">
        <v>10008084</v>
      </c>
      <c r="D2171" s="92" t="s">
        <v>9127</v>
      </c>
      <c r="E2171" s="386" t="s">
        <v>9128</v>
      </c>
      <c r="F2171" s="353"/>
    </row>
    <row r="2172" spans="1:6" hidden="1" x14ac:dyDescent="0.25">
      <c r="A2172" s="342" t="s">
        <v>9835</v>
      </c>
      <c r="B2172" s="375" t="s">
        <v>9836</v>
      </c>
      <c r="C2172" s="88">
        <v>10008086</v>
      </c>
      <c r="D2172" s="92" t="s">
        <v>9125</v>
      </c>
      <c r="E2172" s="386" t="s">
        <v>9126</v>
      </c>
      <c r="F2172" s="353"/>
    </row>
    <row r="2173" spans="1:6" hidden="1" x14ac:dyDescent="0.25">
      <c r="A2173" s="342" t="s">
        <v>9835</v>
      </c>
      <c r="B2173" s="375" t="s">
        <v>9836</v>
      </c>
      <c r="C2173" s="88">
        <v>10005822</v>
      </c>
      <c r="D2173" s="92" t="s">
        <v>8217</v>
      </c>
      <c r="E2173" s="386" t="s">
        <v>8218</v>
      </c>
      <c r="F2173" s="353"/>
    </row>
    <row r="2174" spans="1:6" hidden="1" x14ac:dyDescent="0.25">
      <c r="A2174" s="342" t="s">
        <v>9835</v>
      </c>
      <c r="B2174" s="375" t="s">
        <v>9836</v>
      </c>
      <c r="C2174" s="88">
        <v>10000286</v>
      </c>
      <c r="D2174" s="92" t="s">
        <v>8129</v>
      </c>
      <c r="E2174" s="386" t="s">
        <v>8130</v>
      </c>
      <c r="F2174" s="353"/>
    </row>
    <row r="2175" spans="1:6" hidden="1" x14ac:dyDescent="0.25">
      <c r="A2175" s="342" t="s">
        <v>9835</v>
      </c>
      <c r="B2175" s="375" t="s">
        <v>9836</v>
      </c>
      <c r="C2175" s="88">
        <v>10000601</v>
      </c>
      <c r="D2175" s="92" t="s">
        <v>8127</v>
      </c>
      <c r="E2175" s="386" t="s">
        <v>8128</v>
      </c>
      <c r="F2175" s="353"/>
    </row>
    <row r="2176" spans="1:6" hidden="1" x14ac:dyDescent="0.25">
      <c r="A2176" s="342" t="s">
        <v>9835</v>
      </c>
      <c r="B2176" s="375" t="s">
        <v>9836</v>
      </c>
      <c r="C2176" s="88">
        <v>10000287</v>
      </c>
      <c r="D2176" s="92" t="s">
        <v>8125</v>
      </c>
      <c r="E2176" s="386" t="s">
        <v>8126</v>
      </c>
      <c r="F2176" s="353"/>
    </row>
    <row r="2177" spans="1:6" hidden="1" x14ac:dyDescent="0.25">
      <c r="A2177" s="342" t="s">
        <v>9835</v>
      </c>
      <c r="B2177" s="375" t="s">
        <v>9836</v>
      </c>
      <c r="C2177" s="88">
        <v>10006250</v>
      </c>
      <c r="D2177" s="92" t="s">
        <v>8133</v>
      </c>
      <c r="E2177" s="386" t="s">
        <v>8134</v>
      </c>
      <c r="F2177" s="353"/>
    </row>
    <row r="2178" spans="1:6" hidden="1" x14ac:dyDescent="0.25">
      <c r="A2178" s="342" t="s">
        <v>9835</v>
      </c>
      <c r="B2178" s="375" t="s">
        <v>9836</v>
      </c>
      <c r="C2178" s="88">
        <v>10000285</v>
      </c>
      <c r="D2178" s="92" t="s">
        <v>8135</v>
      </c>
      <c r="E2178" s="386" t="s">
        <v>8136</v>
      </c>
      <c r="F2178" s="353"/>
    </row>
    <row r="2179" spans="1:6" hidden="1" x14ac:dyDescent="0.25">
      <c r="A2179" s="342" t="s">
        <v>9835</v>
      </c>
      <c r="B2179" s="375" t="s">
        <v>9836</v>
      </c>
      <c r="C2179" s="88">
        <v>10000284</v>
      </c>
      <c r="D2179" s="92" t="s">
        <v>8131</v>
      </c>
      <c r="E2179" s="386" t="s">
        <v>8132</v>
      </c>
      <c r="F2179" s="353"/>
    </row>
    <row r="2180" spans="1:6" hidden="1" x14ac:dyDescent="0.25">
      <c r="A2180" s="342" t="s">
        <v>9835</v>
      </c>
      <c r="B2180" s="375" t="s">
        <v>9836</v>
      </c>
      <c r="C2180" s="88">
        <v>10006995</v>
      </c>
      <c r="D2180" s="92" t="s">
        <v>8460</v>
      </c>
      <c r="E2180" s="386" t="s">
        <v>8461</v>
      </c>
      <c r="F2180" s="353"/>
    </row>
    <row r="2181" spans="1:6" hidden="1" x14ac:dyDescent="0.25">
      <c r="A2181" s="342" t="s">
        <v>9835</v>
      </c>
      <c r="B2181" s="375" t="s">
        <v>9836</v>
      </c>
      <c r="C2181" s="88">
        <v>10006996</v>
      </c>
      <c r="D2181" s="92" t="s">
        <v>8458</v>
      </c>
      <c r="E2181" s="386" t="s">
        <v>8459</v>
      </c>
      <c r="F2181" s="353"/>
    </row>
    <row r="2182" spans="1:6" hidden="1" x14ac:dyDescent="0.25">
      <c r="A2182" s="342" t="s">
        <v>9835</v>
      </c>
      <c r="B2182" s="375" t="s">
        <v>9836</v>
      </c>
      <c r="C2182" s="88">
        <v>10006997</v>
      </c>
      <c r="D2182" s="92" t="s">
        <v>8462</v>
      </c>
      <c r="E2182" s="386" t="s">
        <v>8463</v>
      </c>
      <c r="F2182" s="353"/>
    </row>
    <row r="2183" spans="1:6" hidden="1" x14ac:dyDescent="0.25">
      <c r="A2183" s="342" t="s">
        <v>9835</v>
      </c>
      <c r="B2183" s="375" t="s">
        <v>9836</v>
      </c>
      <c r="C2183" s="88">
        <v>10005769</v>
      </c>
      <c r="D2183" s="92" t="s">
        <v>8221</v>
      </c>
      <c r="E2183" s="386" t="s">
        <v>8222</v>
      </c>
      <c r="F2183" s="353"/>
    </row>
    <row r="2184" spans="1:6" hidden="1" x14ac:dyDescent="0.25">
      <c r="A2184" s="342" t="s">
        <v>9835</v>
      </c>
      <c r="B2184" s="375" t="s">
        <v>9836</v>
      </c>
      <c r="C2184" s="88">
        <v>10005788</v>
      </c>
      <c r="D2184" s="92" t="s">
        <v>8724</v>
      </c>
      <c r="E2184" s="386" t="s">
        <v>8725</v>
      </c>
      <c r="F2184" s="353"/>
    </row>
    <row r="2185" spans="1:6" hidden="1" x14ac:dyDescent="0.25">
      <c r="A2185" s="342" t="s">
        <v>9835</v>
      </c>
      <c r="B2185" s="375" t="s">
        <v>9836</v>
      </c>
      <c r="C2185" s="88">
        <v>10005834</v>
      </c>
      <c r="D2185" s="92" t="s">
        <v>8526</v>
      </c>
      <c r="E2185" s="386" t="s">
        <v>8527</v>
      </c>
      <c r="F2185" s="353"/>
    </row>
    <row r="2186" spans="1:6" hidden="1" x14ac:dyDescent="0.25">
      <c r="A2186" s="342" t="s">
        <v>9835</v>
      </c>
      <c r="B2186" s="375" t="s">
        <v>9836</v>
      </c>
      <c r="C2186" s="88">
        <v>10008208</v>
      </c>
      <c r="D2186" s="92" t="s">
        <v>9077</v>
      </c>
      <c r="E2186" s="386" t="s">
        <v>9078</v>
      </c>
      <c r="F2186" s="353"/>
    </row>
    <row r="2187" spans="1:6" hidden="1" x14ac:dyDescent="0.25">
      <c r="A2187" s="342" t="s">
        <v>9835</v>
      </c>
      <c r="B2187" s="375" t="s">
        <v>9836</v>
      </c>
      <c r="C2187" s="88">
        <v>10008209</v>
      </c>
      <c r="D2187" s="92" t="s">
        <v>9063</v>
      </c>
      <c r="E2187" s="386" t="s">
        <v>9064</v>
      </c>
      <c r="F2187" s="353"/>
    </row>
    <row r="2188" spans="1:6" hidden="1" x14ac:dyDescent="0.25">
      <c r="A2188" s="342" t="s">
        <v>9835</v>
      </c>
      <c r="B2188" s="375" t="s">
        <v>9836</v>
      </c>
      <c r="C2188" s="88">
        <v>10000177</v>
      </c>
      <c r="D2188" s="92" t="s">
        <v>8001</v>
      </c>
      <c r="E2188" s="386" t="s">
        <v>8002</v>
      </c>
      <c r="F2188" s="353"/>
    </row>
    <row r="2189" spans="1:6" hidden="1" x14ac:dyDescent="0.25">
      <c r="A2189" s="342" t="s">
        <v>9835</v>
      </c>
      <c r="B2189" s="375" t="s">
        <v>9836</v>
      </c>
      <c r="C2189" s="88">
        <v>10000045</v>
      </c>
      <c r="D2189" s="92" t="s">
        <v>8007</v>
      </c>
      <c r="E2189" s="386" t="s">
        <v>8008</v>
      </c>
      <c r="F2189" s="353"/>
    </row>
    <row r="2190" spans="1:6" hidden="1" x14ac:dyDescent="0.25">
      <c r="A2190" s="342" t="s">
        <v>9835</v>
      </c>
      <c r="B2190" s="375" t="s">
        <v>9836</v>
      </c>
      <c r="C2190" s="88">
        <v>10000586</v>
      </c>
      <c r="D2190" s="92" t="s">
        <v>8011</v>
      </c>
      <c r="E2190" s="386" t="s">
        <v>8012</v>
      </c>
      <c r="F2190" s="353"/>
    </row>
    <row r="2191" spans="1:6" hidden="1" x14ac:dyDescent="0.25">
      <c r="A2191" s="342" t="s">
        <v>9835</v>
      </c>
      <c r="B2191" s="375" t="s">
        <v>9836</v>
      </c>
      <c r="C2191" s="88">
        <v>10000587</v>
      </c>
      <c r="D2191" s="92" t="s">
        <v>8009</v>
      </c>
      <c r="E2191" s="386" t="s">
        <v>8010</v>
      </c>
      <c r="F2191" s="353"/>
    </row>
    <row r="2192" spans="1:6" hidden="1" x14ac:dyDescent="0.25">
      <c r="A2192" s="342" t="s">
        <v>9835</v>
      </c>
      <c r="B2192" s="375" t="s">
        <v>9836</v>
      </c>
      <c r="C2192" s="88">
        <v>10000180</v>
      </c>
      <c r="D2192" s="92" t="s">
        <v>8013</v>
      </c>
      <c r="E2192" s="386" t="s">
        <v>8014</v>
      </c>
      <c r="F2192" s="353"/>
    </row>
    <row r="2193" spans="1:6" hidden="1" x14ac:dyDescent="0.25">
      <c r="A2193" s="342" t="s">
        <v>9835</v>
      </c>
      <c r="B2193" s="375" t="s">
        <v>9836</v>
      </c>
      <c r="C2193" s="88">
        <v>10008190</v>
      </c>
      <c r="D2193" s="92" t="s">
        <v>9037</v>
      </c>
      <c r="E2193" s="386" t="s">
        <v>9038</v>
      </c>
      <c r="F2193" s="353"/>
    </row>
    <row r="2194" spans="1:6" hidden="1" x14ac:dyDescent="0.25">
      <c r="A2194" s="342" t="s">
        <v>9835</v>
      </c>
      <c r="B2194" s="375" t="s">
        <v>9836</v>
      </c>
      <c r="C2194" s="88">
        <v>10000187</v>
      </c>
      <c r="D2194" s="92" t="s">
        <v>8409</v>
      </c>
      <c r="E2194" s="386" t="s">
        <v>8410</v>
      </c>
      <c r="F2194" s="353"/>
    </row>
    <row r="2195" spans="1:6" hidden="1" x14ac:dyDescent="0.25">
      <c r="A2195" s="342" t="s">
        <v>9835</v>
      </c>
      <c r="B2195" s="375" t="s">
        <v>9836</v>
      </c>
      <c r="C2195" s="88">
        <v>10000602</v>
      </c>
      <c r="D2195" s="92" t="s">
        <v>8538</v>
      </c>
      <c r="E2195" s="386" t="s">
        <v>8539</v>
      </c>
      <c r="F2195" s="353"/>
    </row>
    <row r="2196" spans="1:6" hidden="1" x14ac:dyDescent="0.25">
      <c r="A2196" s="342" t="s">
        <v>9835</v>
      </c>
      <c r="B2196" s="375" t="s">
        <v>9836</v>
      </c>
      <c r="C2196" s="88">
        <v>10000622</v>
      </c>
      <c r="D2196" s="92" t="s">
        <v>8540</v>
      </c>
      <c r="E2196" s="386" t="s">
        <v>8541</v>
      </c>
      <c r="F2196" s="353"/>
    </row>
    <row r="2197" spans="1:6" hidden="1" x14ac:dyDescent="0.25">
      <c r="A2197" s="342" t="s">
        <v>9835</v>
      </c>
      <c r="B2197" s="375" t="s">
        <v>9836</v>
      </c>
      <c r="C2197" s="88">
        <v>10006975</v>
      </c>
      <c r="D2197" s="92" t="s">
        <v>8472</v>
      </c>
      <c r="E2197" s="386" t="s">
        <v>8473</v>
      </c>
      <c r="F2197" s="353"/>
    </row>
    <row r="2198" spans="1:6" hidden="1" x14ac:dyDescent="0.25">
      <c r="A2198" s="342" t="s">
        <v>9835</v>
      </c>
      <c r="B2198" s="375" t="s">
        <v>9836</v>
      </c>
      <c r="C2198" s="88">
        <v>10006976</v>
      </c>
      <c r="D2198" s="92" t="s">
        <v>8470</v>
      </c>
      <c r="E2198" s="386" t="s">
        <v>8471</v>
      </c>
      <c r="F2198" s="353"/>
    </row>
    <row r="2199" spans="1:6" hidden="1" x14ac:dyDescent="0.25">
      <c r="A2199" s="342" t="s">
        <v>9835</v>
      </c>
      <c r="B2199" s="375" t="s">
        <v>9836</v>
      </c>
      <c r="C2199" s="88">
        <v>10006977</v>
      </c>
      <c r="D2199" s="92" t="s">
        <v>8474</v>
      </c>
      <c r="E2199" s="386" t="s">
        <v>8475</v>
      </c>
      <c r="F2199" s="353"/>
    </row>
    <row r="2200" spans="1:6" hidden="1" x14ac:dyDescent="0.25">
      <c r="A2200" s="342" t="s">
        <v>9835</v>
      </c>
      <c r="B2200" s="375" t="s">
        <v>9836</v>
      </c>
      <c r="C2200" s="88">
        <v>10008210</v>
      </c>
      <c r="D2200" s="92" t="s">
        <v>9079</v>
      </c>
      <c r="E2200" s="386" t="s">
        <v>9080</v>
      </c>
      <c r="F2200" s="353"/>
    </row>
    <row r="2201" spans="1:6" hidden="1" x14ac:dyDescent="0.25">
      <c r="A2201" s="342" t="s">
        <v>9835</v>
      </c>
      <c r="B2201" s="375" t="s">
        <v>9836</v>
      </c>
      <c r="C2201" s="88">
        <v>10008211</v>
      </c>
      <c r="D2201" s="92" t="s">
        <v>9099</v>
      </c>
      <c r="E2201" s="386" t="s">
        <v>9100</v>
      </c>
      <c r="F2201" s="353"/>
    </row>
    <row r="2202" spans="1:6" hidden="1" x14ac:dyDescent="0.25">
      <c r="A2202" s="342" t="s">
        <v>9835</v>
      </c>
      <c r="B2202" s="375" t="s">
        <v>9836</v>
      </c>
      <c r="C2202" s="88">
        <v>10008212</v>
      </c>
      <c r="D2202" s="92" t="s">
        <v>9101</v>
      </c>
      <c r="E2202" s="386" t="s">
        <v>9102</v>
      </c>
      <c r="F2202" s="353"/>
    </row>
    <row r="2203" spans="1:6" hidden="1" x14ac:dyDescent="0.25">
      <c r="A2203" s="342" t="s">
        <v>9835</v>
      </c>
      <c r="B2203" s="375" t="s">
        <v>9836</v>
      </c>
      <c r="C2203" s="88">
        <v>10005827</v>
      </c>
      <c r="D2203" s="92" t="s">
        <v>8363</v>
      </c>
      <c r="E2203" s="386" t="s">
        <v>8364</v>
      </c>
      <c r="F2203" s="353"/>
    </row>
    <row r="2204" spans="1:6" hidden="1" x14ac:dyDescent="0.25">
      <c r="A2204" s="342" t="s">
        <v>9835</v>
      </c>
      <c r="B2204" s="375" t="s">
        <v>9836</v>
      </c>
      <c r="C2204" s="88">
        <v>10005826</v>
      </c>
      <c r="D2204" s="92" t="s">
        <v>8365</v>
      </c>
      <c r="E2204" s="386" t="s">
        <v>8366</v>
      </c>
      <c r="F2204" s="353"/>
    </row>
    <row r="2205" spans="1:6" hidden="1" x14ac:dyDescent="0.25">
      <c r="A2205" s="342" t="s">
        <v>9835</v>
      </c>
      <c r="B2205" s="375" t="s">
        <v>9836</v>
      </c>
      <c r="C2205" s="88">
        <v>10006728</v>
      </c>
      <c r="D2205" s="92" t="s">
        <v>7975</v>
      </c>
      <c r="E2205" s="386" t="s">
        <v>7976</v>
      </c>
      <c r="F2205" s="353"/>
    </row>
    <row r="2206" spans="1:6" hidden="1" x14ac:dyDescent="0.25">
      <c r="A2206" s="342" t="s">
        <v>9835</v>
      </c>
      <c r="B2206" s="375" t="s">
        <v>9836</v>
      </c>
      <c r="C2206" s="88">
        <v>10006985</v>
      </c>
      <c r="D2206" s="92" t="s">
        <v>8546</v>
      </c>
      <c r="E2206" s="386" t="s">
        <v>8547</v>
      </c>
      <c r="F2206" s="353"/>
    </row>
    <row r="2207" spans="1:6" hidden="1" x14ac:dyDescent="0.25">
      <c r="A2207" s="342" t="s">
        <v>9835</v>
      </c>
      <c r="B2207" s="375" t="s">
        <v>9836</v>
      </c>
      <c r="C2207" s="88">
        <v>10006984</v>
      </c>
      <c r="D2207" s="92" t="s">
        <v>8544</v>
      </c>
      <c r="E2207" s="386" t="s">
        <v>8545</v>
      </c>
      <c r="F2207" s="353"/>
    </row>
    <row r="2208" spans="1:6" hidden="1" x14ac:dyDescent="0.25">
      <c r="A2208" s="342" t="s">
        <v>9835</v>
      </c>
      <c r="B2208" s="375" t="s">
        <v>9836</v>
      </c>
      <c r="C2208" s="88">
        <v>10006986</v>
      </c>
      <c r="D2208" s="92" t="s">
        <v>8548</v>
      </c>
      <c r="E2208" s="386" t="s">
        <v>8549</v>
      </c>
      <c r="F2208" s="353"/>
    </row>
    <row r="2209" spans="1:6" hidden="1" x14ac:dyDescent="0.25">
      <c r="A2209" s="342" t="s">
        <v>9835</v>
      </c>
      <c r="B2209" s="375" t="s">
        <v>9836</v>
      </c>
      <c r="C2209" s="88">
        <v>10005227</v>
      </c>
      <c r="D2209" s="92" t="s">
        <v>8369</v>
      </c>
      <c r="E2209" s="386" t="s">
        <v>8370</v>
      </c>
      <c r="F2209" s="353"/>
    </row>
    <row r="2210" spans="1:6" hidden="1" x14ac:dyDescent="0.25">
      <c r="A2210" s="342" t="s">
        <v>9835</v>
      </c>
      <c r="B2210" s="375" t="s">
        <v>9836</v>
      </c>
      <c r="C2210" s="88">
        <v>10005228</v>
      </c>
      <c r="D2210" s="92" t="s">
        <v>8371</v>
      </c>
      <c r="E2210" s="386" t="s">
        <v>8372</v>
      </c>
      <c r="F2210" s="353"/>
    </row>
    <row r="2211" spans="1:6" hidden="1" x14ac:dyDescent="0.25">
      <c r="A2211" s="342" t="s">
        <v>9835</v>
      </c>
      <c r="B2211" s="375" t="s">
        <v>9836</v>
      </c>
      <c r="C2211" s="88">
        <v>10006229</v>
      </c>
      <c r="D2211" s="92" t="s">
        <v>8367</v>
      </c>
      <c r="E2211" s="386" t="s">
        <v>8368</v>
      </c>
      <c r="F2211" s="353"/>
    </row>
    <row r="2212" spans="1:6" hidden="1" x14ac:dyDescent="0.25">
      <c r="A2212" s="342" t="s">
        <v>9835</v>
      </c>
      <c r="B2212" s="375" t="s">
        <v>9836</v>
      </c>
      <c r="C2212" s="88">
        <v>10005770</v>
      </c>
      <c r="D2212" s="92" t="s">
        <v>8189</v>
      </c>
      <c r="E2212" s="386" t="s">
        <v>8190</v>
      </c>
      <c r="F2212" s="353"/>
    </row>
    <row r="2213" spans="1:6" hidden="1" x14ac:dyDescent="0.25">
      <c r="A2213" s="342" t="s">
        <v>9835</v>
      </c>
      <c r="B2213" s="375" t="s">
        <v>9836</v>
      </c>
      <c r="C2213" s="88">
        <v>10005789</v>
      </c>
      <c r="D2213" s="92" t="s">
        <v>8716</v>
      </c>
      <c r="E2213" s="386" t="s">
        <v>8717</v>
      </c>
      <c r="F2213" s="353"/>
    </row>
    <row r="2214" spans="1:6" hidden="1" x14ac:dyDescent="0.25">
      <c r="A2214" s="342" t="s">
        <v>9835</v>
      </c>
      <c r="B2214" s="375" t="s">
        <v>9836</v>
      </c>
      <c r="C2214" s="88">
        <v>10000193</v>
      </c>
      <c r="D2214" s="92" t="s">
        <v>8027</v>
      </c>
      <c r="E2214" s="386" t="s">
        <v>8028</v>
      </c>
      <c r="F2214" s="353"/>
    </row>
    <row r="2215" spans="1:6" hidden="1" x14ac:dyDescent="0.25">
      <c r="A2215" s="342" t="s">
        <v>9835</v>
      </c>
      <c r="B2215" s="375" t="s">
        <v>9836</v>
      </c>
      <c r="C2215" s="88">
        <v>10000194</v>
      </c>
      <c r="D2215" s="92" t="s">
        <v>8025</v>
      </c>
      <c r="E2215" s="386" t="s">
        <v>8026</v>
      </c>
      <c r="F2215" s="353"/>
    </row>
    <row r="2216" spans="1:6" hidden="1" x14ac:dyDescent="0.25">
      <c r="A2216" s="342" t="s">
        <v>9835</v>
      </c>
      <c r="B2216" s="375" t="s">
        <v>9836</v>
      </c>
      <c r="C2216" s="88">
        <v>10000195</v>
      </c>
      <c r="D2216" s="92" t="s">
        <v>8029</v>
      </c>
      <c r="E2216" s="386" t="s">
        <v>8030</v>
      </c>
      <c r="F2216" s="353"/>
    </row>
    <row r="2217" spans="1:6" hidden="1" x14ac:dyDescent="0.25">
      <c r="A2217" s="342" t="s">
        <v>9835</v>
      </c>
      <c r="B2217" s="375" t="s">
        <v>9836</v>
      </c>
      <c r="C2217" s="88">
        <v>10000196</v>
      </c>
      <c r="D2217" s="92" t="s">
        <v>8019</v>
      </c>
      <c r="E2217" s="386" t="s">
        <v>8020</v>
      </c>
      <c r="F2217" s="353"/>
    </row>
    <row r="2218" spans="1:6" hidden="1" x14ac:dyDescent="0.25">
      <c r="A2218" s="342" t="s">
        <v>9835</v>
      </c>
      <c r="B2218" s="375" t="s">
        <v>9836</v>
      </c>
      <c r="C2218" s="88">
        <v>10000197</v>
      </c>
      <c r="D2218" s="92" t="s">
        <v>8017</v>
      </c>
      <c r="E2218" s="386" t="s">
        <v>8018</v>
      </c>
      <c r="F2218" s="353"/>
    </row>
    <row r="2219" spans="1:6" hidden="1" x14ac:dyDescent="0.25">
      <c r="A2219" s="342" t="s">
        <v>9835</v>
      </c>
      <c r="B2219" s="375" t="s">
        <v>9836</v>
      </c>
      <c r="C2219" s="88">
        <v>10000312</v>
      </c>
      <c r="D2219" s="92" t="s">
        <v>8021</v>
      </c>
      <c r="E2219" s="386" t="s">
        <v>8022</v>
      </c>
      <c r="F2219" s="353"/>
    </row>
    <row r="2220" spans="1:6" hidden="1" x14ac:dyDescent="0.25">
      <c r="A2220" s="342" t="s">
        <v>9835</v>
      </c>
      <c r="B2220" s="375" t="s">
        <v>9836</v>
      </c>
      <c r="C2220" s="88">
        <v>10000611</v>
      </c>
      <c r="D2220" s="92" t="s">
        <v>8023</v>
      </c>
      <c r="E2220" s="386" t="s">
        <v>8024</v>
      </c>
      <c r="F2220" s="353"/>
    </row>
    <row r="2221" spans="1:6" hidden="1" x14ac:dyDescent="0.25">
      <c r="A2221" s="342" t="s">
        <v>9835</v>
      </c>
      <c r="B2221" s="375" t="s">
        <v>9836</v>
      </c>
      <c r="C2221" s="88">
        <v>10006746</v>
      </c>
      <c r="D2221" s="92" t="s">
        <v>8015</v>
      </c>
      <c r="E2221" s="386" t="s">
        <v>8016</v>
      </c>
      <c r="F2221" s="353"/>
    </row>
    <row r="2222" spans="1:6" hidden="1" x14ac:dyDescent="0.25">
      <c r="A2222" s="342" t="s">
        <v>9835</v>
      </c>
      <c r="B2222" s="375" t="s">
        <v>9836</v>
      </c>
      <c r="C2222" s="88">
        <v>10000301</v>
      </c>
      <c r="D2222" s="92" t="s">
        <v>8173</v>
      </c>
      <c r="E2222" s="386" t="s">
        <v>8174</v>
      </c>
      <c r="F2222" s="353"/>
    </row>
    <row r="2223" spans="1:6" hidden="1" x14ac:dyDescent="0.25">
      <c r="A2223" s="342" t="s">
        <v>9835</v>
      </c>
      <c r="B2223" s="375" t="s">
        <v>9836</v>
      </c>
      <c r="C2223" s="88">
        <v>10000300</v>
      </c>
      <c r="D2223" s="92" t="s">
        <v>8171</v>
      </c>
      <c r="E2223" s="386" t="s">
        <v>8172</v>
      </c>
      <c r="F2223" s="353"/>
    </row>
    <row r="2224" spans="1:6" hidden="1" x14ac:dyDescent="0.25">
      <c r="A2224" s="342" t="s">
        <v>9835</v>
      </c>
      <c r="B2224" s="375" t="s">
        <v>9836</v>
      </c>
      <c r="C2224" s="88">
        <v>10000302</v>
      </c>
      <c r="D2224" s="92" t="s">
        <v>8175</v>
      </c>
      <c r="E2224" s="386" t="s">
        <v>8176</v>
      </c>
      <c r="F2224" s="353"/>
    </row>
    <row r="2225" spans="1:6" hidden="1" x14ac:dyDescent="0.25">
      <c r="A2225" s="342" t="s">
        <v>9835</v>
      </c>
      <c r="B2225" s="375" t="s">
        <v>9836</v>
      </c>
      <c r="C2225" s="88">
        <v>10000298</v>
      </c>
      <c r="D2225" s="92" t="s">
        <v>8167</v>
      </c>
      <c r="E2225" s="386" t="s">
        <v>8168</v>
      </c>
      <c r="F2225" s="353"/>
    </row>
    <row r="2226" spans="1:6" hidden="1" x14ac:dyDescent="0.25">
      <c r="A2226" s="342" t="s">
        <v>9835</v>
      </c>
      <c r="B2226" s="375" t="s">
        <v>9836</v>
      </c>
      <c r="C2226" s="88">
        <v>10000299</v>
      </c>
      <c r="D2226" s="92" t="s">
        <v>8169</v>
      </c>
      <c r="E2226" s="386" t="s">
        <v>8170</v>
      </c>
      <c r="F2226" s="353"/>
    </row>
    <row r="2227" spans="1:6" hidden="1" x14ac:dyDescent="0.25">
      <c r="A2227" s="342" t="s">
        <v>9835</v>
      </c>
      <c r="B2227" s="375" t="s">
        <v>9836</v>
      </c>
      <c r="C2227" s="88">
        <v>10006222</v>
      </c>
      <c r="D2227" s="92" t="s">
        <v>8341</v>
      </c>
      <c r="E2227" s="386" t="s">
        <v>8342</v>
      </c>
      <c r="F2227" s="353"/>
    </row>
    <row r="2228" spans="1:6" hidden="1" x14ac:dyDescent="0.25">
      <c r="A2228" s="342" t="s">
        <v>9835</v>
      </c>
      <c r="B2228" s="375" t="s">
        <v>9836</v>
      </c>
      <c r="C2228" s="88">
        <v>10000583</v>
      </c>
      <c r="D2228" s="92" t="s">
        <v>8049</v>
      </c>
      <c r="E2228" s="386" t="s">
        <v>8050</v>
      </c>
      <c r="F2228" s="353"/>
    </row>
    <row r="2229" spans="1:6" hidden="1" x14ac:dyDescent="0.25">
      <c r="A2229" s="342" t="s">
        <v>9835</v>
      </c>
      <c r="B2229" s="375" t="s">
        <v>9836</v>
      </c>
      <c r="C2229" s="88">
        <v>10000199</v>
      </c>
      <c r="D2229" s="92" t="s">
        <v>8405</v>
      </c>
      <c r="E2229" s="386" t="s">
        <v>8406</v>
      </c>
      <c r="F2229" s="353"/>
    </row>
    <row r="2230" spans="1:6" hidden="1" x14ac:dyDescent="0.25">
      <c r="A2230" s="342" t="s">
        <v>9835</v>
      </c>
      <c r="B2230" s="375" t="s">
        <v>9836</v>
      </c>
      <c r="C2230" s="88">
        <v>10000200</v>
      </c>
      <c r="D2230" s="92" t="s">
        <v>8407</v>
      </c>
      <c r="E2230" s="386" t="s">
        <v>8408</v>
      </c>
      <c r="F2230" s="353"/>
    </row>
    <row r="2231" spans="1:6" hidden="1" x14ac:dyDescent="0.25">
      <c r="A2231" s="342" t="s">
        <v>9835</v>
      </c>
      <c r="B2231" s="375" t="s">
        <v>9836</v>
      </c>
      <c r="C2231" s="88">
        <v>10000305</v>
      </c>
      <c r="D2231" s="92" t="s">
        <v>8113</v>
      </c>
      <c r="E2231" s="386" t="s">
        <v>8114</v>
      </c>
      <c r="F2231" s="353"/>
    </row>
    <row r="2232" spans="1:6" hidden="1" x14ac:dyDescent="0.25">
      <c r="A2232" s="342" t="s">
        <v>9835</v>
      </c>
      <c r="B2232" s="375" t="s">
        <v>9836</v>
      </c>
      <c r="C2232" s="88">
        <v>10000166</v>
      </c>
      <c r="D2232" s="92" t="s">
        <v>8115</v>
      </c>
      <c r="E2232" s="386" t="s">
        <v>8116</v>
      </c>
      <c r="F2232" s="353"/>
    </row>
    <row r="2233" spans="1:6" hidden="1" x14ac:dyDescent="0.25">
      <c r="A2233" s="342" t="s">
        <v>9835</v>
      </c>
      <c r="B2233" s="375" t="s">
        <v>9836</v>
      </c>
      <c r="C2233" s="88">
        <v>10005771</v>
      </c>
      <c r="D2233" s="92" t="s">
        <v>8053</v>
      </c>
      <c r="E2233" s="386" t="s">
        <v>8054</v>
      </c>
      <c r="F2233" s="353"/>
    </row>
    <row r="2234" spans="1:6" hidden="1" x14ac:dyDescent="0.25">
      <c r="A2234" s="342" t="s">
        <v>9835</v>
      </c>
      <c r="B2234" s="375" t="s">
        <v>9836</v>
      </c>
      <c r="C2234" s="88">
        <v>10005790</v>
      </c>
      <c r="D2234" s="92" t="s">
        <v>8696</v>
      </c>
      <c r="E2234" s="386" t="s">
        <v>8697</v>
      </c>
      <c r="F2234" s="353"/>
    </row>
    <row r="2235" spans="1:6" hidden="1" x14ac:dyDescent="0.25">
      <c r="A2235" s="342" t="s">
        <v>9835</v>
      </c>
      <c r="B2235" s="375" t="s">
        <v>9836</v>
      </c>
      <c r="C2235" s="88">
        <v>10008213</v>
      </c>
      <c r="D2235" s="92" t="s">
        <v>9069</v>
      </c>
      <c r="E2235" s="386" t="s">
        <v>9070</v>
      </c>
      <c r="F2235" s="353"/>
    </row>
    <row r="2236" spans="1:6" hidden="1" x14ac:dyDescent="0.25">
      <c r="A2236" s="342" t="s">
        <v>9835</v>
      </c>
      <c r="B2236" s="375" t="s">
        <v>9836</v>
      </c>
      <c r="C2236" s="88">
        <v>10005224</v>
      </c>
      <c r="D2236" s="92" t="s">
        <v>8345</v>
      </c>
      <c r="E2236" s="386" t="s">
        <v>8346</v>
      </c>
      <c r="F2236" s="353"/>
    </row>
    <row r="2237" spans="1:6" hidden="1" x14ac:dyDescent="0.25">
      <c r="A2237" s="342" t="s">
        <v>9835</v>
      </c>
      <c r="B2237" s="375" t="s">
        <v>9836</v>
      </c>
      <c r="C2237" s="88">
        <v>10005225</v>
      </c>
      <c r="D2237" s="92" t="s">
        <v>8343</v>
      </c>
      <c r="E2237" s="386" t="s">
        <v>8344</v>
      </c>
      <c r="F2237" s="353"/>
    </row>
    <row r="2238" spans="1:6" hidden="1" x14ac:dyDescent="0.25">
      <c r="A2238" s="342" t="s">
        <v>9835</v>
      </c>
      <c r="B2238" s="375" t="s">
        <v>9836</v>
      </c>
      <c r="C2238" s="88">
        <v>10005226</v>
      </c>
      <c r="D2238" s="92" t="s">
        <v>8347</v>
      </c>
      <c r="E2238" s="386" t="s">
        <v>8348</v>
      </c>
      <c r="F2238" s="353"/>
    </row>
    <row r="2239" spans="1:6" hidden="1" x14ac:dyDescent="0.25">
      <c r="A2239" s="342" t="s">
        <v>9835</v>
      </c>
      <c r="B2239" s="375" t="s">
        <v>9836</v>
      </c>
      <c r="C2239" s="88">
        <v>10006204</v>
      </c>
      <c r="D2239" s="92" t="s">
        <v>8075</v>
      </c>
      <c r="E2239" s="386" t="s">
        <v>8076</v>
      </c>
      <c r="F2239" s="353"/>
    </row>
    <row r="2240" spans="1:6" hidden="1" x14ac:dyDescent="0.25">
      <c r="A2240" s="342" t="s">
        <v>9835</v>
      </c>
      <c r="B2240" s="375" t="s">
        <v>9836</v>
      </c>
      <c r="C2240" s="88">
        <v>10006213</v>
      </c>
      <c r="D2240" s="92" t="s">
        <v>8079</v>
      </c>
      <c r="E2240" s="386" t="s">
        <v>8080</v>
      </c>
      <c r="F2240" s="353"/>
    </row>
    <row r="2241" spans="1:6" hidden="1" x14ac:dyDescent="0.25">
      <c r="A2241" s="342" t="s">
        <v>9835</v>
      </c>
      <c r="B2241" s="375" t="s">
        <v>9836</v>
      </c>
      <c r="C2241" s="88">
        <v>10006212</v>
      </c>
      <c r="D2241" s="92" t="s">
        <v>8077</v>
      </c>
      <c r="E2241" s="386" t="s">
        <v>8078</v>
      </c>
      <c r="F2241" s="353"/>
    </row>
    <row r="2242" spans="1:6" hidden="1" x14ac:dyDescent="0.25">
      <c r="A2242" s="342" t="s">
        <v>9835</v>
      </c>
      <c r="B2242" s="375" t="s">
        <v>9836</v>
      </c>
      <c r="C2242" s="88">
        <v>10006300</v>
      </c>
      <c r="D2242" s="92" t="s">
        <v>8510</v>
      </c>
      <c r="E2242" s="386" t="s">
        <v>8511</v>
      </c>
      <c r="F2242" s="353"/>
    </row>
    <row r="2243" spans="1:6" hidden="1" x14ac:dyDescent="0.25">
      <c r="A2243" s="342" t="s">
        <v>9835</v>
      </c>
      <c r="B2243" s="375" t="s">
        <v>9836</v>
      </c>
      <c r="C2243" s="88">
        <v>10006284</v>
      </c>
      <c r="D2243" s="92" t="s">
        <v>8768</v>
      </c>
      <c r="E2243" s="386" t="s">
        <v>8769</v>
      </c>
      <c r="F2243" s="353"/>
    </row>
    <row r="2244" spans="1:6" hidden="1" x14ac:dyDescent="0.25">
      <c r="A2244" s="342" t="s">
        <v>9835</v>
      </c>
      <c r="B2244" s="375" t="s">
        <v>9836</v>
      </c>
      <c r="C2244" s="88">
        <v>10006304</v>
      </c>
      <c r="D2244" s="92" t="s">
        <v>8083</v>
      </c>
      <c r="E2244" s="386" t="s">
        <v>8084</v>
      </c>
      <c r="F2244" s="353"/>
    </row>
    <row r="2245" spans="1:6" hidden="1" x14ac:dyDescent="0.25">
      <c r="A2245" s="342" t="s">
        <v>9835</v>
      </c>
      <c r="B2245" s="375" t="s">
        <v>9836</v>
      </c>
      <c r="C2245" s="88">
        <v>10006288</v>
      </c>
      <c r="D2245" s="92" t="s">
        <v>8700</v>
      </c>
      <c r="E2245" s="386" t="s">
        <v>8701</v>
      </c>
      <c r="F2245" s="353"/>
    </row>
    <row r="2246" spans="1:6" hidden="1" x14ac:dyDescent="0.25">
      <c r="A2246" s="342" t="s">
        <v>9835</v>
      </c>
      <c r="B2246" s="375" t="s">
        <v>9836</v>
      </c>
      <c r="C2246" s="88">
        <v>10000041</v>
      </c>
      <c r="D2246" s="92" t="s">
        <v>8063</v>
      </c>
      <c r="E2246" s="386" t="s">
        <v>8064</v>
      </c>
      <c r="F2246" s="353"/>
    </row>
    <row r="2247" spans="1:6" hidden="1" x14ac:dyDescent="0.25">
      <c r="A2247" s="342" t="s">
        <v>9835</v>
      </c>
      <c r="B2247" s="375" t="s">
        <v>9836</v>
      </c>
      <c r="C2247" s="88">
        <v>10000574</v>
      </c>
      <c r="D2247" s="92" t="s">
        <v>8065</v>
      </c>
      <c r="E2247" s="386" t="s">
        <v>8066</v>
      </c>
      <c r="F2247" s="353"/>
    </row>
    <row r="2248" spans="1:6" hidden="1" x14ac:dyDescent="0.25">
      <c r="A2248" s="342" t="s">
        <v>9835</v>
      </c>
      <c r="B2248" s="375" t="s">
        <v>9836</v>
      </c>
      <c r="C2248" s="88">
        <v>10006990</v>
      </c>
      <c r="D2248" s="92" t="s">
        <v>8067</v>
      </c>
      <c r="E2248" s="386" t="s">
        <v>8068</v>
      </c>
      <c r="F2248" s="353"/>
    </row>
    <row r="2249" spans="1:6" hidden="1" x14ac:dyDescent="0.25">
      <c r="A2249" s="342" t="s">
        <v>9835</v>
      </c>
      <c r="B2249" s="375" t="s">
        <v>9836</v>
      </c>
      <c r="C2249" s="88">
        <v>10006991</v>
      </c>
      <c r="D2249" s="92" t="s">
        <v>8069</v>
      </c>
      <c r="E2249" s="386" t="s">
        <v>8070</v>
      </c>
      <c r="F2249" s="353"/>
    </row>
    <row r="2250" spans="1:6" hidden="1" x14ac:dyDescent="0.25">
      <c r="A2250" s="342" t="s">
        <v>9835</v>
      </c>
      <c r="B2250" s="375" t="s">
        <v>9836</v>
      </c>
      <c r="C2250" s="88">
        <v>10000585</v>
      </c>
      <c r="D2250" s="92" t="s">
        <v>8071</v>
      </c>
      <c r="E2250" s="386" t="s">
        <v>8072</v>
      </c>
      <c r="F2250" s="353"/>
    </row>
    <row r="2251" spans="1:6" hidden="1" x14ac:dyDescent="0.25">
      <c r="A2251" s="342" t="s">
        <v>9835</v>
      </c>
      <c r="B2251" s="375" t="s">
        <v>9836</v>
      </c>
      <c r="C2251" s="88">
        <v>10000042</v>
      </c>
      <c r="D2251" s="92" t="s">
        <v>8073</v>
      </c>
      <c r="E2251" s="386" t="s">
        <v>8074</v>
      </c>
      <c r="F2251" s="353"/>
    </row>
    <row r="2252" spans="1:6" hidden="1" x14ac:dyDescent="0.25">
      <c r="A2252" s="342" t="s">
        <v>9835</v>
      </c>
      <c r="B2252" s="375" t="s">
        <v>9836</v>
      </c>
      <c r="C2252" s="88">
        <v>10000608</v>
      </c>
      <c r="D2252" s="92" t="s">
        <v>8061</v>
      </c>
      <c r="E2252" s="386" t="s">
        <v>8062</v>
      </c>
      <c r="F2252" s="353"/>
    </row>
    <row r="2253" spans="1:6" hidden="1" x14ac:dyDescent="0.25">
      <c r="A2253" s="342" t="s">
        <v>9835</v>
      </c>
      <c r="B2253" s="375" t="s">
        <v>9836</v>
      </c>
      <c r="C2253" s="88">
        <v>10008214</v>
      </c>
      <c r="D2253" s="92" t="s">
        <v>9115</v>
      </c>
      <c r="E2253" s="386" t="s">
        <v>9116</v>
      </c>
      <c r="F2253" s="353"/>
    </row>
    <row r="2254" spans="1:6" hidden="1" x14ac:dyDescent="0.25">
      <c r="A2254" s="342" t="s">
        <v>9835</v>
      </c>
      <c r="B2254" s="375" t="s">
        <v>9836</v>
      </c>
      <c r="C2254" s="88">
        <v>10000017</v>
      </c>
      <c r="D2254" s="92" t="s">
        <v>8484</v>
      </c>
      <c r="E2254" s="386" t="s">
        <v>8485</v>
      </c>
      <c r="F2254" s="353"/>
    </row>
    <row r="2255" spans="1:6" hidden="1" x14ac:dyDescent="0.25">
      <c r="A2255" s="342" t="s">
        <v>9835</v>
      </c>
      <c r="B2255" s="375" t="s">
        <v>9836</v>
      </c>
      <c r="C2255" s="88">
        <v>10000016</v>
      </c>
      <c r="D2255" s="92" t="s">
        <v>8482</v>
      </c>
      <c r="E2255" s="386" t="s">
        <v>8483</v>
      </c>
      <c r="F2255" s="353"/>
    </row>
    <row r="2256" spans="1:6" hidden="1" x14ac:dyDescent="0.25">
      <c r="A2256" s="342" t="s">
        <v>9835</v>
      </c>
      <c r="B2256" s="375" t="s">
        <v>9836</v>
      </c>
      <c r="C2256" s="88">
        <v>10000018</v>
      </c>
      <c r="D2256" s="92" t="s">
        <v>8486</v>
      </c>
      <c r="E2256" s="386" t="s">
        <v>8487</v>
      </c>
      <c r="F2256" s="353"/>
    </row>
    <row r="2257" spans="1:6" hidden="1" x14ac:dyDescent="0.25">
      <c r="A2257" s="342" t="s">
        <v>9835</v>
      </c>
      <c r="B2257" s="375" t="s">
        <v>9836</v>
      </c>
      <c r="C2257" s="88">
        <v>10000281</v>
      </c>
      <c r="D2257" s="92" t="s">
        <v>8766</v>
      </c>
      <c r="E2257" s="386" t="s">
        <v>8767</v>
      </c>
      <c r="F2257" s="353"/>
    </row>
    <row r="2258" spans="1:6" hidden="1" x14ac:dyDescent="0.25">
      <c r="A2258" s="342" t="s">
        <v>9835</v>
      </c>
      <c r="B2258" s="375" t="s">
        <v>9836</v>
      </c>
      <c r="C2258" s="88">
        <v>10000282</v>
      </c>
      <c r="D2258" s="92" t="s">
        <v>8764</v>
      </c>
      <c r="E2258" s="386" t="s">
        <v>8765</v>
      </c>
      <c r="F2258" s="353"/>
    </row>
    <row r="2259" spans="1:6" hidden="1" x14ac:dyDescent="0.25">
      <c r="A2259" s="342" t="s">
        <v>9835</v>
      </c>
      <c r="B2259" s="375" t="s">
        <v>9836</v>
      </c>
      <c r="C2259" s="88">
        <v>10000283</v>
      </c>
      <c r="D2259" s="92" t="s">
        <v>9139</v>
      </c>
      <c r="E2259" s="386" t="s">
        <v>9140</v>
      </c>
      <c r="F2259" s="353"/>
    </row>
    <row r="2260" spans="1:6" hidden="1" x14ac:dyDescent="0.25">
      <c r="A2260" s="342" t="s">
        <v>9835</v>
      </c>
      <c r="B2260" s="375" t="s">
        <v>9836</v>
      </c>
      <c r="C2260" s="88">
        <v>10000203</v>
      </c>
      <c r="D2260" s="92" t="s">
        <v>8265</v>
      </c>
      <c r="E2260" s="386" t="s">
        <v>8266</v>
      </c>
      <c r="F2260" s="353"/>
    </row>
    <row r="2261" spans="1:6" hidden="1" x14ac:dyDescent="0.25">
      <c r="A2261" s="342" t="s">
        <v>9835</v>
      </c>
      <c r="B2261" s="375" t="s">
        <v>9836</v>
      </c>
      <c r="C2261" s="88">
        <v>10000581</v>
      </c>
      <c r="D2261" s="92" t="s">
        <v>8123</v>
      </c>
      <c r="E2261" s="386" t="s">
        <v>8124</v>
      </c>
      <c r="F2261" s="353"/>
    </row>
    <row r="2262" spans="1:6" hidden="1" x14ac:dyDescent="0.25">
      <c r="A2262" s="342" t="s">
        <v>9835</v>
      </c>
      <c r="B2262" s="375" t="s">
        <v>9836</v>
      </c>
      <c r="C2262" s="88">
        <v>10000590</v>
      </c>
      <c r="D2262" s="92" t="s">
        <v>8251</v>
      </c>
      <c r="E2262" s="386" t="s">
        <v>8252</v>
      </c>
      <c r="F2262" s="353"/>
    </row>
    <row r="2263" spans="1:6" hidden="1" x14ac:dyDescent="0.25">
      <c r="A2263" s="342" t="s">
        <v>9835</v>
      </c>
      <c r="B2263" s="375" t="s">
        <v>9836</v>
      </c>
      <c r="C2263" s="88">
        <v>10005772</v>
      </c>
      <c r="D2263" s="92" t="s">
        <v>8219</v>
      </c>
      <c r="E2263" s="386" t="s">
        <v>8220</v>
      </c>
      <c r="F2263" s="353"/>
    </row>
    <row r="2264" spans="1:6" hidden="1" x14ac:dyDescent="0.25">
      <c r="A2264" s="342" t="s">
        <v>9835</v>
      </c>
      <c r="B2264" s="375" t="s">
        <v>9836</v>
      </c>
      <c r="C2264" s="88">
        <v>10005791</v>
      </c>
      <c r="D2264" s="92" t="s">
        <v>8722</v>
      </c>
      <c r="E2264" s="386" t="s">
        <v>8723</v>
      </c>
      <c r="F2264" s="353"/>
    </row>
    <row r="2265" spans="1:6" hidden="1" x14ac:dyDescent="0.25">
      <c r="A2265" s="342" t="s">
        <v>9835</v>
      </c>
      <c r="B2265" s="375" t="s">
        <v>9836</v>
      </c>
      <c r="C2265" s="88">
        <v>10008203</v>
      </c>
      <c r="D2265" s="92" t="s">
        <v>9043</v>
      </c>
      <c r="E2265" s="386" t="s">
        <v>9044</v>
      </c>
      <c r="F2265" s="353"/>
    </row>
    <row r="2266" spans="1:6" hidden="1" x14ac:dyDescent="0.25">
      <c r="A2266" s="342" t="s">
        <v>9835</v>
      </c>
      <c r="B2266" s="375" t="s">
        <v>9836</v>
      </c>
      <c r="C2266" s="88">
        <v>10000204</v>
      </c>
      <c r="D2266" s="92" t="s">
        <v>8097</v>
      </c>
      <c r="E2266" s="386" t="s">
        <v>8098</v>
      </c>
      <c r="F2266" s="353"/>
    </row>
    <row r="2267" spans="1:6" hidden="1" x14ac:dyDescent="0.25">
      <c r="A2267" s="342" t="s">
        <v>9835</v>
      </c>
      <c r="B2267" s="375" t="s">
        <v>9836</v>
      </c>
      <c r="C2267" s="88">
        <v>10000205</v>
      </c>
      <c r="D2267" s="92" t="s">
        <v>8095</v>
      </c>
      <c r="E2267" s="386" t="s">
        <v>8096</v>
      </c>
      <c r="F2267" s="353"/>
    </row>
    <row r="2268" spans="1:6" hidden="1" x14ac:dyDescent="0.25">
      <c r="A2268" s="342" t="s">
        <v>9835</v>
      </c>
      <c r="B2268" s="375" t="s">
        <v>9836</v>
      </c>
      <c r="C2268" s="88">
        <v>10000206</v>
      </c>
      <c r="D2268" s="92" t="s">
        <v>8099</v>
      </c>
      <c r="E2268" s="386" t="s">
        <v>8100</v>
      </c>
      <c r="F2268" s="353"/>
    </row>
    <row r="2269" spans="1:6" hidden="1" x14ac:dyDescent="0.25">
      <c r="A2269" s="342" t="s">
        <v>9835</v>
      </c>
      <c r="B2269" s="375" t="s">
        <v>9836</v>
      </c>
      <c r="C2269" s="88">
        <v>10000604</v>
      </c>
      <c r="D2269" s="92" t="s">
        <v>8103</v>
      </c>
      <c r="E2269" s="386" t="s">
        <v>8104</v>
      </c>
      <c r="F2269" s="353"/>
    </row>
    <row r="2270" spans="1:6" hidden="1" x14ac:dyDescent="0.25">
      <c r="A2270" s="342" t="s">
        <v>9835</v>
      </c>
      <c r="B2270" s="375" t="s">
        <v>9836</v>
      </c>
      <c r="C2270" s="88">
        <v>10000207</v>
      </c>
      <c r="D2270" s="92" t="s">
        <v>8105</v>
      </c>
      <c r="E2270" s="386" t="s">
        <v>8106</v>
      </c>
      <c r="F2270" s="353"/>
    </row>
    <row r="2271" spans="1:6" hidden="1" x14ac:dyDescent="0.25">
      <c r="A2271" s="342" t="s">
        <v>9835</v>
      </c>
      <c r="B2271" s="375" t="s">
        <v>9836</v>
      </c>
      <c r="C2271" s="88">
        <v>10008204</v>
      </c>
      <c r="D2271" s="92" t="s">
        <v>9041</v>
      </c>
      <c r="E2271" s="386" t="s">
        <v>9042</v>
      </c>
      <c r="F2271" s="353"/>
    </row>
    <row r="2272" spans="1:6" hidden="1" x14ac:dyDescent="0.25">
      <c r="A2272" s="342" t="s">
        <v>9835</v>
      </c>
      <c r="B2272" s="375" t="s">
        <v>9836</v>
      </c>
      <c r="C2272" s="88">
        <v>10000605</v>
      </c>
      <c r="D2272" s="92" t="s">
        <v>8101</v>
      </c>
      <c r="E2272" s="386" t="s">
        <v>8102</v>
      </c>
      <c r="F2272" s="353"/>
    </row>
    <row r="2273" spans="1:6" hidden="1" x14ac:dyDescent="0.25">
      <c r="A2273" s="342" t="s">
        <v>9835</v>
      </c>
      <c r="B2273" s="375" t="s">
        <v>9836</v>
      </c>
      <c r="C2273" s="88">
        <v>10008215</v>
      </c>
      <c r="D2273" s="92" t="s">
        <v>9095</v>
      </c>
      <c r="E2273" s="386" t="s">
        <v>9096</v>
      </c>
      <c r="F2273" s="353"/>
    </row>
    <row r="2274" spans="1:6" hidden="1" x14ac:dyDescent="0.25">
      <c r="A2274" s="342" t="s">
        <v>9835</v>
      </c>
      <c r="B2274" s="375" t="s">
        <v>9836</v>
      </c>
      <c r="C2274" s="88">
        <v>10005773</v>
      </c>
      <c r="D2274" s="92" t="s">
        <v>8117</v>
      </c>
      <c r="E2274" s="386" t="s">
        <v>8118</v>
      </c>
      <c r="F2274" s="353"/>
    </row>
    <row r="2275" spans="1:6" hidden="1" x14ac:dyDescent="0.25">
      <c r="A2275" s="342" t="s">
        <v>9835</v>
      </c>
      <c r="B2275" s="375" t="s">
        <v>9836</v>
      </c>
      <c r="C2275" s="88">
        <v>10005792</v>
      </c>
      <c r="D2275" s="92" t="s">
        <v>8708</v>
      </c>
      <c r="E2275" s="386" t="s">
        <v>8709</v>
      </c>
      <c r="F2275" s="353"/>
    </row>
    <row r="2276" spans="1:6" hidden="1" x14ac:dyDescent="0.25">
      <c r="A2276" s="342" t="s">
        <v>9835</v>
      </c>
      <c r="B2276" s="375" t="s">
        <v>9836</v>
      </c>
      <c r="C2276" s="88">
        <v>10006305</v>
      </c>
      <c r="D2276" s="92" t="s">
        <v>8107</v>
      </c>
      <c r="E2276" s="386" t="s">
        <v>8108</v>
      </c>
      <c r="F2276" s="353"/>
    </row>
    <row r="2277" spans="1:6" hidden="1" x14ac:dyDescent="0.25">
      <c r="A2277" s="342" t="s">
        <v>9835</v>
      </c>
      <c r="B2277" s="375" t="s">
        <v>9836</v>
      </c>
      <c r="C2277" s="88">
        <v>10006289</v>
      </c>
      <c r="D2277" s="92" t="s">
        <v>8706</v>
      </c>
      <c r="E2277" s="386" t="s">
        <v>8707</v>
      </c>
      <c r="F2277" s="353"/>
    </row>
    <row r="2278" spans="1:6" hidden="1" x14ac:dyDescent="0.25">
      <c r="A2278" s="342" t="s">
        <v>9835</v>
      </c>
      <c r="B2278" s="375" t="s">
        <v>9836</v>
      </c>
      <c r="C2278" s="88">
        <v>10000296</v>
      </c>
      <c r="D2278" s="92" t="s">
        <v>8183</v>
      </c>
      <c r="E2278" s="386" t="s">
        <v>8184</v>
      </c>
      <c r="F2278" s="353"/>
    </row>
    <row r="2279" spans="1:6" hidden="1" x14ac:dyDescent="0.25">
      <c r="A2279" s="342" t="s">
        <v>9835</v>
      </c>
      <c r="B2279" s="375" t="s">
        <v>9836</v>
      </c>
      <c r="C2279" s="88">
        <v>10000295</v>
      </c>
      <c r="D2279" s="92" t="s">
        <v>8181</v>
      </c>
      <c r="E2279" s="386" t="s">
        <v>8182</v>
      </c>
      <c r="F2279" s="353"/>
    </row>
    <row r="2280" spans="1:6" hidden="1" x14ac:dyDescent="0.25">
      <c r="A2280" s="342" t="s">
        <v>9835</v>
      </c>
      <c r="B2280" s="375" t="s">
        <v>9836</v>
      </c>
      <c r="C2280" s="88">
        <v>10000297</v>
      </c>
      <c r="D2280" s="92" t="s">
        <v>8185</v>
      </c>
      <c r="E2280" s="386" t="s">
        <v>8186</v>
      </c>
      <c r="F2280" s="353"/>
    </row>
    <row r="2281" spans="1:6" hidden="1" x14ac:dyDescent="0.25">
      <c r="A2281" s="342" t="s">
        <v>9835</v>
      </c>
      <c r="B2281" s="375" t="s">
        <v>9836</v>
      </c>
      <c r="C2281" s="88">
        <v>10000293</v>
      </c>
      <c r="D2281" s="92" t="s">
        <v>8177</v>
      </c>
      <c r="E2281" s="386" t="s">
        <v>8178</v>
      </c>
      <c r="F2281" s="353"/>
    </row>
    <row r="2282" spans="1:6" hidden="1" x14ac:dyDescent="0.25">
      <c r="A2282" s="342" t="s">
        <v>9835</v>
      </c>
      <c r="B2282" s="375" t="s">
        <v>9836</v>
      </c>
      <c r="C2282" s="88">
        <v>10000294</v>
      </c>
      <c r="D2282" s="92" t="s">
        <v>8179</v>
      </c>
      <c r="E2282" s="386" t="s">
        <v>8180</v>
      </c>
      <c r="F2282" s="353"/>
    </row>
    <row r="2283" spans="1:6" hidden="1" x14ac:dyDescent="0.25">
      <c r="A2283" s="342" t="s">
        <v>9835</v>
      </c>
      <c r="B2283" s="375" t="s">
        <v>9836</v>
      </c>
      <c r="C2283" s="88">
        <v>10006228</v>
      </c>
      <c r="D2283" s="92" t="s">
        <v>8349</v>
      </c>
      <c r="E2283" s="386" t="s">
        <v>8350</v>
      </c>
      <c r="F2283" s="353"/>
    </row>
    <row r="2284" spans="1:6" hidden="1" x14ac:dyDescent="0.25">
      <c r="A2284" s="342" t="s">
        <v>9835</v>
      </c>
      <c r="B2284" s="375" t="s">
        <v>9836</v>
      </c>
      <c r="C2284" s="88">
        <v>10000314</v>
      </c>
      <c r="D2284" s="92" t="s">
        <v>8143</v>
      </c>
      <c r="E2284" s="386" t="s">
        <v>8144</v>
      </c>
      <c r="F2284" s="353"/>
    </row>
    <row r="2285" spans="1:6" hidden="1" x14ac:dyDescent="0.25">
      <c r="A2285" s="342" t="s">
        <v>9835</v>
      </c>
      <c r="B2285" s="375" t="s">
        <v>9836</v>
      </c>
      <c r="C2285" s="88">
        <v>10000315</v>
      </c>
      <c r="D2285" s="92" t="s">
        <v>8141</v>
      </c>
      <c r="E2285" s="386" t="s">
        <v>8142</v>
      </c>
      <c r="F2285" s="353"/>
    </row>
    <row r="2286" spans="1:6" hidden="1" x14ac:dyDescent="0.25">
      <c r="A2286" s="342" t="s">
        <v>9835</v>
      </c>
      <c r="B2286" s="375" t="s">
        <v>9836</v>
      </c>
      <c r="C2286" s="88">
        <v>10000211</v>
      </c>
      <c r="D2286" s="92" t="s">
        <v>8145</v>
      </c>
      <c r="E2286" s="386" t="s">
        <v>8146</v>
      </c>
      <c r="F2286" s="353"/>
    </row>
    <row r="2287" spans="1:6" hidden="1" x14ac:dyDescent="0.25">
      <c r="A2287" s="342" t="s">
        <v>9835</v>
      </c>
      <c r="B2287" s="375" t="s">
        <v>9836</v>
      </c>
      <c r="C2287" s="88">
        <v>10000316</v>
      </c>
      <c r="D2287" s="92" t="s">
        <v>8137</v>
      </c>
      <c r="E2287" s="386" t="s">
        <v>8138</v>
      </c>
      <c r="F2287" s="353"/>
    </row>
    <row r="2288" spans="1:6" hidden="1" x14ac:dyDescent="0.25">
      <c r="A2288" s="342" t="s">
        <v>9835</v>
      </c>
      <c r="B2288" s="375" t="s">
        <v>9836</v>
      </c>
      <c r="C2288" s="88">
        <v>10000319</v>
      </c>
      <c r="D2288" s="92" t="s">
        <v>8139</v>
      </c>
      <c r="E2288" s="386" t="s">
        <v>8140</v>
      </c>
      <c r="F2288" s="353"/>
    </row>
    <row r="2289" spans="1:6" hidden="1" x14ac:dyDescent="0.25">
      <c r="A2289" s="342" t="s">
        <v>9835</v>
      </c>
      <c r="B2289" s="375" t="s">
        <v>9836</v>
      </c>
      <c r="C2289" s="88">
        <v>10000599</v>
      </c>
      <c r="D2289" s="92" t="s">
        <v>8147</v>
      </c>
      <c r="E2289" s="386" t="s">
        <v>8148</v>
      </c>
      <c r="F2289" s="353"/>
    </row>
    <row r="2290" spans="1:6" hidden="1" x14ac:dyDescent="0.25">
      <c r="A2290" s="342" t="s">
        <v>9835</v>
      </c>
      <c r="B2290" s="375" t="s">
        <v>9836</v>
      </c>
      <c r="C2290" s="88">
        <v>10006306</v>
      </c>
      <c r="D2290" s="92" t="s">
        <v>8313</v>
      </c>
      <c r="E2290" s="386" t="s">
        <v>8314</v>
      </c>
      <c r="F2290" s="353"/>
    </row>
    <row r="2291" spans="1:6" hidden="1" x14ac:dyDescent="0.25">
      <c r="A2291" s="342" t="s">
        <v>9835</v>
      </c>
      <c r="B2291" s="375" t="s">
        <v>9836</v>
      </c>
      <c r="C2291" s="88">
        <v>10006290</v>
      </c>
      <c r="D2291" s="92" t="s">
        <v>8748</v>
      </c>
      <c r="E2291" s="386" t="s">
        <v>8749</v>
      </c>
      <c r="F2291" s="353"/>
    </row>
    <row r="2292" spans="1:6" hidden="1" x14ac:dyDescent="0.25">
      <c r="A2292" s="342" t="s">
        <v>9835</v>
      </c>
      <c r="B2292" s="375" t="s">
        <v>9836</v>
      </c>
      <c r="C2292" s="88">
        <v>10006297</v>
      </c>
      <c r="D2292" s="92" t="s">
        <v>8187</v>
      </c>
      <c r="E2292" s="386" t="s">
        <v>8188</v>
      </c>
      <c r="F2292" s="353"/>
    </row>
    <row r="2293" spans="1:6" hidden="1" x14ac:dyDescent="0.25">
      <c r="A2293" s="342" t="s">
        <v>9835</v>
      </c>
      <c r="B2293" s="375" t="s">
        <v>9836</v>
      </c>
      <c r="C2293" s="88">
        <v>10006281</v>
      </c>
      <c r="D2293" s="92" t="s">
        <v>8714</v>
      </c>
      <c r="E2293" s="386" t="s">
        <v>8715</v>
      </c>
      <c r="F2293" s="353"/>
    </row>
    <row r="2294" spans="1:6" hidden="1" x14ac:dyDescent="0.25">
      <c r="A2294" s="342" t="s">
        <v>9835</v>
      </c>
      <c r="B2294" s="375" t="s">
        <v>9836</v>
      </c>
      <c r="C2294" s="88">
        <v>10008216</v>
      </c>
      <c r="D2294" s="92" t="s">
        <v>9083</v>
      </c>
      <c r="E2294" s="386" t="s">
        <v>9084</v>
      </c>
      <c r="F2294" s="353"/>
    </row>
    <row r="2295" spans="1:6" hidden="1" x14ac:dyDescent="0.25">
      <c r="A2295" s="342" t="s">
        <v>9835</v>
      </c>
      <c r="B2295" s="375" t="s">
        <v>9836</v>
      </c>
      <c r="C2295" s="88">
        <v>10008217</v>
      </c>
      <c r="D2295" s="92" t="s">
        <v>9085</v>
      </c>
      <c r="E2295" s="386" t="s">
        <v>9086</v>
      </c>
      <c r="F2295" s="353"/>
    </row>
    <row r="2296" spans="1:6" hidden="1" x14ac:dyDescent="0.25">
      <c r="A2296" s="342" t="s">
        <v>9835</v>
      </c>
      <c r="B2296" s="375" t="s">
        <v>9836</v>
      </c>
      <c r="C2296" s="88">
        <v>10000615</v>
      </c>
      <c r="D2296" s="92" t="s">
        <v>8241</v>
      </c>
      <c r="E2296" s="386" t="s">
        <v>8242</v>
      </c>
      <c r="F2296" s="353"/>
    </row>
    <row r="2297" spans="1:6" hidden="1" x14ac:dyDescent="0.25">
      <c r="A2297" s="342" t="s">
        <v>9835</v>
      </c>
      <c r="B2297" s="375" t="s">
        <v>9836</v>
      </c>
      <c r="C2297" s="88">
        <v>10005774</v>
      </c>
      <c r="D2297" s="92" t="s">
        <v>8311</v>
      </c>
      <c r="E2297" s="386" t="s">
        <v>8312</v>
      </c>
      <c r="F2297" s="353"/>
    </row>
    <row r="2298" spans="1:6" hidden="1" x14ac:dyDescent="0.25">
      <c r="A2298" s="342" t="s">
        <v>9835</v>
      </c>
      <c r="B2298" s="375" t="s">
        <v>9836</v>
      </c>
      <c r="C2298" s="88">
        <v>10005793</v>
      </c>
      <c r="D2298" s="92" t="s">
        <v>8746</v>
      </c>
      <c r="E2298" s="386" t="s">
        <v>8747</v>
      </c>
      <c r="F2298" s="353"/>
    </row>
    <row r="2299" spans="1:6" hidden="1" x14ac:dyDescent="0.25">
      <c r="A2299" s="342" t="s">
        <v>9835</v>
      </c>
      <c r="B2299" s="375" t="s">
        <v>9836</v>
      </c>
      <c r="C2299" s="88">
        <v>10000215</v>
      </c>
      <c r="D2299" s="92" t="s">
        <v>8191</v>
      </c>
      <c r="E2299" s="386" t="s">
        <v>8192</v>
      </c>
      <c r="F2299" s="353"/>
    </row>
    <row r="2300" spans="1:6" hidden="1" x14ac:dyDescent="0.25">
      <c r="A2300" s="342" t="s">
        <v>9835</v>
      </c>
      <c r="B2300" s="375" t="s">
        <v>9836</v>
      </c>
      <c r="C2300" s="88">
        <v>10000216</v>
      </c>
      <c r="D2300" s="92" t="s">
        <v>8193</v>
      </c>
      <c r="E2300" s="386" t="s">
        <v>8194</v>
      </c>
      <c r="F2300" s="353"/>
    </row>
    <row r="2301" spans="1:6" hidden="1" x14ac:dyDescent="0.25">
      <c r="A2301" s="342" t="s">
        <v>9835</v>
      </c>
      <c r="B2301" s="375" t="s">
        <v>9836</v>
      </c>
      <c r="C2301" s="88">
        <v>10006211</v>
      </c>
      <c r="D2301" s="92" t="s">
        <v>8165</v>
      </c>
      <c r="E2301" s="386" t="s">
        <v>8166</v>
      </c>
      <c r="F2301" s="353"/>
    </row>
    <row r="2302" spans="1:6" hidden="1" x14ac:dyDescent="0.25">
      <c r="A2302" s="342" t="s">
        <v>9835</v>
      </c>
      <c r="B2302" s="375" t="s">
        <v>9836</v>
      </c>
      <c r="C2302" s="88">
        <v>10006837</v>
      </c>
      <c r="D2302" s="92" t="s">
        <v>8197</v>
      </c>
      <c r="E2302" s="386" t="s">
        <v>8198</v>
      </c>
      <c r="F2302" s="353"/>
    </row>
    <row r="2303" spans="1:6" hidden="1" x14ac:dyDescent="0.25">
      <c r="A2303" s="342" t="s">
        <v>9835</v>
      </c>
      <c r="B2303" s="375" t="s">
        <v>9836</v>
      </c>
      <c r="C2303" s="88">
        <v>10008196</v>
      </c>
      <c r="D2303" s="92" t="s">
        <v>9045</v>
      </c>
      <c r="E2303" s="386" t="s">
        <v>9046</v>
      </c>
      <c r="F2303" s="353"/>
    </row>
    <row r="2304" spans="1:6" hidden="1" x14ac:dyDescent="0.25">
      <c r="A2304" s="342" t="s">
        <v>9835</v>
      </c>
      <c r="B2304" s="375" t="s">
        <v>9836</v>
      </c>
      <c r="C2304" s="88">
        <v>10006294</v>
      </c>
      <c r="D2304" s="92" t="s">
        <v>8247</v>
      </c>
      <c r="E2304" s="386" t="s">
        <v>8248</v>
      </c>
      <c r="F2304" s="353"/>
    </row>
    <row r="2305" spans="1:6" hidden="1" x14ac:dyDescent="0.25">
      <c r="A2305" s="342" t="s">
        <v>9835</v>
      </c>
      <c r="B2305" s="375" t="s">
        <v>9836</v>
      </c>
      <c r="C2305" s="88">
        <v>10006278</v>
      </c>
      <c r="D2305" s="92" t="s">
        <v>8732</v>
      </c>
      <c r="E2305" s="386" t="s">
        <v>8733</v>
      </c>
      <c r="F2305" s="353"/>
    </row>
    <row r="2306" spans="1:6" hidden="1" x14ac:dyDescent="0.25">
      <c r="A2306" s="342" t="s">
        <v>9835</v>
      </c>
      <c r="B2306" s="375" t="s">
        <v>9836</v>
      </c>
      <c r="C2306" s="88">
        <v>10005835</v>
      </c>
      <c r="D2306" s="92" t="s">
        <v>8528</v>
      </c>
      <c r="E2306" s="386" t="s">
        <v>8529</v>
      </c>
      <c r="F2306" s="353"/>
    </row>
    <row r="2307" spans="1:6" hidden="1" x14ac:dyDescent="0.25">
      <c r="A2307" s="342" t="s">
        <v>9835</v>
      </c>
      <c r="B2307" s="375" t="s">
        <v>9836</v>
      </c>
      <c r="C2307" s="88">
        <v>10005776</v>
      </c>
      <c r="D2307" s="92" t="s">
        <v>8249</v>
      </c>
      <c r="E2307" s="386" t="s">
        <v>8250</v>
      </c>
      <c r="F2307" s="353"/>
    </row>
    <row r="2308" spans="1:6" hidden="1" x14ac:dyDescent="0.25">
      <c r="A2308" s="342" t="s">
        <v>9835</v>
      </c>
      <c r="B2308" s="375" t="s">
        <v>9836</v>
      </c>
      <c r="C2308" s="88">
        <v>10005795</v>
      </c>
      <c r="D2308" s="92" t="s">
        <v>8734</v>
      </c>
      <c r="E2308" s="386" t="s">
        <v>8735</v>
      </c>
      <c r="F2308" s="353"/>
    </row>
    <row r="2309" spans="1:6" hidden="1" x14ac:dyDescent="0.25">
      <c r="A2309" s="342" t="s">
        <v>9835</v>
      </c>
      <c r="B2309" s="375" t="s">
        <v>9836</v>
      </c>
      <c r="C2309" s="88">
        <v>10008218</v>
      </c>
      <c r="D2309" s="92" t="s">
        <v>9057</v>
      </c>
      <c r="E2309" s="386" t="s">
        <v>9058</v>
      </c>
      <c r="F2309" s="353"/>
    </row>
    <row r="2310" spans="1:6" hidden="1" x14ac:dyDescent="0.25">
      <c r="A2310" s="342" t="s">
        <v>9835</v>
      </c>
      <c r="B2310" s="375" t="s">
        <v>9836</v>
      </c>
      <c r="C2310" s="88">
        <v>10005777</v>
      </c>
      <c r="D2310" s="92" t="s">
        <v>8245</v>
      </c>
      <c r="E2310" s="386" t="s">
        <v>8246</v>
      </c>
      <c r="F2310" s="353"/>
    </row>
    <row r="2311" spans="1:6" hidden="1" x14ac:dyDescent="0.25">
      <c r="A2311" s="342" t="s">
        <v>9835</v>
      </c>
      <c r="B2311" s="375" t="s">
        <v>9836</v>
      </c>
      <c r="C2311" s="88">
        <v>10005796</v>
      </c>
      <c r="D2311" s="92" t="s">
        <v>8730</v>
      </c>
      <c r="E2311" s="386" t="s">
        <v>8731</v>
      </c>
      <c r="F2311" s="353"/>
    </row>
    <row r="2312" spans="1:6" hidden="1" x14ac:dyDescent="0.25">
      <c r="A2312" s="342" t="s">
        <v>9835</v>
      </c>
      <c r="B2312" s="375" t="s">
        <v>9836</v>
      </c>
      <c r="C2312" s="88">
        <v>10008219</v>
      </c>
      <c r="D2312" s="92" t="s">
        <v>9087</v>
      </c>
      <c r="E2312" s="386" t="s">
        <v>9088</v>
      </c>
      <c r="F2312" s="353"/>
    </row>
    <row r="2313" spans="1:6" hidden="1" x14ac:dyDescent="0.25">
      <c r="A2313" s="342" t="s">
        <v>9835</v>
      </c>
      <c r="B2313" s="375" t="s">
        <v>9836</v>
      </c>
      <c r="C2313" s="88">
        <v>10006983</v>
      </c>
      <c r="D2313" s="92" t="s">
        <v>8255</v>
      </c>
      <c r="E2313" s="386" t="s">
        <v>8256</v>
      </c>
      <c r="F2313" s="353"/>
    </row>
    <row r="2314" spans="1:6" hidden="1" x14ac:dyDescent="0.25">
      <c r="A2314" s="342" t="s">
        <v>9835</v>
      </c>
      <c r="B2314" s="375" t="s">
        <v>9836</v>
      </c>
      <c r="C2314" s="88">
        <v>10006982</v>
      </c>
      <c r="D2314" s="92" t="s">
        <v>8253</v>
      </c>
      <c r="E2314" s="386" t="s">
        <v>8254</v>
      </c>
      <c r="F2314" s="353"/>
    </row>
    <row r="2315" spans="1:6" hidden="1" x14ac:dyDescent="0.25">
      <c r="A2315" s="342" t="s">
        <v>9835</v>
      </c>
      <c r="B2315" s="375" t="s">
        <v>9836</v>
      </c>
      <c r="C2315" s="88">
        <v>10006981</v>
      </c>
      <c r="D2315" s="92" t="s">
        <v>8257</v>
      </c>
      <c r="E2315" s="386" t="s">
        <v>8258</v>
      </c>
      <c r="F2315" s="353"/>
    </row>
    <row r="2316" spans="1:6" hidden="1" x14ac:dyDescent="0.25">
      <c r="A2316" s="342" t="s">
        <v>9835</v>
      </c>
      <c r="B2316" s="375" t="s">
        <v>9836</v>
      </c>
      <c r="C2316" s="88">
        <v>10006317</v>
      </c>
      <c r="D2316" s="92" t="s">
        <v>8261</v>
      </c>
      <c r="E2316" s="386" t="s">
        <v>8262</v>
      </c>
      <c r="F2316" s="353"/>
    </row>
    <row r="2317" spans="1:6" hidden="1" x14ac:dyDescent="0.25">
      <c r="A2317" s="342" t="s">
        <v>9835</v>
      </c>
      <c r="B2317" s="375" t="s">
        <v>9836</v>
      </c>
      <c r="C2317" s="88">
        <v>10006318</v>
      </c>
      <c r="D2317" s="92" t="s">
        <v>8259</v>
      </c>
      <c r="E2317" s="386" t="s">
        <v>8260</v>
      </c>
      <c r="F2317" s="353"/>
    </row>
    <row r="2318" spans="1:6" hidden="1" x14ac:dyDescent="0.25">
      <c r="A2318" s="342" t="s">
        <v>9835</v>
      </c>
      <c r="B2318" s="375" t="s">
        <v>9836</v>
      </c>
      <c r="C2318" s="88">
        <v>10006319</v>
      </c>
      <c r="D2318" s="92" t="s">
        <v>8263</v>
      </c>
      <c r="E2318" s="386" t="s">
        <v>8264</v>
      </c>
      <c r="F2318" s="353"/>
    </row>
    <row r="2319" spans="1:6" hidden="1" x14ac:dyDescent="0.25">
      <c r="A2319" s="342" t="s">
        <v>9835</v>
      </c>
      <c r="B2319" s="375" t="s">
        <v>9836</v>
      </c>
      <c r="C2319" s="88">
        <v>10005823</v>
      </c>
      <c r="D2319" s="92" t="s">
        <v>8492</v>
      </c>
      <c r="E2319" s="386" t="s">
        <v>8493</v>
      </c>
      <c r="F2319" s="353"/>
    </row>
    <row r="2320" spans="1:6" hidden="1" x14ac:dyDescent="0.25">
      <c r="A2320" s="342" t="s">
        <v>9835</v>
      </c>
      <c r="B2320" s="375" t="s">
        <v>9836</v>
      </c>
      <c r="C2320" s="88">
        <v>10005824</v>
      </c>
      <c r="D2320" s="92" t="s">
        <v>8490</v>
      </c>
      <c r="E2320" s="386" t="s">
        <v>8491</v>
      </c>
      <c r="F2320" s="353"/>
    </row>
    <row r="2321" spans="1:6" hidden="1" x14ac:dyDescent="0.25">
      <c r="A2321" s="342" t="s">
        <v>9835</v>
      </c>
      <c r="B2321" s="375" t="s">
        <v>9836</v>
      </c>
      <c r="C2321" s="88">
        <v>10005825</v>
      </c>
      <c r="D2321" s="92" t="s">
        <v>8494</v>
      </c>
      <c r="E2321" s="386" t="s">
        <v>8495</v>
      </c>
      <c r="F2321" s="353"/>
    </row>
    <row r="2322" spans="1:6" hidden="1" x14ac:dyDescent="0.25">
      <c r="A2322" s="342" t="s">
        <v>9835</v>
      </c>
      <c r="B2322" s="375" t="s">
        <v>9836</v>
      </c>
      <c r="C2322" s="88">
        <v>10006230</v>
      </c>
      <c r="D2322" s="92" t="s">
        <v>8488</v>
      </c>
      <c r="E2322" s="386" t="s">
        <v>8489</v>
      </c>
      <c r="F2322" s="353"/>
    </row>
    <row r="2323" spans="1:6" hidden="1" x14ac:dyDescent="0.25">
      <c r="A2323" s="342" t="s">
        <v>9835</v>
      </c>
      <c r="B2323" s="375" t="s">
        <v>9836</v>
      </c>
      <c r="C2323" s="88">
        <v>10008220</v>
      </c>
      <c r="D2323" s="92" t="s">
        <v>9089</v>
      </c>
      <c r="E2323" s="386" t="s">
        <v>9090</v>
      </c>
      <c r="F2323" s="353"/>
    </row>
    <row r="2324" spans="1:6" hidden="1" x14ac:dyDescent="0.25">
      <c r="A2324" s="342" t="s">
        <v>9835</v>
      </c>
      <c r="B2324" s="375" t="s">
        <v>9836</v>
      </c>
      <c r="C2324" s="88">
        <v>10008221</v>
      </c>
      <c r="D2324" s="92" t="s">
        <v>9091</v>
      </c>
      <c r="E2324" s="386" t="s">
        <v>9092</v>
      </c>
      <c r="F2324" s="353"/>
    </row>
    <row r="2325" spans="1:6" hidden="1" x14ac:dyDescent="0.25">
      <c r="A2325" s="342" t="s">
        <v>9835</v>
      </c>
      <c r="B2325" s="375" t="s">
        <v>9836</v>
      </c>
      <c r="C2325" s="88">
        <v>10006969</v>
      </c>
      <c r="D2325" s="92" t="s">
        <v>8466</v>
      </c>
      <c r="E2325" s="386" t="s">
        <v>8467</v>
      </c>
      <c r="F2325" s="353"/>
    </row>
    <row r="2326" spans="1:6" hidden="1" x14ac:dyDescent="0.25">
      <c r="A2326" s="342" t="s">
        <v>9835</v>
      </c>
      <c r="B2326" s="375" t="s">
        <v>9836</v>
      </c>
      <c r="C2326" s="88">
        <v>10006970</v>
      </c>
      <c r="D2326" s="92" t="s">
        <v>8464</v>
      </c>
      <c r="E2326" s="386" t="s">
        <v>8465</v>
      </c>
      <c r="F2326" s="353"/>
    </row>
    <row r="2327" spans="1:6" hidden="1" x14ac:dyDescent="0.25">
      <c r="A2327" s="342" t="s">
        <v>9835</v>
      </c>
      <c r="B2327" s="375" t="s">
        <v>9836</v>
      </c>
      <c r="C2327" s="88">
        <v>10006971</v>
      </c>
      <c r="D2327" s="92" t="s">
        <v>8468</v>
      </c>
      <c r="E2327" s="386" t="s">
        <v>8469</v>
      </c>
      <c r="F2327" s="353"/>
    </row>
    <row r="2328" spans="1:6" hidden="1" x14ac:dyDescent="0.25">
      <c r="A2328" s="342" t="s">
        <v>9835</v>
      </c>
      <c r="B2328" s="375" t="s">
        <v>9836</v>
      </c>
      <c r="C2328" s="88">
        <v>10006988</v>
      </c>
      <c r="D2328" s="92" t="s">
        <v>8335</v>
      </c>
      <c r="E2328" s="386" t="s">
        <v>8336</v>
      </c>
      <c r="F2328" s="353"/>
    </row>
    <row r="2329" spans="1:6" hidden="1" x14ac:dyDescent="0.25">
      <c r="A2329" s="342" t="s">
        <v>9835</v>
      </c>
      <c r="B2329" s="375" t="s">
        <v>9836</v>
      </c>
      <c r="C2329" s="88">
        <v>10006989</v>
      </c>
      <c r="D2329" s="92" t="s">
        <v>8333</v>
      </c>
      <c r="E2329" s="386" t="s">
        <v>8334</v>
      </c>
      <c r="F2329" s="353"/>
    </row>
    <row r="2330" spans="1:6" hidden="1" x14ac:dyDescent="0.25">
      <c r="A2330" s="342" t="s">
        <v>9835</v>
      </c>
      <c r="B2330" s="375" t="s">
        <v>9836</v>
      </c>
      <c r="C2330" s="88">
        <v>10006987</v>
      </c>
      <c r="D2330" s="92" t="s">
        <v>8337</v>
      </c>
      <c r="E2330" s="386" t="s">
        <v>8338</v>
      </c>
      <c r="F2330" s="353"/>
    </row>
    <row r="2331" spans="1:6" hidden="1" x14ac:dyDescent="0.25">
      <c r="A2331" s="342" t="s">
        <v>9835</v>
      </c>
      <c r="B2331" s="375" t="s">
        <v>9836</v>
      </c>
      <c r="C2331" s="88">
        <v>10005797</v>
      </c>
      <c r="D2331" s="92" t="s">
        <v>8710</v>
      </c>
      <c r="E2331" s="386" t="s">
        <v>8711</v>
      </c>
      <c r="F2331" s="353"/>
    </row>
    <row r="2332" spans="1:6" hidden="1" x14ac:dyDescent="0.25">
      <c r="A2332" s="342" t="s">
        <v>9835</v>
      </c>
      <c r="B2332" s="375" t="s">
        <v>9836</v>
      </c>
      <c r="C2332" s="88">
        <v>10005778</v>
      </c>
      <c r="D2332" s="92" t="s">
        <v>8119</v>
      </c>
      <c r="E2332" s="386" t="s">
        <v>8120</v>
      </c>
      <c r="F2332" s="353"/>
    </row>
    <row r="2333" spans="1:6" hidden="1" x14ac:dyDescent="0.25">
      <c r="A2333" s="342" t="s">
        <v>9835</v>
      </c>
      <c r="B2333" s="375" t="s">
        <v>9836</v>
      </c>
      <c r="C2333" s="88">
        <v>10005836</v>
      </c>
      <c r="D2333" s="92" t="s">
        <v>8121</v>
      </c>
      <c r="E2333" s="386" t="s">
        <v>8122</v>
      </c>
      <c r="F2333" s="353"/>
    </row>
    <row r="2334" spans="1:6" hidden="1" x14ac:dyDescent="0.25">
      <c r="A2334" s="342" t="s">
        <v>9835</v>
      </c>
      <c r="B2334" s="375" t="s">
        <v>9836</v>
      </c>
      <c r="C2334" s="88">
        <v>10006301</v>
      </c>
      <c r="D2334" s="92" t="s">
        <v>8081</v>
      </c>
      <c r="E2334" s="386" t="s">
        <v>8082</v>
      </c>
      <c r="F2334" s="353"/>
    </row>
    <row r="2335" spans="1:6" hidden="1" x14ac:dyDescent="0.25">
      <c r="A2335" s="342" t="s">
        <v>9835</v>
      </c>
      <c r="B2335" s="375" t="s">
        <v>9836</v>
      </c>
      <c r="C2335" s="88">
        <v>10006285</v>
      </c>
      <c r="D2335" s="92" t="s">
        <v>8698</v>
      </c>
      <c r="E2335" s="386" t="s">
        <v>8699</v>
      </c>
      <c r="F2335" s="353"/>
    </row>
    <row r="2336" spans="1:6" hidden="1" x14ac:dyDescent="0.25">
      <c r="A2336" s="342" t="s">
        <v>9835</v>
      </c>
      <c r="B2336" s="375" t="s">
        <v>9836</v>
      </c>
      <c r="C2336" s="88">
        <v>10006320</v>
      </c>
      <c r="D2336" s="92" t="s">
        <v>8269</v>
      </c>
      <c r="E2336" s="386" t="s">
        <v>8270</v>
      </c>
      <c r="F2336" s="353"/>
    </row>
    <row r="2337" spans="1:6" hidden="1" x14ac:dyDescent="0.25">
      <c r="A2337" s="342" t="s">
        <v>9835</v>
      </c>
      <c r="B2337" s="375" t="s">
        <v>9836</v>
      </c>
      <c r="C2337" s="88">
        <v>10006321</v>
      </c>
      <c r="D2337" s="92" t="s">
        <v>8267</v>
      </c>
      <c r="E2337" s="386" t="s">
        <v>8268</v>
      </c>
      <c r="F2337" s="353"/>
    </row>
    <row r="2338" spans="1:6" hidden="1" x14ac:dyDescent="0.25">
      <c r="A2338" s="342" t="s">
        <v>9835</v>
      </c>
      <c r="B2338" s="375" t="s">
        <v>9836</v>
      </c>
      <c r="C2338" s="88">
        <v>10006322</v>
      </c>
      <c r="D2338" s="92" t="s">
        <v>8271</v>
      </c>
      <c r="E2338" s="386" t="s">
        <v>8272</v>
      </c>
      <c r="F2338" s="353"/>
    </row>
    <row r="2339" spans="1:6" hidden="1" x14ac:dyDescent="0.25">
      <c r="A2339" s="342" t="s">
        <v>9835</v>
      </c>
      <c r="B2339" s="375" t="s">
        <v>9836</v>
      </c>
      <c r="C2339" s="88">
        <v>10006295</v>
      </c>
      <c r="D2339" s="92" t="s">
        <v>8401</v>
      </c>
      <c r="E2339" s="386" t="s">
        <v>8402</v>
      </c>
      <c r="F2339" s="353"/>
    </row>
    <row r="2340" spans="1:6" hidden="1" x14ac:dyDescent="0.25">
      <c r="A2340" s="342" t="s">
        <v>9835</v>
      </c>
      <c r="B2340" s="375" t="s">
        <v>9836</v>
      </c>
      <c r="C2340" s="88">
        <v>10006279</v>
      </c>
      <c r="D2340" s="92" t="s">
        <v>8758</v>
      </c>
      <c r="E2340" s="386" t="s">
        <v>8759</v>
      </c>
      <c r="F2340" s="353"/>
    </row>
    <row r="2341" spans="1:6" hidden="1" x14ac:dyDescent="0.25">
      <c r="A2341" s="342" t="s">
        <v>9835</v>
      </c>
      <c r="B2341" s="375" t="s">
        <v>9836</v>
      </c>
      <c r="C2341" s="88">
        <v>10000235</v>
      </c>
      <c r="D2341" s="92" t="s">
        <v>8275</v>
      </c>
      <c r="E2341" s="386" t="s">
        <v>8276</v>
      </c>
      <c r="F2341" s="353"/>
    </row>
    <row r="2342" spans="1:6" hidden="1" x14ac:dyDescent="0.25">
      <c r="A2342" s="342" t="s">
        <v>9835</v>
      </c>
      <c r="B2342" s="375" t="s">
        <v>9836</v>
      </c>
      <c r="C2342" s="88">
        <v>10000236</v>
      </c>
      <c r="D2342" s="92" t="s">
        <v>8277</v>
      </c>
      <c r="E2342" s="386" t="s">
        <v>8278</v>
      </c>
      <c r="F2342" s="353"/>
    </row>
    <row r="2343" spans="1:6" hidden="1" x14ac:dyDescent="0.25">
      <c r="A2343" s="342" t="s">
        <v>9835</v>
      </c>
      <c r="B2343" s="375" t="s">
        <v>9836</v>
      </c>
      <c r="C2343" s="88">
        <v>10006958</v>
      </c>
      <c r="D2343" s="92" t="s">
        <v>8055</v>
      </c>
      <c r="E2343" s="386" t="s">
        <v>8056</v>
      </c>
      <c r="F2343" s="353"/>
    </row>
    <row r="2344" spans="1:6" hidden="1" x14ac:dyDescent="0.25">
      <c r="A2344" s="342" t="s">
        <v>9835</v>
      </c>
      <c r="B2344" s="375" t="s">
        <v>9836</v>
      </c>
      <c r="C2344" s="88">
        <v>10000040</v>
      </c>
      <c r="D2344" s="92" t="s">
        <v>8057</v>
      </c>
      <c r="E2344" s="386" t="s">
        <v>8058</v>
      </c>
      <c r="F2344" s="353"/>
    </row>
    <row r="2345" spans="1:6" hidden="1" x14ac:dyDescent="0.25">
      <c r="A2345" s="342" t="s">
        <v>9835</v>
      </c>
      <c r="B2345" s="375" t="s">
        <v>9836</v>
      </c>
      <c r="C2345" s="88">
        <v>10000609</v>
      </c>
      <c r="D2345" s="92" t="s">
        <v>8059</v>
      </c>
      <c r="E2345" s="386" t="s">
        <v>8060</v>
      </c>
      <c r="F2345" s="353"/>
    </row>
    <row r="2346" spans="1:6" hidden="1" x14ac:dyDescent="0.25">
      <c r="A2346" s="342" t="s">
        <v>9835</v>
      </c>
      <c r="B2346" s="375" t="s">
        <v>9836</v>
      </c>
      <c r="C2346" s="88">
        <v>10000238</v>
      </c>
      <c r="D2346" s="92" t="s">
        <v>8283</v>
      </c>
      <c r="E2346" s="386" t="s">
        <v>8284</v>
      </c>
      <c r="F2346" s="353"/>
    </row>
    <row r="2347" spans="1:6" hidden="1" x14ac:dyDescent="0.25">
      <c r="A2347" s="342" t="s">
        <v>9835</v>
      </c>
      <c r="B2347" s="375" t="s">
        <v>9836</v>
      </c>
      <c r="C2347" s="88">
        <v>10000239</v>
      </c>
      <c r="D2347" s="92" t="s">
        <v>8285</v>
      </c>
      <c r="E2347" s="386" t="s">
        <v>8286</v>
      </c>
      <c r="F2347" s="353"/>
    </row>
    <row r="2348" spans="1:6" hidden="1" x14ac:dyDescent="0.25">
      <c r="A2348" s="342" t="s">
        <v>9835</v>
      </c>
      <c r="B2348" s="375" t="s">
        <v>9836</v>
      </c>
      <c r="C2348" s="88">
        <v>10005779</v>
      </c>
      <c r="D2348" s="92" t="s">
        <v>8431</v>
      </c>
      <c r="E2348" s="386" t="s">
        <v>8432</v>
      </c>
      <c r="F2348" s="353"/>
    </row>
    <row r="2349" spans="1:6" hidden="1" x14ac:dyDescent="0.25">
      <c r="A2349" s="342" t="s">
        <v>9835</v>
      </c>
      <c r="B2349" s="375" t="s">
        <v>9836</v>
      </c>
      <c r="C2349" s="88">
        <v>10005798</v>
      </c>
      <c r="D2349" s="92" t="s">
        <v>8760</v>
      </c>
      <c r="E2349" s="386" t="s">
        <v>8761</v>
      </c>
      <c r="F2349" s="353"/>
    </row>
    <row r="2350" spans="1:6" hidden="1" x14ac:dyDescent="0.25">
      <c r="A2350" s="342" t="s">
        <v>9835</v>
      </c>
      <c r="B2350" s="375" t="s">
        <v>9836</v>
      </c>
      <c r="C2350" s="88">
        <v>10000577</v>
      </c>
      <c r="D2350" s="92" t="s">
        <v>8033</v>
      </c>
      <c r="E2350" s="386" t="s">
        <v>8034</v>
      </c>
      <c r="F2350" s="353"/>
    </row>
    <row r="2351" spans="1:6" hidden="1" x14ac:dyDescent="0.25">
      <c r="A2351" s="342" t="s">
        <v>9835</v>
      </c>
      <c r="B2351" s="375" t="s">
        <v>9836</v>
      </c>
      <c r="C2351" s="88">
        <v>10000054</v>
      </c>
      <c r="D2351" s="92" t="s">
        <v>8031</v>
      </c>
      <c r="E2351" s="386" t="s">
        <v>8032</v>
      </c>
      <c r="F2351" s="353"/>
    </row>
    <row r="2352" spans="1:6" hidden="1" x14ac:dyDescent="0.25">
      <c r="A2352" s="342" t="s">
        <v>9835</v>
      </c>
      <c r="B2352" s="375" t="s">
        <v>9836</v>
      </c>
      <c r="C2352" s="88">
        <v>10000280</v>
      </c>
      <c r="D2352" s="92" t="s">
        <v>8035</v>
      </c>
      <c r="E2352" s="386" t="s">
        <v>8036</v>
      </c>
      <c r="F2352" s="353"/>
    </row>
    <row r="2353" spans="1:6" hidden="1" x14ac:dyDescent="0.25">
      <c r="A2353" s="342" t="s">
        <v>9835</v>
      </c>
      <c r="B2353" s="375" t="s">
        <v>9836</v>
      </c>
      <c r="C2353" s="88">
        <v>10008201</v>
      </c>
      <c r="D2353" s="92" t="s">
        <v>9047</v>
      </c>
      <c r="E2353" s="386" t="s">
        <v>9048</v>
      </c>
      <c r="F2353" s="353"/>
    </row>
    <row r="2354" spans="1:6" hidden="1" x14ac:dyDescent="0.25">
      <c r="A2354" s="342" t="s">
        <v>9835</v>
      </c>
      <c r="B2354" s="375" t="s">
        <v>9836</v>
      </c>
      <c r="C2354" s="88">
        <v>10008200</v>
      </c>
      <c r="D2354" s="92" t="s">
        <v>9049</v>
      </c>
      <c r="E2354" s="386" t="s">
        <v>9050</v>
      </c>
      <c r="F2354" s="353"/>
    </row>
    <row r="2355" spans="1:6" hidden="1" x14ac:dyDescent="0.25">
      <c r="A2355" s="342" t="s">
        <v>9835</v>
      </c>
      <c r="B2355" s="375" t="s">
        <v>9836</v>
      </c>
      <c r="C2355" s="88">
        <v>10000318</v>
      </c>
      <c r="D2355" s="92" t="s">
        <v>8323</v>
      </c>
      <c r="E2355" s="386" t="s">
        <v>8324</v>
      </c>
      <c r="F2355" s="353"/>
    </row>
    <row r="2356" spans="1:6" hidden="1" x14ac:dyDescent="0.25">
      <c r="A2356" s="342" t="s">
        <v>9835</v>
      </c>
      <c r="B2356" s="375" t="s">
        <v>9836</v>
      </c>
      <c r="C2356" s="88">
        <v>10000317</v>
      </c>
      <c r="D2356" s="92" t="s">
        <v>8321</v>
      </c>
      <c r="E2356" s="386" t="s">
        <v>8322</v>
      </c>
      <c r="F2356" s="353"/>
    </row>
    <row r="2357" spans="1:6" hidden="1" x14ac:dyDescent="0.25">
      <c r="A2357" s="342" t="s">
        <v>9835</v>
      </c>
      <c r="B2357" s="375" t="s">
        <v>9836</v>
      </c>
      <c r="C2357" s="88">
        <v>10000242</v>
      </c>
      <c r="D2357" s="92" t="s">
        <v>8325</v>
      </c>
      <c r="E2357" s="386" t="s">
        <v>8326</v>
      </c>
      <c r="F2357" s="353"/>
    </row>
    <row r="2358" spans="1:6" hidden="1" x14ac:dyDescent="0.25">
      <c r="A2358" s="342" t="s">
        <v>9835</v>
      </c>
      <c r="B2358" s="375" t="s">
        <v>9836</v>
      </c>
      <c r="C2358" s="88">
        <v>10000240</v>
      </c>
      <c r="D2358" s="92" t="s">
        <v>8317</v>
      </c>
      <c r="E2358" s="386" t="s">
        <v>8318</v>
      </c>
      <c r="F2358" s="353"/>
    </row>
    <row r="2359" spans="1:6" hidden="1" x14ac:dyDescent="0.25">
      <c r="A2359" s="342" t="s">
        <v>9835</v>
      </c>
      <c r="B2359" s="375" t="s">
        <v>9836</v>
      </c>
      <c r="C2359" s="88">
        <v>10000241</v>
      </c>
      <c r="D2359" s="92" t="s">
        <v>8319</v>
      </c>
      <c r="E2359" s="386" t="s">
        <v>8320</v>
      </c>
      <c r="F2359" s="353"/>
    </row>
    <row r="2360" spans="1:6" hidden="1" x14ac:dyDescent="0.25">
      <c r="A2360" s="342" t="s">
        <v>9835</v>
      </c>
      <c r="B2360" s="375" t="s">
        <v>9836</v>
      </c>
      <c r="C2360" s="88">
        <v>10006219</v>
      </c>
      <c r="D2360" s="92" t="s">
        <v>8315</v>
      </c>
      <c r="E2360" s="386" t="s">
        <v>8316</v>
      </c>
      <c r="F2360" s="353"/>
    </row>
    <row r="2361" spans="1:6" hidden="1" x14ac:dyDescent="0.25">
      <c r="A2361" s="342" t="s">
        <v>9835</v>
      </c>
      <c r="B2361" s="375" t="s">
        <v>9836</v>
      </c>
      <c r="C2361" s="88">
        <v>10000576</v>
      </c>
      <c r="D2361" s="92" t="s">
        <v>8329</v>
      </c>
      <c r="E2361" s="386" t="s">
        <v>8330</v>
      </c>
      <c r="F2361" s="353"/>
    </row>
    <row r="2362" spans="1:6" hidden="1" x14ac:dyDescent="0.25">
      <c r="A2362" s="342" t="s">
        <v>9835</v>
      </c>
      <c r="B2362" s="375" t="s">
        <v>9836</v>
      </c>
      <c r="C2362" s="88">
        <v>10000064</v>
      </c>
      <c r="D2362" s="92" t="s">
        <v>8327</v>
      </c>
      <c r="E2362" s="386" t="s">
        <v>8328</v>
      </c>
      <c r="F2362" s="353"/>
    </row>
    <row r="2363" spans="1:6" hidden="1" x14ac:dyDescent="0.25">
      <c r="A2363" s="342" t="s">
        <v>9835</v>
      </c>
      <c r="B2363" s="375" t="s">
        <v>9836</v>
      </c>
      <c r="C2363" s="88">
        <v>10000306</v>
      </c>
      <c r="D2363" s="92" t="s">
        <v>8331</v>
      </c>
      <c r="E2363" s="386" t="s">
        <v>8332</v>
      </c>
      <c r="F2363" s="353"/>
    </row>
    <row r="2364" spans="1:6" hidden="1" x14ac:dyDescent="0.25">
      <c r="A2364" s="342" t="s">
        <v>9835</v>
      </c>
      <c r="B2364" s="375" t="s">
        <v>9836</v>
      </c>
      <c r="C2364" s="88">
        <v>10008222</v>
      </c>
      <c r="D2364" s="92" t="s">
        <v>9071</v>
      </c>
      <c r="E2364" s="386" t="s">
        <v>9072</v>
      </c>
      <c r="F2364" s="353"/>
    </row>
    <row r="2365" spans="1:6" hidden="1" x14ac:dyDescent="0.25">
      <c r="A2365" s="342" t="s">
        <v>9835</v>
      </c>
      <c r="B2365" s="375" t="s">
        <v>9836</v>
      </c>
      <c r="C2365" s="88">
        <v>10008223</v>
      </c>
      <c r="D2365" s="92" t="s">
        <v>9097</v>
      </c>
      <c r="E2365" s="386" t="s">
        <v>9098</v>
      </c>
      <c r="F2365" s="353"/>
    </row>
    <row r="2366" spans="1:6" hidden="1" x14ac:dyDescent="0.25">
      <c r="A2366" s="342" t="s">
        <v>9835</v>
      </c>
      <c r="B2366" s="375" t="s">
        <v>9836</v>
      </c>
      <c r="C2366" s="88">
        <v>10008199</v>
      </c>
      <c r="D2366" s="92" t="s">
        <v>9039</v>
      </c>
      <c r="E2366" s="386" t="s">
        <v>9040</v>
      </c>
      <c r="F2366" s="353"/>
    </row>
    <row r="2367" spans="1:6" hidden="1" x14ac:dyDescent="0.25">
      <c r="A2367" s="342" t="s">
        <v>9835</v>
      </c>
      <c r="B2367" s="375" t="s">
        <v>9836</v>
      </c>
      <c r="C2367" s="88">
        <v>10005780</v>
      </c>
      <c r="D2367" s="92" t="s">
        <v>8093</v>
      </c>
      <c r="E2367" s="386" t="s">
        <v>8094</v>
      </c>
      <c r="F2367" s="353"/>
    </row>
    <row r="2368" spans="1:6" hidden="1" x14ac:dyDescent="0.25">
      <c r="A2368" s="342" t="s">
        <v>9835</v>
      </c>
      <c r="B2368" s="375" t="s">
        <v>9836</v>
      </c>
      <c r="C2368" s="88">
        <v>10005799</v>
      </c>
      <c r="D2368" s="92" t="s">
        <v>8702</v>
      </c>
      <c r="E2368" s="386" t="s">
        <v>8703</v>
      </c>
      <c r="F2368" s="353"/>
    </row>
    <row r="2369" spans="1:6" hidden="1" x14ac:dyDescent="0.25">
      <c r="A2369" s="342" t="s">
        <v>9835</v>
      </c>
      <c r="B2369" s="375" t="s">
        <v>9836</v>
      </c>
      <c r="C2369" s="88">
        <v>10000244</v>
      </c>
      <c r="D2369" s="92" t="s">
        <v>7943</v>
      </c>
      <c r="E2369" s="386" t="s">
        <v>7944</v>
      </c>
      <c r="F2369" s="353"/>
    </row>
    <row r="2370" spans="1:6" hidden="1" x14ac:dyDescent="0.25">
      <c r="A2370" s="342" t="s">
        <v>9835</v>
      </c>
      <c r="B2370" s="375" t="s">
        <v>9836</v>
      </c>
      <c r="C2370" s="88">
        <v>10000616</v>
      </c>
      <c r="D2370" s="92" t="s">
        <v>7945</v>
      </c>
      <c r="E2370" s="386" t="s">
        <v>7946</v>
      </c>
      <c r="F2370" s="353"/>
    </row>
    <row r="2371" spans="1:6" hidden="1" x14ac:dyDescent="0.25">
      <c r="A2371" s="342" t="s">
        <v>9835</v>
      </c>
      <c r="B2371" s="375" t="s">
        <v>9836</v>
      </c>
      <c r="C2371" s="88">
        <v>10000245</v>
      </c>
      <c r="D2371" s="92" t="s">
        <v>8440</v>
      </c>
      <c r="E2371" s="386" t="s">
        <v>8441</v>
      </c>
      <c r="F2371" s="353"/>
    </row>
    <row r="2372" spans="1:6" hidden="1" x14ac:dyDescent="0.25">
      <c r="A2372" s="342" t="s">
        <v>9835</v>
      </c>
      <c r="B2372" s="375" t="s">
        <v>9836</v>
      </c>
      <c r="C2372" s="88">
        <v>10000246</v>
      </c>
      <c r="D2372" s="92" t="s">
        <v>8438</v>
      </c>
      <c r="E2372" s="386" t="s">
        <v>8439</v>
      </c>
      <c r="F2372" s="353"/>
    </row>
    <row r="2373" spans="1:6" hidden="1" x14ac:dyDescent="0.25">
      <c r="A2373" s="342" t="s">
        <v>9835</v>
      </c>
      <c r="B2373" s="375" t="s">
        <v>9836</v>
      </c>
      <c r="C2373" s="88">
        <v>10000247</v>
      </c>
      <c r="D2373" s="92" t="s">
        <v>8442</v>
      </c>
      <c r="E2373" s="386" t="s">
        <v>8443</v>
      </c>
      <c r="F2373" s="353"/>
    </row>
    <row r="2374" spans="1:6" hidden="1" x14ac:dyDescent="0.25">
      <c r="A2374" s="342" t="s">
        <v>9835</v>
      </c>
      <c r="B2374" s="375" t="s">
        <v>9836</v>
      </c>
      <c r="C2374" s="88">
        <v>10000248</v>
      </c>
      <c r="D2374" s="92" t="s">
        <v>8446</v>
      </c>
      <c r="E2374" s="386" t="s">
        <v>8447</v>
      </c>
      <c r="F2374" s="353"/>
    </row>
    <row r="2375" spans="1:6" hidden="1" x14ac:dyDescent="0.25">
      <c r="A2375" s="342" t="s">
        <v>9835</v>
      </c>
      <c r="B2375" s="375" t="s">
        <v>9836</v>
      </c>
      <c r="C2375" s="88">
        <v>10000249</v>
      </c>
      <c r="D2375" s="92" t="s">
        <v>8444</v>
      </c>
      <c r="E2375" s="386" t="s">
        <v>8445</v>
      </c>
      <c r="F2375" s="353"/>
    </row>
    <row r="2376" spans="1:6" hidden="1" x14ac:dyDescent="0.25">
      <c r="A2376" s="342" t="s">
        <v>9835</v>
      </c>
      <c r="B2376" s="375" t="s">
        <v>9836</v>
      </c>
      <c r="C2376" s="88">
        <v>10000250</v>
      </c>
      <c r="D2376" s="92" t="s">
        <v>8448</v>
      </c>
      <c r="E2376" s="386" t="s">
        <v>8449</v>
      </c>
      <c r="F2376" s="353"/>
    </row>
    <row r="2377" spans="1:6" hidden="1" x14ac:dyDescent="0.25">
      <c r="A2377" s="342" t="s">
        <v>9835</v>
      </c>
      <c r="B2377" s="375" t="s">
        <v>9836</v>
      </c>
      <c r="C2377" s="88">
        <v>10008195</v>
      </c>
      <c r="D2377" s="92" t="s">
        <v>9027</v>
      </c>
      <c r="E2377" s="386" t="s">
        <v>9028</v>
      </c>
      <c r="F2377" s="353"/>
    </row>
    <row r="2378" spans="1:6" hidden="1" x14ac:dyDescent="0.25">
      <c r="A2378" s="342" t="s">
        <v>9835</v>
      </c>
      <c r="B2378" s="375" t="s">
        <v>9836</v>
      </c>
      <c r="C2378" s="88">
        <v>10008202</v>
      </c>
      <c r="D2378" s="92" t="s">
        <v>9051</v>
      </c>
      <c r="E2378" s="386" t="s">
        <v>9052</v>
      </c>
      <c r="F2378" s="353"/>
    </row>
    <row r="2379" spans="1:6" hidden="1" x14ac:dyDescent="0.25">
      <c r="A2379" s="342" t="s">
        <v>9835</v>
      </c>
      <c r="B2379" s="375" t="s">
        <v>9836</v>
      </c>
      <c r="C2379" s="88">
        <v>10008192</v>
      </c>
      <c r="D2379" s="92" t="s">
        <v>9053</v>
      </c>
      <c r="E2379" s="386" t="s">
        <v>9054</v>
      </c>
      <c r="F2379" s="353"/>
    </row>
    <row r="2380" spans="1:6" hidden="1" x14ac:dyDescent="0.25">
      <c r="A2380" s="342" t="s">
        <v>9835</v>
      </c>
      <c r="B2380" s="375" t="s">
        <v>9836</v>
      </c>
      <c r="C2380" s="88">
        <v>10000252</v>
      </c>
      <c r="D2380" s="92" t="s">
        <v>8339</v>
      </c>
      <c r="E2380" s="386" t="s">
        <v>8340</v>
      </c>
      <c r="F2380" s="353"/>
    </row>
    <row r="2381" spans="1:6" hidden="1" x14ac:dyDescent="0.25">
      <c r="A2381" s="342" t="s">
        <v>9835</v>
      </c>
      <c r="B2381" s="375" t="s">
        <v>9836</v>
      </c>
      <c r="C2381" s="88">
        <v>10005781</v>
      </c>
      <c r="D2381" s="92" t="s">
        <v>8456</v>
      </c>
      <c r="E2381" s="386" t="s">
        <v>8457</v>
      </c>
      <c r="F2381" s="353"/>
    </row>
    <row r="2382" spans="1:6" hidden="1" x14ac:dyDescent="0.25">
      <c r="A2382" s="342" t="s">
        <v>9835</v>
      </c>
      <c r="B2382" s="375" t="s">
        <v>9836</v>
      </c>
      <c r="C2382" s="88">
        <v>10005800</v>
      </c>
      <c r="D2382" s="92" t="s">
        <v>8762</v>
      </c>
      <c r="E2382" s="386" t="s">
        <v>8763</v>
      </c>
      <c r="F2382" s="353"/>
    </row>
    <row r="2383" spans="1:6" hidden="1" x14ac:dyDescent="0.25">
      <c r="A2383" s="342" t="s">
        <v>9835</v>
      </c>
      <c r="B2383" s="375" t="s">
        <v>9836</v>
      </c>
      <c r="C2383" s="88">
        <v>10005840</v>
      </c>
      <c r="D2383" s="92" t="s">
        <v>8532</v>
      </c>
      <c r="E2383" s="386" t="s">
        <v>8533</v>
      </c>
      <c r="F2383" s="353"/>
    </row>
    <row r="2384" spans="1:6" hidden="1" x14ac:dyDescent="0.25">
      <c r="A2384" s="342" t="s">
        <v>9835</v>
      </c>
      <c r="B2384" s="375" t="s">
        <v>9836</v>
      </c>
      <c r="C2384" s="88">
        <v>10000600</v>
      </c>
      <c r="D2384" s="92" t="s">
        <v>7973</v>
      </c>
      <c r="E2384" s="386" t="s">
        <v>7974</v>
      </c>
      <c r="F2384" s="353"/>
    </row>
    <row r="2385" spans="1:6" hidden="1" x14ac:dyDescent="0.25">
      <c r="A2385" s="342" t="s">
        <v>9835</v>
      </c>
      <c r="B2385" s="375" t="s">
        <v>9836</v>
      </c>
      <c r="C2385" s="88">
        <v>10006307</v>
      </c>
      <c r="D2385" s="92" t="s">
        <v>8243</v>
      </c>
      <c r="E2385" s="386" t="s">
        <v>8244</v>
      </c>
      <c r="F2385" s="353"/>
    </row>
    <row r="2386" spans="1:6" hidden="1" x14ac:dyDescent="0.25">
      <c r="A2386" s="342" t="s">
        <v>9835</v>
      </c>
      <c r="B2386" s="375" t="s">
        <v>9836</v>
      </c>
      <c r="C2386" s="88">
        <v>10006291</v>
      </c>
      <c r="D2386" s="92" t="s">
        <v>8728</v>
      </c>
      <c r="E2386" s="386" t="s">
        <v>8729</v>
      </c>
      <c r="F2386" s="353"/>
    </row>
    <row r="2387" spans="1:6" hidden="1" x14ac:dyDescent="0.25">
      <c r="A2387" s="342" t="s">
        <v>9835</v>
      </c>
      <c r="B2387" s="375" t="s">
        <v>9836</v>
      </c>
      <c r="C2387" s="88">
        <v>10005782</v>
      </c>
      <c r="D2387" s="92" t="s">
        <v>8229</v>
      </c>
      <c r="E2387" s="386" t="s">
        <v>8230</v>
      </c>
      <c r="F2387" s="353"/>
    </row>
    <row r="2388" spans="1:6" hidden="1" x14ac:dyDescent="0.25">
      <c r="A2388" s="342" t="s">
        <v>9835</v>
      </c>
      <c r="B2388" s="375" t="s">
        <v>9836</v>
      </c>
      <c r="C2388" s="88">
        <v>10005801</v>
      </c>
      <c r="D2388" s="92" t="s">
        <v>8726</v>
      </c>
      <c r="E2388" s="386" t="s">
        <v>8727</v>
      </c>
      <c r="F2388" s="353"/>
    </row>
    <row r="2389" spans="1:6" hidden="1" x14ac:dyDescent="0.25">
      <c r="A2389" s="342" t="s">
        <v>9835</v>
      </c>
      <c r="B2389" s="375" t="s">
        <v>9836</v>
      </c>
      <c r="C2389" s="88">
        <v>10006748</v>
      </c>
      <c r="D2389" s="92" t="s">
        <v>8213</v>
      </c>
      <c r="E2389" s="386" t="s">
        <v>8214</v>
      </c>
      <c r="F2389" s="353"/>
    </row>
    <row r="2390" spans="1:6" hidden="1" x14ac:dyDescent="0.25">
      <c r="A2390" s="342" t="s">
        <v>9835</v>
      </c>
      <c r="B2390" s="375" t="s">
        <v>9836</v>
      </c>
      <c r="C2390" s="88">
        <v>10006749</v>
      </c>
      <c r="D2390" s="92" t="s">
        <v>8211</v>
      </c>
      <c r="E2390" s="386" t="s">
        <v>8212</v>
      </c>
      <c r="F2390" s="353"/>
    </row>
    <row r="2391" spans="1:6" hidden="1" x14ac:dyDescent="0.25">
      <c r="A2391" s="342" t="s">
        <v>9835</v>
      </c>
      <c r="B2391" s="375" t="s">
        <v>9836</v>
      </c>
      <c r="C2391" s="88">
        <v>10006750</v>
      </c>
      <c r="D2391" s="92" t="s">
        <v>8215</v>
      </c>
      <c r="E2391" s="386" t="s">
        <v>8216</v>
      </c>
      <c r="F2391" s="353"/>
    </row>
    <row r="2392" spans="1:6" hidden="1" x14ac:dyDescent="0.25">
      <c r="A2392" s="342" t="s">
        <v>9835</v>
      </c>
      <c r="B2392" s="375" t="s">
        <v>9836</v>
      </c>
      <c r="C2392" s="88">
        <v>10006754</v>
      </c>
      <c r="D2392" s="92" t="s">
        <v>8209</v>
      </c>
      <c r="E2392" s="386" t="s">
        <v>8210</v>
      </c>
      <c r="F2392" s="353"/>
    </row>
    <row r="2393" spans="1:6" hidden="1" x14ac:dyDescent="0.25">
      <c r="A2393" s="342" t="s">
        <v>9835</v>
      </c>
      <c r="B2393" s="375" t="s">
        <v>9836</v>
      </c>
      <c r="C2393" s="88">
        <v>10006751</v>
      </c>
      <c r="D2393" s="92" t="s">
        <v>8205</v>
      </c>
      <c r="E2393" s="386" t="s">
        <v>8206</v>
      </c>
      <c r="F2393" s="353"/>
    </row>
    <row r="2394" spans="1:6" hidden="1" x14ac:dyDescent="0.25">
      <c r="A2394" s="342" t="s">
        <v>9835</v>
      </c>
      <c r="B2394" s="375" t="s">
        <v>9836</v>
      </c>
      <c r="C2394" s="88">
        <v>10006752</v>
      </c>
      <c r="D2394" s="92" t="s">
        <v>8207</v>
      </c>
      <c r="E2394" s="386" t="s">
        <v>8208</v>
      </c>
      <c r="F2394" s="353"/>
    </row>
    <row r="2395" spans="1:6" hidden="1" x14ac:dyDescent="0.25">
      <c r="A2395" s="342" t="s">
        <v>9835</v>
      </c>
      <c r="B2395" s="375" t="s">
        <v>9836</v>
      </c>
      <c r="C2395" s="88">
        <v>10006753</v>
      </c>
      <c r="D2395" s="92" t="s">
        <v>8203</v>
      </c>
      <c r="E2395" s="386" t="s">
        <v>8204</v>
      </c>
      <c r="F2395" s="353"/>
    </row>
    <row r="2396" spans="1:6" hidden="1" x14ac:dyDescent="0.25">
      <c r="A2396" s="342" t="s">
        <v>9835</v>
      </c>
      <c r="B2396" s="375" t="s">
        <v>9836</v>
      </c>
      <c r="C2396" s="88">
        <v>10006303</v>
      </c>
      <c r="D2396" s="92" t="s">
        <v>8375</v>
      </c>
      <c r="E2396" s="386" t="s">
        <v>8376</v>
      </c>
      <c r="F2396" s="353"/>
    </row>
    <row r="2397" spans="1:6" hidden="1" x14ac:dyDescent="0.25">
      <c r="A2397" s="342" t="s">
        <v>9835</v>
      </c>
      <c r="B2397" s="375" t="s">
        <v>9836</v>
      </c>
      <c r="C2397" s="88">
        <v>10006287</v>
      </c>
      <c r="D2397" s="92" t="s">
        <v>8750</v>
      </c>
      <c r="E2397" s="386" t="s">
        <v>8751</v>
      </c>
      <c r="F2397" s="353"/>
    </row>
    <row r="2398" spans="1:6" hidden="1" x14ac:dyDescent="0.25">
      <c r="A2398" s="342" t="s">
        <v>9835</v>
      </c>
      <c r="B2398" s="375" t="s">
        <v>9836</v>
      </c>
      <c r="C2398" s="88">
        <v>10006308</v>
      </c>
      <c r="D2398" s="92" t="s">
        <v>8273</v>
      </c>
      <c r="E2398" s="386" t="s">
        <v>8274</v>
      </c>
      <c r="F2398" s="353"/>
    </row>
    <row r="2399" spans="1:6" hidden="1" x14ac:dyDescent="0.25">
      <c r="A2399" s="342" t="s">
        <v>9835</v>
      </c>
      <c r="B2399" s="375" t="s">
        <v>9836</v>
      </c>
      <c r="C2399" s="88">
        <v>10006292</v>
      </c>
      <c r="D2399" s="92" t="s">
        <v>8736</v>
      </c>
      <c r="E2399" s="386" t="s">
        <v>8737</v>
      </c>
      <c r="F2399" s="353"/>
    </row>
    <row r="2400" spans="1:6" hidden="1" x14ac:dyDescent="0.25">
      <c r="A2400" s="342" t="s">
        <v>9835</v>
      </c>
      <c r="B2400" s="375" t="s">
        <v>9836</v>
      </c>
      <c r="C2400" s="88">
        <v>10006393</v>
      </c>
      <c r="D2400" s="92" t="s">
        <v>8373</v>
      </c>
      <c r="E2400" s="386" t="s">
        <v>8374</v>
      </c>
      <c r="F2400" s="353"/>
    </row>
    <row r="2401" spans="1:6" hidden="1" x14ac:dyDescent="0.25">
      <c r="A2401" s="342" t="s">
        <v>9835</v>
      </c>
      <c r="B2401" s="375" t="s">
        <v>9836</v>
      </c>
      <c r="C2401" s="88">
        <v>10006394</v>
      </c>
      <c r="D2401" s="92" t="s">
        <v>9143</v>
      </c>
      <c r="E2401" s="386" t="s">
        <v>9144</v>
      </c>
      <c r="F2401" s="353"/>
    </row>
    <row r="2402" spans="1:6" hidden="1" x14ac:dyDescent="0.25">
      <c r="A2402" s="342" t="s">
        <v>9835</v>
      </c>
      <c r="B2402" s="375" t="s">
        <v>9836</v>
      </c>
      <c r="C2402" s="88">
        <v>10008224</v>
      </c>
      <c r="D2402" s="92" t="s">
        <v>9119</v>
      </c>
      <c r="E2402" s="386" t="s">
        <v>9120</v>
      </c>
      <c r="F2402" s="353"/>
    </row>
    <row r="2403" spans="1:6" hidden="1" x14ac:dyDescent="0.25">
      <c r="A2403" s="342" t="s">
        <v>9835</v>
      </c>
      <c r="B2403" s="375" t="s">
        <v>9836</v>
      </c>
      <c r="C2403" s="88">
        <v>10006747</v>
      </c>
      <c r="D2403" s="92" t="s">
        <v>8542</v>
      </c>
      <c r="E2403" s="386" t="s">
        <v>8543</v>
      </c>
      <c r="F2403" s="353"/>
    </row>
    <row r="2404" spans="1:6" hidden="1" x14ac:dyDescent="0.25">
      <c r="A2404" s="342" t="s">
        <v>9835</v>
      </c>
      <c r="B2404" s="375" t="s">
        <v>9836</v>
      </c>
      <c r="C2404" s="88">
        <v>10000254</v>
      </c>
      <c r="D2404" s="92" t="s">
        <v>8383</v>
      </c>
      <c r="E2404" s="386" t="s">
        <v>8384</v>
      </c>
      <c r="F2404" s="353"/>
    </row>
    <row r="2405" spans="1:6" hidden="1" x14ac:dyDescent="0.25">
      <c r="A2405" s="342" t="s">
        <v>9835</v>
      </c>
      <c r="B2405" s="375" t="s">
        <v>9836</v>
      </c>
      <c r="C2405" s="88">
        <v>10000255</v>
      </c>
      <c r="D2405" s="92" t="s">
        <v>8381</v>
      </c>
      <c r="E2405" s="386" t="s">
        <v>8382</v>
      </c>
      <c r="F2405" s="353"/>
    </row>
    <row r="2406" spans="1:6" hidden="1" x14ac:dyDescent="0.25">
      <c r="A2406" s="342" t="s">
        <v>9835</v>
      </c>
      <c r="B2406" s="375" t="s">
        <v>9836</v>
      </c>
      <c r="C2406" s="88">
        <v>10006217</v>
      </c>
      <c r="D2406" s="92" t="s">
        <v>8379</v>
      </c>
      <c r="E2406" s="386" t="s">
        <v>8380</v>
      </c>
      <c r="F2406" s="353"/>
    </row>
    <row r="2407" spans="1:6" hidden="1" x14ac:dyDescent="0.25">
      <c r="A2407" s="342" t="s">
        <v>9835</v>
      </c>
      <c r="B2407" s="375" t="s">
        <v>9836</v>
      </c>
      <c r="C2407" s="88">
        <v>10008225</v>
      </c>
      <c r="D2407" s="92" t="s">
        <v>9103</v>
      </c>
      <c r="E2407" s="386" t="s">
        <v>9104</v>
      </c>
      <c r="F2407" s="353"/>
    </row>
    <row r="2408" spans="1:6" hidden="1" x14ac:dyDescent="0.25">
      <c r="A2408" s="342" t="s">
        <v>9835</v>
      </c>
      <c r="B2408" s="375" t="s">
        <v>9836</v>
      </c>
      <c r="C2408" s="88">
        <v>10000056</v>
      </c>
      <c r="D2408" s="92" t="s">
        <v>8387</v>
      </c>
      <c r="E2408" s="386" t="s">
        <v>8388</v>
      </c>
      <c r="F2408" s="353"/>
    </row>
    <row r="2409" spans="1:6" hidden="1" x14ac:dyDescent="0.25">
      <c r="A2409" s="342" t="s">
        <v>9835</v>
      </c>
      <c r="B2409" s="375" t="s">
        <v>9836</v>
      </c>
      <c r="C2409" s="88">
        <v>10000055</v>
      </c>
      <c r="D2409" s="92" t="s">
        <v>8385</v>
      </c>
      <c r="E2409" s="386" t="s">
        <v>8386</v>
      </c>
      <c r="F2409" s="353"/>
    </row>
    <row r="2410" spans="1:6" hidden="1" x14ac:dyDescent="0.25">
      <c r="A2410" s="342" t="s">
        <v>9835</v>
      </c>
      <c r="B2410" s="375" t="s">
        <v>9836</v>
      </c>
      <c r="C2410" s="88">
        <v>10000057</v>
      </c>
      <c r="D2410" s="92" t="s">
        <v>8389</v>
      </c>
      <c r="E2410" s="386" t="s">
        <v>8390</v>
      </c>
      <c r="F2410" s="353"/>
    </row>
    <row r="2411" spans="1:6" hidden="1" x14ac:dyDescent="0.25">
      <c r="A2411" s="342" t="s">
        <v>9835</v>
      </c>
      <c r="B2411" s="375" t="s">
        <v>9836</v>
      </c>
      <c r="C2411" s="88">
        <v>10000617</v>
      </c>
      <c r="D2411" s="92" t="s">
        <v>8391</v>
      </c>
      <c r="E2411" s="386" t="s">
        <v>8392</v>
      </c>
      <c r="F2411" s="353"/>
    </row>
    <row r="2412" spans="1:6" hidden="1" x14ac:dyDescent="0.25">
      <c r="A2412" s="342" t="s">
        <v>9835</v>
      </c>
      <c r="B2412" s="375" t="s">
        <v>9836</v>
      </c>
      <c r="C2412" s="88">
        <v>10008108</v>
      </c>
      <c r="D2412" s="92" t="s">
        <v>9129</v>
      </c>
      <c r="E2412" s="386" t="s">
        <v>9130</v>
      </c>
      <c r="F2412" s="353"/>
    </row>
    <row r="2413" spans="1:6" hidden="1" x14ac:dyDescent="0.25">
      <c r="A2413" s="342" t="s">
        <v>9835</v>
      </c>
      <c r="B2413" s="375" t="s">
        <v>9836</v>
      </c>
      <c r="C2413" s="88">
        <v>10008107</v>
      </c>
      <c r="D2413" s="92" t="s">
        <v>9131</v>
      </c>
      <c r="E2413" s="386" t="s">
        <v>9132</v>
      </c>
      <c r="F2413" s="353"/>
    </row>
    <row r="2414" spans="1:6" hidden="1" x14ac:dyDescent="0.25">
      <c r="A2414" s="342" t="s">
        <v>9835</v>
      </c>
      <c r="B2414" s="375" t="s">
        <v>9836</v>
      </c>
      <c r="C2414" s="88">
        <v>10000614</v>
      </c>
      <c r="D2414" s="92" t="s">
        <v>8393</v>
      </c>
      <c r="E2414" s="386" t="s">
        <v>8394</v>
      </c>
      <c r="F2414" s="353"/>
    </row>
    <row r="2415" spans="1:6" hidden="1" x14ac:dyDescent="0.25">
      <c r="A2415" s="342" t="s">
        <v>9835</v>
      </c>
      <c r="B2415" s="375" t="s">
        <v>9836</v>
      </c>
      <c r="C2415" s="88">
        <v>10000619</v>
      </c>
      <c r="D2415" s="92" t="s">
        <v>8233</v>
      </c>
      <c r="E2415" s="386" t="s">
        <v>8234</v>
      </c>
      <c r="F2415" s="353"/>
    </row>
    <row r="2416" spans="1:6" hidden="1" x14ac:dyDescent="0.25">
      <c r="A2416" s="342" t="s">
        <v>9835</v>
      </c>
      <c r="B2416" s="375" t="s">
        <v>9836</v>
      </c>
      <c r="C2416" s="88">
        <v>10008226</v>
      </c>
      <c r="D2416" s="92" t="s">
        <v>9065</v>
      </c>
      <c r="E2416" s="386" t="s">
        <v>9066</v>
      </c>
      <c r="F2416" s="353"/>
    </row>
    <row r="2417" spans="1:6" hidden="1" x14ac:dyDescent="0.25">
      <c r="A2417" s="342" t="s">
        <v>9835</v>
      </c>
      <c r="B2417" s="375" t="s">
        <v>9836</v>
      </c>
      <c r="C2417" s="88">
        <v>10000020</v>
      </c>
      <c r="D2417" s="92" t="s">
        <v>8756</v>
      </c>
      <c r="E2417" s="386" t="s">
        <v>8757</v>
      </c>
      <c r="F2417" s="353"/>
    </row>
    <row r="2418" spans="1:6" hidden="1" x14ac:dyDescent="0.25">
      <c r="A2418" s="342" t="s">
        <v>9835</v>
      </c>
      <c r="B2418" s="375" t="s">
        <v>9836</v>
      </c>
      <c r="C2418" s="88">
        <v>10000019</v>
      </c>
      <c r="D2418" s="92" t="s">
        <v>8754</v>
      </c>
      <c r="E2418" s="386" t="s">
        <v>8755</v>
      </c>
      <c r="F2418" s="353"/>
    </row>
    <row r="2419" spans="1:6" hidden="1" x14ac:dyDescent="0.25">
      <c r="A2419" s="342" t="s">
        <v>9835</v>
      </c>
      <c r="B2419" s="375" t="s">
        <v>9836</v>
      </c>
      <c r="C2419" s="88">
        <v>10000021</v>
      </c>
      <c r="D2419" s="92" t="s">
        <v>9137</v>
      </c>
      <c r="E2419" s="386" t="s">
        <v>9138</v>
      </c>
      <c r="F2419" s="353"/>
    </row>
    <row r="2420" spans="1:6" hidden="1" x14ac:dyDescent="0.25">
      <c r="A2420" s="342" t="s">
        <v>9835</v>
      </c>
      <c r="B2420" s="375" t="s">
        <v>9836</v>
      </c>
      <c r="C2420" s="88">
        <v>10000256</v>
      </c>
      <c r="D2420" s="92" t="s">
        <v>8397</v>
      </c>
      <c r="E2420" s="386" t="s">
        <v>8398</v>
      </c>
      <c r="F2420" s="353"/>
    </row>
    <row r="2421" spans="1:6" hidden="1" x14ac:dyDescent="0.25">
      <c r="A2421" s="342" t="s">
        <v>9835</v>
      </c>
      <c r="B2421" s="375" t="s">
        <v>9836</v>
      </c>
      <c r="C2421" s="88">
        <v>10000257</v>
      </c>
      <c r="D2421" s="92" t="s">
        <v>8395</v>
      </c>
      <c r="E2421" s="386" t="s">
        <v>8396</v>
      </c>
      <c r="F2421" s="353"/>
    </row>
    <row r="2422" spans="1:6" hidden="1" x14ac:dyDescent="0.25">
      <c r="A2422" s="342" t="s">
        <v>9835</v>
      </c>
      <c r="B2422" s="375" t="s">
        <v>9836</v>
      </c>
      <c r="C2422" s="88">
        <v>10000258</v>
      </c>
      <c r="D2422" s="92" t="s">
        <v>8399</v>
      </c>
      <c r="E2422" s="386" t="s">
        <v>8400</v>
      </c>
      <c r="F2422" s="353"/>
    </row>
    <row r="2423" spans="1:6" hidden="1" x14ac:dyDescent="0.25">
      <c r="A2423" s="342" t="s">
        <v>9835</v>
      </c>
      <c r="B2423" s="375" t="s">
        <v>9836</v>
      </c>
      <c r="C2423" s="88">
        <v>10008227</v>
      </c>
      <c r="D2423" s="92" t="s">
        <v>9067</v>
      </c>
      <c r="E2423" s="386" t="s">
        <v>9068</v>
      </c>
      <c r="F2423" s="353"/>
    </row>
    <row r="2424" spans="1:6" hidden="1" x14ac:dyDescent="0.25">
      <c r="A2424" s="342" t="s">
        <v>9835</v>
      </c>
      <c r="B2424" s="375" t="s">
        <v>9836</v>
      </c>
      <c r="C2424" s="88">
        <v>10000612</v>
      </c>
      <c r="D2424" s="92" t="s">
        <v>8411</v>
      </c>
      <c r="E2424" s="386" t="s">
        <v>8412</v>
      </c>
      <c r="F2424" s="353"/>
    </row>
    <row r="2425" spans="1:6" hidden="1" x14ac:dyDescent="0.25">
      <c r="A2425" s="342" t="s">
        <v>9835</v>
      </c>
      <c r="B2425" s="375" t="s">
        <v>9836</v>
      </c>
      <c r="C2425" s="88">
        <v>10008228</v>
      </c>
      <c r="D2425" s="92" t="s">
        <v>9093</v>
      </c>
      <c r="E2425" s="386" t="s">
        <v>9094</v>
      </c>
      <c r="F2425" s="353"/>
    </row>
    <row r="2426" spans="1:6" hidden="1" x14ac:dyDescent="0.25">
      <c r="A2426" s="342" t="s">
        <v>9835</v>
      </c>
      <c r="B2426" s="375" t="s">
        <v>9836</v>
      </c>
      <c r="C2426" s="88">
        <v>10006314</v>
      </c>
      <c r="D2426" s="92" t="s">
        <v>8415</v>
      </c>
      <c r="E2426" s="386" t="s">
        <v>8416</v>
      </c>
      <c r="F2426" s="353"/>
    </row>
    <row r="2427" spans="1:6" hidden="1" x14ac:dyDescent="0.25">
      <c r="A2427" s="342" t="s">
        <v>9835</v>
      </c>
      <c r="B2427" s="375" t="s">
        <v>9836</v>
      </c>
      <c r="C2427" s="88">
        <v>10006315</v>
      </c>
      <c r="D2427" s="92" t="s">
        <v>8413</v>
      </c>
      <c r="E2427" s="386" t="s">
        <v>8414</v>
      </c>
      <c r="F2427" s="353"/>
    </row>
    <row r="2428" spans="1:6" hidden="1" x14ac:dyDescent="0.25">
      <c r="A2428" s="342" t="s">
        <v>9835</v>
      </c>
      <c r="B2428" s="375" t="s">
        <v>9836</v>
      </c>
      <c r="C2428" s="88">
        <v>10000260</v>
      </c>
      <c r="D2428" s="92" t="s">
        <v>8423</v>
      </c>
      <c r="E2428" s="386" t="s">
        <v>8424</v>
      </c>
      <c r="F2428" s="353"/>
    </row>
    <row r="2429" spans="1:6" hidden="1" x14ac:dyDescent="0.25">
      <c r="A2429" s="342" t="s">
        <v>9835</v>
      </c>
      <c r="B2429" s="375" t="s">
        <v>9836</v>
      </c>
      <c r="C2429" s="88">
        <v>10000261</v>
      </c>
      <c r="D2429" s="92" t="s">
        <v>8421</v>
      </c>
      <c r="E2429" s="386" t="s">
        <v>8422</v>
      </c>
      <c r="F2429" s="353"/>
    </row>
    <row r="2430" spans="1:6" hidden="1" x14ac:dyDescent="0.25">
      <c r="A2430" s="342" t="s">
        <v>9835</v>
      </c>
      <c r="B2430" s="375" t="s">
        <v>9836</v>
      </c>
      <c r="C2430" s="88">
        <v>10008229</v>
      </c>
      <c r="D2430" s="92" t="s">
        <v>9105</v>
      </c>
      <c r="E2430" s="386" t="s">
        <v>9106</v>
      </c>
      <c r="F2430" s="353"/>
    </row>
    <row r="2431" spans="1:6" hidden="1" x14ac:dyDescent="0.25">
      <c r="A2431" s="342" t="s">
        <v>9835</v>
      </c>
      <c r="B2431" s="375" t="s">
        <v>9836</v>
      </c>
      <c r="C2431" s="88">
        <v>10006309</v>
      </c>
      <c r="D2431" s="92" t="s">
        <v>8051</v>
      </c>
      <c r="E2431" s="386" t="s">
        <v>8052</v>
      </c>
      <c r="F2431" s="353"/>
    </row>
    <row r="2432" spans="1:6" hidden="1" x14ac:dyDescent="0.25">
      <c r="A2432" s="342" t="s">
        <v>9835</v>
      </c>
      <c r="B2432" s="375" t="s">
        <v>9836</v>
      </c>
      <c r="C2432" s="88">
        <v>10006293</v>
      </c>
      <c r="D2432" s="92" t="s">
        <v>8694</v>
      </c>
      <c r="E2432" s="386" t="s">
        <v>8695</v>
      </c>
      <c r="F2432" s="353"/>
    </row>
    <row r="2433" spans="1:6" hidden="1" x14ac:dyDescent="0.25">
      <c r="A2433" s="342" t="s">
        <v>9835</v>
      </c>
      <c r="B2433" s="375" t="s">
        <v>9836</v>
      </c>
      <c r="C2433" s="88">
        <v>10008230</v>
      </c>
      <c r="D2433" s="92" t="s">
        <v>9109</v>
      </c>
      <c r="E2433" s="386" t="s">
        <v>9110</v>
      </c>
      <c r="F2433" s="353"/>
    </row>
    <row r="2434" spans="1:6" hidden="1" x14ac:dyDescent="0.25">
      <c r="A2434" s="342" t="s">
        <v>9835</v>
      </c>
      <c r="B2434" s="375" t="s">
        <v>9836</v>
      </c>
      <c r="C2434" s="88">
        <v>10008231</v>
      </c>
      <c r="D2434" s="92" t="s">
        <v>9107</v>
      </c>
      <c r="E2434" s="386" t="s">
        <v>9108</v>
      </c>
      <c r="F2434" s="353"/>
    </row>
    <row r="2435" spans="1:6" hidden="1" x14ac:dyDescent="0.25">
      <c r="A2435" s="342" t="s">
        <v>9835</v>
      </c>
      <c r="B2435" s="375" t="s">
        <v>9836</v>
      </c>
      <c r="C2435" s="88">
        <v>10000580</v>
      </c>
      <c r="D2435" s="92" t="s">
        <v>8498</v>
      </c>
      <c r="E2435" s="386" t="s">
        <v>8499</v>
      </c>
      <c r="F2435" s="353"/>
    </row>
    <row r="2436" spans="1:6" hidden="1" x14ac:dyDescent="0.25">
      <c r="A2436" s="342" t="s">
        <v>9835</v>
      </c>
      <c r="B2436" s="375" t="s">
        <v>9836</v>
      </c>
      <c r="C2436" s="88">
        <v>10000579</v>
      </c>
      <c r="D2436" s="92" t="s">
        <v>8496</v>
      </c>
      <c r="E2436" s="386" t="s">
        <v>8497</v>
      </c>
      <c r="F2436" s="353"/>
    </row>
    <row r="2437" spans="1:6" hidden="1" x14ac:dyDescent="0.25">
      <c r="A2437" s="342" t="s">
        <v>9835</v>
      </c>
      <c r="B2437" s="375" t="s">
        <v>9836</v>
      </c>
      <c r="C2437" s="88">
        <v>10000578</v>
      </c>
      <c r="D2437" s="92" t="s">
        <v>8500</v>
      </c>
      <c r="E2437" s="386" t="s">
        <v>8501</v>
      </c>
      <c r="F2437" s="353"/>
    </row>
    <row r="2438" spans="1:6" hidden="1" x14ac:dyDescent="0.25">
      <c r="A2438" s="342" t="s">
        <v>9835</v>
      </c>
      <c r="B2438" s="375" t="s">
        <v>9836</v>
      </c>
      <c r="C2438" s="88">
        <v>10008193</v>
      </c>
      <c r="D2438" s="92" t="s">
        <v>9055</v>
      </c>
      <c r="E2438" s="386" t="s">
        <v>9056</v>
      </c>
      <c r="F2438" s="353"/>
    </row>
    <row r="2439" spans="1:6" hidden="1" x14ac:dyDescent="0.25">
      <c r="A2439" s="342" t="s">
        <v>9835</v>
      </c>
      <c r="B2439" s="375" t="s">
        <v>9836</v>
      </c>
      <c r="C2439" s="88">
        <v>10008232</v>
      </c>
      <c r="D2439" s="92" t="s">
        <v>9117</v>
      </c>
      <c r="E2439" s="386" t="s">
        <v>9118</v>
      </c>
      <c r="F2439" s="353"/>
    </row>
    <row r="2440" spans="1:6" hidden="1" x14ac:dyDescent="0.25">
      <c r="A2440" s="342" t="s">
        <v>9835</v>
      </c>
      <c r="B2440" s="375" t="s">
        <v>9836</v>
      </c>
      <c r="C2440" s="88">
        <v>10000047</v>
      </c>
      <c r="D2440" s="92" t="s">
        <v>8163</v>
      </c>
      <c r="E2440" s="386" t="s">
        <v>8164</v>
      </c>
      <c r="F2440" s="353"/>
    </row>
    <row r="2441" spans="1:6" hidden="1" x14ac:dyDescent="0.25">
      <c r="A2441" s="342" t="s">
        <v>9835</v>
      </c>
      <c r="B2441" s="375" t="s">
        <v>9836</v>
      </c>
      <c r="C2441" s="88">
        <v>10008233</v>
      </c>
      <c r="D2441" s="92" t="s">
        <v>9111</v>
      </c>
      <c r="E2441" s="386" t="s">
        <v>9112</v>
      </c>
      <c r="F2441" s="353"/>
    </row>
    <row r="2442" spans="1:6" hidden="1" x14ac:dyDescent="0.25">
      <c r="A2442" s="342" t="s">
        <v>9835</v>
      </c>
      <c r="B2442" s="375" t="s">
        <v>9836</v>
      </c>
      <c r="C2442" s="88">
        <v>10000603</v>
      </c>
      <c r="D2442" s="92" t="s">
        <v>8436</v>
      </c>
      <c r="E2442" s="386" t="s">
        <v>8437</v>
      </c>
      <c r="F2442" s="353"/>
    </row>
    <row r="2443" spans="1:6" hidden="1" x14ac:dyDescent="0.25">
      <c r="A2443" s="342" t="s">
        <v>9835</v>
      </c>
      <c r="B2443" s="375" t="s">
        <v>9836</v>
      </c>
      <c r="C2443" s="88">
        <v>10000597</v>
      </c>
      <c r="D2443" s="92" t="s">
        <v>8536</v>
      </c>
      <c r="E2443" s="386" t="s">
        <v>8537</v>
      </c>
      <c r="F2443" s="353"/>
    </row>
    <row r="2444" spans="1:6" hidden="1" x14ac:dyDescent="0.25">
      <c r="A2444" s="342" t="s">
        <v>9835</v>
      </c>
      <c r="B2444" s="375" t="s">
        <v>9836</v>
      </c>
      <c r="C2444" s="88">
        <v>10000621</v>
      </c>
      <c r="D2444" s="92" t="s">
        <v>8534</v>
      </c>
      <c r="E2444" s="386" t="s">
        <v>8535</v>
      </c>
      <c r="F2444" s="353"/>
    </row>
    <row r="2445" spans="1:6" hidden="1" x14ac:dyDescent="0.25">
      <c r="A2445" s="342" t="s">
        <v>9835</v>
      </c>
      <c r="B2445" s="375" t="s">
        <v>9836</v>
      </c>
      <c r="C2445" s="88">
        <v>10000044</v>
      </c>
      <c r="D2445" s="92" t="s">
        <v>8403</v>
      </c>
      <c r="E2445" s="386" t="s">
        <v>8404</v>
      </c>
      <c r="F2445" s="353"/>
    </row>
    <row r="2446" spans="1:6" hidden="1" x14ac:dyDescent="0.25">
      <c r="A2446" s="342" t="s">
        <v>9835</v>
      </c>
      <c r="B2446" s="375" t="s">
        <v>9836</v>
      </c>
      <c r="C2446" s="88">
        <v>10008234</v>
      </c>
      <c r="D2446" s="92" t="s">
        <v>9121</v>
      </c>
      <c r="E2446" s="386" t="s">
        <v>9122</v>
      </c>
      <c r="F2446" s="353"/>
    </row>
    <row r="2447" spans="1:6" hidden="1" x14ac:dyDescent="0.25">
      <c r="A2447" s="342" t="s">
        <v>9835</v>
      </c>
      <c r="B2447" s="375" t="s">
        <v>9836</v>
      </c>
      <c r="C2447" s="88">
        <v>10006323</v>
      </c>
      <c r="D2447" s="92" t="s">
        <v>8452</v>
      </c>
      <c r="E2447" s="386" t="s">
        <v>8453</v>
      </c>
      <c r="F2447" s="353"/>
    </row>
    <row r="2448" spans="1:6" hidden="1" x14ac:dyDescent="0.25">
      <c r="A2448" s="342" t="s">
        <v>9835</v>
      </c>
      <c r="B2448" s="375" t="s">
        <v>9836</v>
      </c>
      <c r="C2448" s="88">
        <v>10006324</v>
      </c>
      <c r="D2448" s="92" t="s">
        <v>8450</v>
      </c>
      <c r="E2448" s="386" t="s">
        <v>8451</v>
      </c>
      <c r="F2448" s="353"/>
    </row>
    <row r="2449" spans="1:6" hidden="1" x14ac:dyDescent="0.25">
      <c r="A2449" s="342" t="s">
        <v>9835</v>
      </c>
      <c r="B2449" s="375" t="s">
        <v>9836</v>
      </c>
      <c r="C2449" s="88">
        <v>10006325</v>
      </c>
      <c r="D2449" s="92" t="s">
        <v>8454</v>
      </c>
      <c r="E2449" s="386" t="s">
        <v>8455</v>
      </c>
      <c r="F2449" s="353"/>
    </row>
    <row r="2450" spans="1:6" hidden="1" x14ac:dyDescent="0.25">
      <c r="A2450" s="342" t="s">
        <v>9835</v>
      </c>
      <c r="B2450" s="375" t="s">
        <v>9836</v>
      </c>
      <c r="C2450" s="88">
        <v>10008235</v>
      </c>
      <c r="D2450" s="92" t="s">
        <v>9113</v>
      </c>
      <c r="E2450" s="386" t="s">
        <v>9114</v>
      </c>
      <c r="F2450" s="353"/>
    </row>
    <row r="2451" spans="1:6" hidden="1" x14ac:dyDescent="0.25">
      <c r="A2451" s="342" t="s">
        <v>9835</v>
      </c>
      <c r="B2451" s="375" t="s">
        <v>9836</v>
      </c>
      <c r="C2451" s="88">
        <v>10005784</v>
      </c>
      <c r="D2451" s="92" t="s">
        <v>8201</v>
      </c>
      <c r="E2451" s="386" t="s">
        <v>8202</v>
      </c>
      <c r="F2451" s="353"/>
    </row>
    <row r="2452" spans="1:6" hidden="1" x14ac:dyDescent="0.25">
      <c r="A2452" s="342" t="s">
        <v>9835</v>
      </c>
      <c r="B2452" s="375" t="s">
        <v>9836</v>
      </c>
      <c r="C2452" s="88">
        <v>10005803</v>
      </c>
      <c r="D2452" s="92" t="s">
        <v>8720</v>
      </c>
      <c r="E2452" s="386" t="s">
        <v>8721</v>
      </c>
      <c r="F2452" s="353"/>
    </row>
    <row r="2453" spans="1:6" hidden="1" x14ac:dyDescent="0.25">
      <c r="A2453" s="342" t="s">
        <v>9835</v>
      </c>
      <c r="B2453" s="375" t="s">
        <v>9836</v>
      </c>
      <c r="C2453" s="88">
        <v>10005837</v>
      </c>
      <c r="D2453" s="92" t="s">
        <v>8524</v>
      </c>
      <c r="E2453" s="386" t="s">
        <v>8525</v>
      </c>
      <c r="F2453" s="353"/>
    </row>
    <row r="2454" spans="1:6" hidden="1" x14ac:dyDescent="0.25">
      <c r="A2454" s="342" t="s">
        <v>9835</v>
      </c>
      <c r="B2454" s="375" t="s">
        <v>9836</v>
      </c>
      <c r="C2454" s="88">
        <v>10005785</v>
      </c>
      <c r="D2454" s="92" t="s">
        <v>8199</v>
      </c>
      <c r="E2454" s="386" t="s">
        <v>8200</v>
      </c>
      <c r="F2454" s="353"/>
    </row>
    <row r="2455" spans="1:6" hidden="1" x14ac:dyDescent="0.25">
      <c r="A2455" s="342" t="s">
        <v>9835</v>
      </c>
      <c r="B2455" s="375" t="s">
        <v>9836</v>
      </c>
      <c r="C2455" s="88">
        <v>10005804</v>
      </c>
      <c r="D2455" s="92" t="s">
        <v>8718</v>
      </c>
      <c r="E2455" s="386" t="s">
        <v>8719</v>
      </c>
      <c r="F2455" s="353"/>
    </row>
    <row r="2456" spans="1:6" hidden="1" x14ac:dyDescent="0.25">
      <c r="A2456" s="342" t="s">
        <v>9835</v>
      </c>
      <c r="B2456" s="375" t="s">
        <v>9836</v>
      </c>
      <c r="C2456" s="88">
        <v>10005838</v>
      </c>
      <c r="D2456" s="92" t="s">
        <v>8522</v>
      </c>
      <c r="E2456" s="386" t="s">
        <v>8523</v>
      </c>
      <c r="F2456" s="353"/>
    </row>
    <row r="2457" spans="1:6" hidden="1" x14ac:dyDescent="0.25">
      <c r="A2457" s="342" t="s">
        <v>9835</v>
      </c>
      <c r="B2457" s="375" t="s">
        <v>9836</v>
      </c>
      <c r="C2457" s="88">
        <v>10000291</v>
      </c>
      <c r="D2457" s="92" t="s">
        <v>8359</v>
      </c>
      <c r="E2457" s="386" t="s">
        <v>8360</v>
      </c>
      <c r="F2457" s="353"/>
    </row>
    <row r="2458" spans="1:6" hidden="1" x14ac:dyDescent="0.25">
      <c r="A2458" s="342" t="s">
        <v>9835</v>
      </c>
      <c r="B2458" s="375" t="s">
        <v>9836</v>
      </c>
      <c r="C2458" s="88">
        <v>10000290</v>
      </c>
      <c r="D2458" s="92" t="s">
        <v>8357</v>
      </c>
      <c r="E2458" s="386" t="s">
        <v>8358</v>
      </c>
      <c r="F2458" s="353"/>
    </row>
    <row r="2459" spans="1:6" hidden="1" x14ac:dyDescent="0.25">
      <c r="A2459" s="342" t="s">
        <v>9835</v>
      </c>
      <c r="B2459" s="375" t="s">
        <v>9836</v>
      </c>
      <c r="C2459" s="88">
        <v>10000292</v>
      </c>
      <c r="D2459" s="92" t="s">
        <v>8361</v>
      </c>
      <c r="E2459" s="386" t="s">
        <v>8362</v>
      </c>
      <c r="F2459" s="353"/>
    </row>
    <row r="2460" spans="1:6" hidden="1" x14ac:dyDescent="0.25">
      <c r="A2460" s="342" t="s">
        <v>9835</v>
      </c>
      <c r="B2460" s="375" t="s">
        <v>9836</v>
      </c>
      <c r="C2460" s="88">
        <v>10000289</v>
      </c>
      <c r="D2460" s="92" t="s">
        <v>8353</v>
      </c>
      <c r="E2460" s="386" t="s">
        <v>8354</v>
      </c>
      <c r="F2460" s="353"/>
    </row>
    <row r="2461" spans="1:6" hidden="1" x14ac:dyDescent="0.25">
      <c r="A2461" s="342" t="s">
        <v>9835</v>
      </c>
      <c r="B2461" s="375" t="s">
        <v>9836</v>
      </c>
      <c r="C2461" s="88">
        <v>10000288</v>
      </c>
      <c r="D2461" s="92" t="s">
        <v>8355</v>
      </c>
      <c r="E2461" s="386" t="s">
        <v>8356</v>
      </c>
      <c r="F2461" s="353"/>
    </row>
    <row r="2462" spans="1:6" hidden="1" x14ac:dyDescent="0.25">
      <c r="A2462" s="342" t="s">
        <v>9835</v>
      </c>
      <c r="B2462" s="375" t="s">
        <v>9836</v>
      </c>
      <c r="C2462" s="88">
        <v>10006221</v>
      </c>
      <c r="D2462" s="92" t="s">
        <v>8351</v>
      </c>
      <c r="E2462" s="386" t="s">
        <v>8352</v>
      </c>
      <c r="F2462" s="353"/>
    </row>
    <row r="2463" spans="1:6" hidden="1" x14ac:dyDescent="0.25">
      <c r="A2463" s="342" t="s">
        <v>9835</v>
      </c>
      <c r="B2463" s="375" t="s">
        <v>9836</v>
      </c>
      <c r="C2463" s="88">
        <v>10008236</v>
      </c>
      <c r="D2463" s="92" t="s">
        <v>9073</v>
      </c>
      <c r="E2463" s="386" t="s">
        <v>9074</v>
      </c>
      <c r="F2463" s="353"/>
    </row>
    <row r="2464" spans="1:6" hidden="1" x14ac:dyDescent="0.25">
      <c r="A2464" s="342" t="s">
        <v>9835</v>
      </c>
      <c r="B2464" s="375" t="s">
        <v>9836</v>
      </c>
      <c r="C2464" s="88">
        <v>10008237</v>
      </c>
      <c r="D2464" s="92" t="s">
        <v>9075</v>
      </c>
      <c r="E2464" s="386" t="s">
        <v>9076</v>
      </c>
      <c r="F2464" s="353"/>
    </row>
    <row r="2465" spans="1:6" hidden="1" x14ac:dyDescent="0.25">
      <c r="A2465" s="342" t="s">
        <v>9835</v>
      </c>
      <c r="B2465" s="375" t="s">
        <v>9836</v>
      </c>
      <c r="C2465" s="88">
        <v>10000270</v>
      </c>
      <c r="D2465" s="92" t="s">
        <v>8151</v>
      </c>
      <c r="E2465" s="386" t="s">
        <v>8152</v>
      </c>
      <c r="F2465" s="353"/>
    </row>
    <row r="2466" spans="1:6" hidden="1" x14ac:dyDescent="0.25">
      <c r="A2466" s="342" t="s">
        <v>9835</v>
      </c>
      <c r="B2466" s="375" t="s">
        <v>9836</v>
      </c>
      <c r="C2466" s="88">
        <v>10000271</v>
      </c>
      <c r="D2466" s="92" t="s">
        <v>8149</v>
      </c>
      <c r="E2466" s="386" t="s">
        <v>8150</v>
      </c>
      <c r="F2466" s="353"/>
    </row>
    <row r="2467" spans="1:6" hidden="1" x14ac:dyDescent="0.25">
      <c r="A2467" s="342" t="s">
        <v>9835</v>
      </c>
      <c r="B2467" s="375" t="s">
        <v>9836</v>
      </c>
      <c r="C2467" s="88">
        <v>10000272</v>
      </c>
      <c r="D2467" s="92" t="s">
        <v>8153</v>
      </c>
      <c r="E2467" s="386" t="s">
        <v>8154</v>
      </c>
      <c r="F2467" s="353"/>
    </row>
    <row r="2468" spans="1:6" hidden="1" x14ac:dyDescent="0.25">
      <c r="A2468" s="342" t="s">
        <v>9835</v>
      </c>
      <c r="B2468" s="375" t="s">
        <v>9836</v>
      </c>
      <c r="C2468" s="88">
        <v>10008189</v>
      </c>
      <c r="D2468" s="92" t="s">
        <v>9025</v>
      </c>
      <c r="E2468" s="386" t="s">
        <v>9026</v>
      </c>
      <c r="F2468" s="353"/>
    </row>
    <row r="2469" spans="1:6" hidden="1" x14ac:dyDescent="0.25">
      <c r="A2469" s="342" t="s">
        <v>9835</v>
      </c>
      <c r="B2469" s="375" t="s">
        <v>9836</v>
      </c>
      <c r="C2469" s="88">
        <v>10006302</v>
      </c>
      <c r="D2469" s="92" t="s">
        <v>8512</v>
      </c>
      <c r="E2469" s="386" t="s">
        <v>8513</v>
      </c>
      <c r="F2469" s="353"/>
    </row>
    <row r="2470" spans="1:6" hidden="1" x14ac:dyDescent="0.25">
      <c r="A2470" s="342" t="s">
        <v>9835</v>
      </c>
      <c r="B2470" s="375" t="s">
        <v>9836</v>
      </c>
      <c r="C2470" s="88">
        <v>10006286</v>
      </c>
      <c r="D2470" s="92" t="s">
        <v>8770</v>
      </c>
      <c r="E2470" s="386" t="s">
        <v>8771</v>
      </c>
      <c r="F2470" s="353"/>
    </row>
    <row r="2471" spans="1:6" hidden="1" x14ac:dyDescent="0.25">
      <c r="A2471" s="342" t="s">
        <v>9835</v>
      </c>
      <c r="B2471" s="375" t="s">
        <v>9836</v>
      </c>
      <c r="C2471" s="88">
        <v>10006296</v>
      </c>
      <c r="D2471" s="92" t="s">
        <v>8520</v>
      </c>
      <c r="E2471" s="386" t="s">
        <v>8521</v>
      </c>
      <c r="F2471" s="353"/>
    </row>
    <row r="2472" spans="1:6" hidden="1" x14ac:dyDescent="0.25">
      <c r="A2472" s="342" t="s">
        <v>9835</v>
      </c>
      <c r="B2472" s="375" t="s">
        <v>9836</v>
      </c>
      <c r="C2472" s="88">
        <v>10006280</v>
      </c>
      <c r="D2472" s="92" t="s">
        <v>8776</v>
      </c>
      <c r="E2472" s="386" t="s">
        <v>8777</v>
      </c>
      <c r="F2472" s="353"/>
    </row>
    <row r="2473" spans="1:6" hidden="1" x14ac:dyDescent="0.25">
      <c r="A2473" s="342" t="s">
        <v>9835</v>
      </c>
      <c r="B2473" s="375" t="s">
        <v>9836</v>
      </c>
      <c r="C2473" s="88">
        <v>10006978</v>
      </c>
      <c r="D2473" s="92" t="s">
        <v>8478</v>
      </c>
      <c r="E2473" s="386" t="s">
        <v>8479</v>
      </c>
      <c r="F2473" s="353"/>
    </row>
    <row r="2474" spans="1:6" hidden="1" x14ac:dyDescent="0.25">
      <c r="A2474" s="342" t="s">
        <v>9835</v>
      </c>
      <c r="B2474" s="375" t="s">
        <v>9836</v>
      </c>
      <c r="C2474" s="88">
        <v>10006979</v>
      </c>
      <c r="D2474" s="92" t="s">
        <v>8476</v>
      </c>
      <c r="E2474" s="386" t="s">
        <v>8477</v>
      </c>
      <c r="F2474" s="353"/>
    </row>
    <row r="2475" spans="1:6" ht="14.4" hidden="1" thickBot="1" x14ac:dyDescent="0.3">
      <c r="A2475" s="342" t="s">
        <v>9835</v>
      </c>
      <c r="B2475" s="375" t="s">
        <v>9836</v>
      </c>
      <c r="C2475" s="94">
        <v>10006980</v>
      </c>
      <c r="D2475" s="95" t="s">
        <v>8480</v>
      </c>
      <c r="E2475" s="387" t="s">
        <v>8481</v>
      </c>
      <c r="F2475" s="317"/>
    </row>
    <row r="2476" spans="1:6" x14ac:dyDescent="0.25">
      <c r="B2476" s="318"/>
    </row>
  </sheetData>
  <autoFilter ref="A3:F2475" xr:uid="{D0E0C954-66BF-4F29-97C1-2E97C11E1440}">
    <filterColumn colId="1">
      <filters>
        <filter val="healthAndBeautyGPCCodeList"/>
      </filters>
    </filterColumn>
  </autoFilter>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dimension ref="A1:C251"/>
  <sheetViews>
    <sheetView zoomScale="80" zoomScaleNormal="80" workbookViewId="0">
      <pane ySplit="3" topLeftCell="A4" activePane="bottomLeft" state="frozen"/>
      <selection pane="bottomLeft" activeCell="A3" sqref="A3"/>
    </sheetView>
  </sheetViews>
  <sheetFormatPr defaultColWidth="8.88671875" defaultRowHeight="13.8" x14ac:dyDescent="0.25"/>
  <cols>
    <col min="1" max="1" width="35.88671875" style="388" customWidth="1"/>
    <col min="2" max="2" width="91.44140625" style="388" bestFit="1" customWidth="1"/>
    <col min="3" max="3" width="19.5546875" style="398" bestFit="1" customWidth="1"/>
    <col min="4" max="16384" width="8.88671875" style="388"/>
  </cols>
  <sheetData>
    <row r="1" spans="1:3" ht="62.25" customHeight="1" x14ac:dyDescent="0.25">
      <c r="A1" s="429"/>
      <c r="B1" s="429"/>
      <c r="C1" s="142"/>
    </row>
    <row r="2" spans="1:3" ht="6.75" customHeight="1" x14ac:dyDescent="0.25">
      <c r="A2" s="389"/>
      <c r="B2" s="389"/>
      <c r="C2" s="390"/>
    </row>
    <row r="3" spans="1:3" ht="27.6" x14ac:dyDescent="0.25">
      <c r="A3" s="391" t="s">
        <v>9837</v>
      </c>
      <c r="B3" s="391" t="s">
        <v>9838</v>
      </c>
      <c r="C3" s="143" t="s">
        <v>4246</v>
      </c>
    </row>
    <row r="4" spans="1:3" s="392" customFormat="1" x14ac:dyDescent="0.3">
      <c r="A4" s="144" t="s">
        <v>9839</v>
      </c>
      <c r="B4" s="145" t="s">
        <v>9840</v>
      </c>
      <c r="C4" s="146"/>
    </row>
    <row r="5" spans="1:3" s="392" customFormat="1" x14ac:dyDescent="0.3">
      <c r="A5" s="147" t="s">
        <v>9841</v>
      </c>
      <c r="B5" s="148" t="s">
        <v>9842</v>
      </c>
      <c r="C5" s="149"/>
    </row>
    <row r="6" spans="1:3" s="392" customFormat="1" x14ac:dyDescent="0.3">
      <c r="A6" s="147" t="s">
        <v>9843</v>
      </c>
      <c r="B6" s="148" t="s">
        <v>9844</v>
      </c>
      <c r="C6" s="149"/>
    </row>
    <row r="7" spans="1:3" s="392" customFormat="1" x14ac:dyDescent="0.3">
      <c r="A7" s="147" t="s">
        <v>9845</v>
      </c>
      <c r="B7" s="148" t="s">
        <v>9846</v>
      </c>
      <c r="C7" s="150"/>
    </row>
    <row r="8" spans="1:3" s="392" customFormat="1" x14ac:dyDescent="0.3">
      <c r="A8" s="147" t="s">
        <v>9847</v>
      </c>
      <c r="B8" s="148" t="s">
        <v>9848</v>
      </c>
      <c r="C8" s="150"/>
    </row>
    <row r="9" spans="1:3" s="392" customFormat="1" x14ac:dyDescent="0.3">
      <c r="A9" s="147" t="s">
        <v>9849</v>
      </c>
      <c r="B9" s="148" t="s">
        <v>9850</v>
      </c>
      <c r="C9" s="150"/>
    </row>
    <row r="10" spans="1:3" s="392" customFormat="1" x14ac:dyDescent="0.3">
      <c r="A10" s="147" t="s">
        <v>9851</v>
      </c>
      <c r="B10" s="148" t="s">
        <v>9852</v>
      </c>
      <c r="C10" s="150"/>
    </row>
    <row r="11" spans="1:3" s="392" customFormat="1" x14ac:dyDescent="0.3">
      <c r="A11" s="147" t="s">
        <v>9853</v>
      </c>
      <c r="B11" s="148" t="s">
        <v>9854</v>
      </c>
      <c r="C11" s="150"/>
    </row>
    <row r="12" spans="1:3" s="392" customFormat="1" x14ac:dyDescent="0.3">
      <c r="A12" s="147" t="s">
        <v>9855</v>
      </c>
      <c r="B12" s="148" t="s">
        <v>9856</v>
      </c>
      <c r="C12" s="150"/>
    </row>
    <row r="13" spans="1:3" s="392" customFormat="1" x14ac:dyDescent="0.3">
      <c r="A13" s="147" t="s">
        <v>9857</v>
      </c>
      <c r="B13" s="148" t="s">
        <v>9858</v>
      </c>
      <c r="C13" s="150"/>
    </row>
    <row r="14" spans="1:3" s="392" customFormat="1" x14ac:dyDescent="0.3">
      <c r="A14" s="147" t="s">
        <v>9859</v>
      </c>
      <c r="B14" s="148" t="s">
        <v>9860</v>
      </c>
      <c r="C14" s="150"/>
    </row>
    <row r="15" spans="1:3" s="392" customFormat="1" x14ac:dyDescent="0.3">
      <c r="A15" s="147" t="s">
        <v>9861</v>
      </c>
      <c r="B15" s="148" t="s">
        <v>9862</v>
      </c>
      <c r="C15" s="150"/>
    </row>
    <row r="16" spans="1:3" s="392" customFormat="1" x14ac:dyDescent="0.3">
      <c r="A16" s="147" t="s">
        <v>9863</v>
      </c>
      <c r="B16" s="148" t="s">
        <v>9864</v>
      </c>
      <c r="C16" s="150"/>
    </row>
    <row r="17" spans="1:3" s="392" customFormat="1" x14ac:dyDescent="0.3">
      <c r="A17" s="147" t="s">
        <v>9865</v>
      </c>
      <c r="B17" s="148" t="s">
        <v>9866</v>
      </c>
      <c r="C17" s="150"/>
    </row>
    <row r="18" spans="1:3" s="392" customFormat="1" x14ac:dyDescent="0.3">
      <c r="A18" s="147" t="s">
        <v>9867</v>
      </c>
      <c r="B18" s="148" t="s">
        <v>9868</v>
      </c>
      <c r="C18" s="150"/>
    </row>
    <row r="19" spans="1:3" s="392" customFormat="1" x14ac:dyDescent="0.3">
      <c r="A19" s="147" t="s">
        <v>9869</v>
      </c>
      <c r="B19" s="148" t="s">
        <v>9870</v>
      </c>
      <c r="C19" s="150"/>
    </row>
    <row r="20" spans="1:3" s="392" customFormat="1" x14ac:dyDescent="0.3">
      <c r="A20" s="147" t="s">
        <v>9871</v>
      </c>
      <c r="B20" s="148" t="s">
        <v>9872</v>
      </c>
      <c r="C20" s="150"/>
    </row>
    <row r="21" spans="1:3" s="392" customFormat="1" x14ac:dyDescent="0.3">
      <c r="A21" s="147" t="s">
        <v>9873</v>
      </c>
      <c r="B21" s="148" t="s">
        <v>9874</v>
      </c>
      <c r="C21" s="150"/>
    </row>
    <row r="22" spans="1:3" s="392" customFormat="1" x14ac:dyDescent="0.3">
      <c r="A22" s="147" t="s">
        <v>9875</v>
      </c>
      <c r="B22" s="148" t="s">
        <v>9876</v>
      </c>
      <c r="C22" s="150"/>
    </row>
    <row r="23" spans="1:3" s="392" customFormat="1" x14ac:dyDescent="0.3">
      <c r="A23" s="147" t="s">
        <v>9877</v>
      </c>
      <c r="B23" s="148" t="s">
        <v>9878</v>
      </c>
      <c r="C23" s="150"/>
    </row>
    <row r="24" spans="1:3" s="392" customFormat="1" x14ac:dyDescent="0.3">
      <c r="A24" s="147" t="s">
        <v>9879</v>
      </c>
      <c r="B24" s="148" t="s">
        <v>9880</v>
      </c>
      <c r="C24" s="150"/>
    </row>
    <row r="25" spans="1:3" s="392" customFormat="1" x14ac:dyDescent="0.3">
      <c r="A25" s="147" t="s">
        <v>9881</v>
      </c>
      <c r="B25" s="148" t="s">
        <v>9882</v>
      </c>
      <c r="C25" s="150"/>
    </row>
    <row r="26" spans="1:3" s="392" customFormat="1" x14ac:dyDescent="0.3">
      <c r="A26" s="147" t="s">
        <v>9883</v>
      </c>
      <c r="B26" s="148" t="s">
        <v>9884</v>
      </c>
      <c r="C26" s="150"/>
    </row>
    <row r="27" spans="1:3" s="392" customFormat="1" x14ac:dyDescent="0.3">
      <c r="A27" s="147" t="s">
        <v>9885</v>
      </c>
      <c r="B27" s="148" t="s">
        <v>9886</v>
      </c>
      <c r="C27" s="150"/>
    </row>
    <row r="28" spans="1:3" s="392" customFormat="1" x14ac:dyDescent="0.3">
      <c r="A28" s="147" t="s">
        <v>9887</v>
      </c>
      <c r="B28" s="148" t="s">
        <v>9888</v>
      </c>
      <c r="C28" s="150"/>
    </row>
    <row r="29" spans="1:3" s="392" customFormat="1" x14ac:dyDescent="0.3">
      <c r="A29" s="147" t="s">
        <v>9889</v>
      </c>
      <c r="B29" s="148" t="s">
        <v>9888</v>
      </c>
      <c r="C29" s="150"/>
    </row>
    <row r="30" spans="1:3" s="392" customFormat="1" x14ac:dyDescent="0.3">
      <c r="A30" s="147" t="s">
        <v>9890</v>
      </c>
      <c r="B30" s="148" t="s">
        <v>9891</v>
      </c>
      <c r="C30" s="150"/>
    </row>
    <row r="31" spans="1:3" s="392" customFormat="1" x14ac:dyDescent="0.3">
      <c r="A31" s="147" t="s">
        <v>9892</v>
      </c>
      <c r="B31" s="148" t="s">
        <v>9893</v>
      </c>
      <c r="C31" s="150"/>
    </row>
    <row r="32" spans="1:3" s="392" customFormat="1" x14ac:dyDescent="0.3">
      <c r="A32" s="147" t="s">
        <v>9894</v>
      </c>
      <c r="B32" s="148" t="s">
        <v>9895</v>
      </c>
      <c r="C32" s="150"/>
    </row>
    <row r="33" spans="1:3" s="392" customFormat="1" x14ac:dyDescent="0.3">
      <c r="A33" s="147" t="s">
        <v>9896</v>
      </c>
      <c r="B33" s="148" t="s">
        <v>9897</v>
      </c>
      <c r="C33" s="150"/>
    </row>
    <row r="34" spans="1:3" s="392" customFormat="1" x14ac:dyDescent="0.3">
      <c r="A34" s="147" t="s">
        <v>9898</v>
      </c>
      <c r="B34" s="148" t="s">
        <v>9899</v>
      </c>
      <c r="C34" s="150"/>
    </row>
    <row r="35" spans="1:3" s="392" customFormat="1" x14ac:dyDescent="0.3">
      <c r="A35" s="147" t="s">
        <v>9900</v>
      </c>
      <c r="B35" s="148" t="s">
        <v>9901</v>
      </c>
      <c r="C35" s="150"/>
    </row>
    <row r="36" spans="1:3" s="392" customFormat="1" x14ac:dyDescent="0.3">
      <c r="A36" s="147" t="s">
        <v>9902</v>
      </c>
      <c r="B36" s="148" t="s">
        <v>9903</v>
      </c>
      <c r="C36" s="150"/>
    </row>
    <row r="37" spans="1:3" s="392" customFormat="1" x14ac:dyDescent="0.3">
      <c r="A37" s="147" t="s">
        <v>9904</v>
      </c>
      <c r="B37" s="148" t="s">
        <v>9905</v>
      </c>
      <c r="C37" s="150"/>
    </row>
    <row r="38" spans="1:3" s="392" customFormat="1" x14ac:dyDescent="0.3">
      <c r="A38" s="147" t="s">
        <v>9906</v>
      </c>
      <c r="B38" s="148" t="s">
        <v>9907</v>
      </c>
      <c r="C38" s="150"/>
    </row>
    <row r="39" spans="1:3" s="392" customFormat="1" x14ac:dyDescent="0.3">
      <c r="A39" s="147" t="s">
        <v>9908</v>
      </c>
      <c r="B39" s="148" t="s">
        <v>9909</v>
      </c>
      <c r="C39" s="150"/>
    </row>
    <row r="40" spans="1:3" s="392" customFormat="1" x14ac:dyDescent="0.3">
      <c r="A40" s="147" t="s">
        <v>9910</v>
      </c>
      <c r="B40" s="148" t="s">
        <v>9911</v>
      </c>
      <c r="C40" s="150"/>
    </row>
    <row r="41" spans="1:3" s="392" customFormat="1" x14ac:dyDescent="0.3">
      <c r="A41" s="147" t="s">
        <v>9912</v>
      </c>
      <c r="B41" s="148" t="s">
        <v>9913</v>
      </c>
      <c r="C41" s="150"/>
    </row>
    <row r="42" spans="1:3" s="392" customFormat="1" x14ac:dyDescent="0.3">
      <c r="A42" s="147" t="s">
        <v>9914</v>
      </c>
      <c r="B42" s="148" t="s">
        <v>9915</v>
      </c>
      <c r="C42" s="150"/>
    </row>
    <row r="43" spans="1:3" s="392" customFormat="1" x14ac:dyDescent="0.3">
      <c r="A43" s="147" t="s">
        <v>9916</v>
      </c>
      <c r="B43" s="148" t="s">
        <v>9917</v>
      </c>
      <c r="C43" s="150"/>
    </row>
    <row r="44" spans="1:3" s="392" customFormat="1" x14ac:dyDescent="0.3">
      <c r="A44" s="147" t="s">
        <v>9918</v>
      </c>
      <c r="B44" s="148" t="s">
        <v>9919</v>
      </c>
      <c r="C44" s="150"/>
    </row>
    <row r="45" spans="1:3" s="392" customFormat="1" x14ac:dyDescent="0.3">
      <c r="A45" s="147" t="s">
        <v>9920</v>
      </c>
      <c r="B45" s="148" t="s">
        <v>9921</v>
      </c>
      <c r="C45" s="150"/>
    </row>
    <row r="46" spans="1:3" s="392" customFormat="1" x14ac:dyDescent="0.3">
      <c r="A46" s="147" t="s">
        <v>9922</v>
      </c>
      <c r="B46" s="148" t="s">
        <v>9923</v>
      </c>
      <c r="C46" s="150"/>
    </row>
    <row r="47" spans="1:3" s="392" customFormat="1" x14ac:dyDescent="0.3">
      <c r="A47" s="147" t="s">
        <v>9924</v>
      </c>
      <c r="B47" s="148" t="s">
        <v>9925</v>
      </c>
      <c r="C47" s="150"/>
    </row>
    <row r="48" spans="1:3" s="392" customFormat="1" x14ac:dyDescent="0.3">
      <c r="A48" s="147" t="s">
        <v>9926</v>
      </c>
      <c r="B48" s="148" t="s">
        <v>9927</v>
      </c>
      <c r="C48" s="150"/>
    </row>
    <row r="49" spans="1:3" s="392" customFormat="1" x14ac:dyDescent="0.3">
      <c r="A49" s="147" t="s">
        <v>9928</v>
      </c>
      <c r="B49" s="148" t="s">
        <v>9842</v>
      </c>
      <c r="C49" s="150"/>
    </row>
    <row r="50" spans="1:3" s="392" customFormat="1" x14ac:dyDescent="0.3">
      <c r="A50" s="147" t="s">
        <v>9929</v>
      </c>
      <c r="B50" s="148" t="s">
        <v>9930</v>
      </c>
      <c r="C50" s="150"/>
    </row>
    <row r="51" spans="1:3" s="392" customFormat="1" x14ac:dyDescent="0.3">
      <c r="A51" s="147" t="s">
        <v>9931</v>
      </c>
      <c r="B51" s="148" t="s">
        <v>9932</v>
      </c>
      <c r="C51" s="150"/>
    </row>
    <row r="52" spans="1:3" s="392" customFormat="1" x14ac:dyDescent="0.3">
      <c r="A52" s="147" t="s">
        <v>9933</v>
      </c>
      <c r="B52" s="148" t="s">
        <v>9934</v>
      </c>
      <c r="C52" s="150"/>
    </row>
    <row r="53" spans="1:3" s="392" customFormat="1" x14ac:dyDescent="0.3">
      <c r="A53" s="147" t="s">
        <v>9935</v>
      </c>
      <c r="B53" s="148" t="s">
        <v>9936</v>
      </c>
      <c r="C53" s="150"/>
    </row>
    <row r="54" spans="1:3" s="392" customFormat="1" x14ac:dyDescent="0.3">
      <c r="A54" s="147" t="s">
        <v>9937</v>
      </c>
      <c r="B54" s="148" t="s">
        <v>9938</v>
      </c>
      <c r="C54" s="150"/>
    </row>
    <row r="55" spans="1:3" s="392" customFormat="1" x14ac:dyDescent="0.3">
      <c r="A55" s="147" t="s">
        <v>9939</v>
      </c>
      <c r="B55" s="148" t="s">
        <v>9940</v>
      </c>
      <c r="C55" s="150"/>
    </row>
    <row r="56" spans="1:3" s="392" customFormat="1" x14ac:dyDescent="0.3">
      <c r="A56" s="147" t="s">
        <v>9941</v>
      </c>
      <c r="B56" s="148" t="s">
        <v>9932</v>
      </c>
      <c r="C56" s="150"/>
    </row>
    <row r="57" spans="1:3" s="392" customFormat="1" x14ac:dyDescent="0.3">
      <c r="A57" s="147" t="s">
        <v>9942</v>
      </c>
      <c r="B57" s="148" t="s">
        <v>9943</v>
      </c>
      <c r="C57" s="150"/>
    </row>
    <row r="58" spans="1:3" s="392" customFormat="1" x14ac:dyDescent="0.3">
      <c r="A58" s="147" t="s">
        <v>9944</v>
      </c>
      <c r="B58" s="148" t="s">
        <v>9945</v>
      </c>
      <c r="C58" s="150"/>
    </row>
    <row r="59" spans="1:3" s="392" customFormat="1" x14ac:dyDescent="0.3">
      <c r="A59" s="147" t="s">
        <v>9946</v>
      </c>
      <c r="B59" s="148" t="s">
        <v>9907</v>
      </c>
      <c r="C59" s="150"/>
    </row>
    <row r="60" spans="1:3" s="392" customFormat="1" x14ac:dyDescent="0.3">
      <c r="A60" s="147" t="s">
        <v>9947</v>
      </c>
      <c r="B60" s="148" t="s">
        <v>9948</v>
      </c>
      <c r="C60" s="150"/>
    </row>
    <row r="61" spans="1:3" s="392" customFormat="1" x14ac:dyDescent="0.3">
      <c r="A61" s="147" t="s">
        <v>9949</v>
      </c>
      <c r="B61" s="148" t="s">
        <v>9950</v>
      </c>
      <c r="C61" s="150"/>
    </row>
    <row r="62" spans="1:3" s="392" customFormat="1" x14ac:dyDescent="0.3">
      <c r="A62" s="147" t="s">
        <v>9951</v>
      </c>
      <c r="B62" s="148" t="s">
        <v>9952</v>
      </c>
      <c r="C62" s="150"/>
    </row>
    <row r="63" spans="1:3" s="392" customFormat="1" x14ac:dyDescent="0.3">
      <c r="A63" s="147" t="s">
        <v>9953</v>
      </c>
      <c r="B63" s="148" t="s">
        <v>9954</v>
      </c>
      <c r="C63" s="150"/>
    </row>
    <row r="64" spans="1:3" s="392" customFormat="1" x14ac:dyDescent="0.3">
      <c r="A64" s="147" t="s">
        <v>9955</v>
      </c>
      <c r="B64" s="148" t="s">
        <v>9956</v>
      </c>
      <c r="C64" s="150"/>
    </row>
    <row r="65" spans="1:3" s="392" customFormat="1" x14ac:dyDescent="0.3">
      <c r="A65" s="147" t="s">
        <v>9957</v>
      </c>
      <c r="B65" s="148" t="s">
        <v>9958</v>
      </c>
      <c r="C65" s="150"/>
    </row>
    <row r="66" spans="1:3" s="392" customFormat="1" x14ac:dyDescent="0.3">
      <c r="A66" s="147" t="s">
        <v>9959</v>
      </c>
      <c r="B66" s="148" t="s">
        <v>9960</v>
      </c>
      <c r="C66" s="150"/>
    </row>
    <row r="67" spans="1:3" s="392" customFormat="1" x14ac:dyDescent="0.3">
      <c r="A67" s="147" t="s">
        <v>9961</v>
      </c>
      <c r="B67" s="148" t="s">
        <v>9962</v>
      </c>
      <c r="C67" s="150"/>
    </row>
    <row r="68" spans="1:3" s="392" customFormat="1" x14ac:dyDescent="0.3">
      <c r="A68" s="147" t="s">
        <v>9963</v>
      </c>
      <c r="B68" s="148" t="s">
        <v>9964</v>
      </c>
      <c r="C68" s="150"/>
    </row>
    <row r="69" spans="1:3" s="392" customFormat="1" x14ac:dyDescent="0.3">
      <c r="A69" s="147" t="s">
        <v>9965</v>
      </c>
      <c r="B69" s="148" t="s">
        <v>9966</v>
      </c>
      <c r="C69" s="150"/>
    </row>
    <row r="70" spans="1:3" s="392" customFormat="1" x14ac:dyDescent="0.3">
      <c r="A70" s="147" t="s">
        <v>9967</v>
      </c>
      <c r="B70" s="148" t="s">
        <v>9958</v>
      </c>
      <c r="C70" s="150"/>
    </row>
    <row r="71" spans="1:3" s="392" customFormat="1" x14ac:dyDescent="0.3">
      <c r="A71" s="147" t="s">
        <v>9968</v>
      </c>
      <c r="B71" s="148" t="s">
        <v>9897</v>
      </c>
      <c r="C71" s="150"/>
    </row>
    <row r="72" spans="1:3" s="392" customFormat="1" x14ac:dyDescent="0.3">
      <c r="A72" s="147" t="s">
        <v>9969</v>
      </c>
      <c r="B72" s="148" t="s">
        <v>9970</v>
      </c>
      <c r="C72" s="150"/>
    </row>
    <row r="73" spans="1:3" s="392" customFormat="1" x14ac:dyDescent="0.3">
      <c r="A73" s="147" t="s">
        <v>9971</v>
      </c>
      <c r="B73" s="148" t="s">
        <v>9972</v>
      </c>
      <c r="C73" s="150"/>
    </row>
    <row r="74" spans="1:3" s="392" customFormat="1" x14ac:dyDescent="0.3">
      <c r="A74" s="147" t="s">
        <v>9973</v>
      </c>
      <c r="B74" s="148" t="s">
        <v>9974</v>
      </c>
      <c r="C74" s="150"/>
    </row>
    <row r="75" spans="1:3" s="392" customFormat="1" x14ac:dyDescent="0.3">
      <c r="A75" s="147" t="s">
        <v>9975</v>
      </c>
      <c r="B75" s="148" t="s">
        <v>9893</v>
      </c>
      <c r="C75" s="150"/>
    </row>
    <row r="76" spans="1:3" s="392" customFormat="1" x14ac:dyDescent="0.3">
      <c r="A76" s="147" t="s">
        <v>9976</v>
      </c>
      <c r="B76" s="148" t="s">
        <v>9977</v>
      </c>
      <c r="C76" s="150"/>
    </row>
    <row r="77" spans="1:3" s="392" customFormat="1" x14ac:dyDescent="0.3">
      <c r="A77" s="393" t="s">
        <v>9978</v>
      </c>
      <c r="B77" s="394" t="s">
        <v>9979</v>
      </c>
      <c r="C77" s="150"/>
    </row>
    <row r="78" spans="1:3" s="392" customFormat="1" x14ac:dyDescent="0.3">
      <c r="A78" s="147" t="s">
        <v>9980</v>
      </c>
      <c r="B78" s="148" t="s">
        <v>9981</v>
      </c>
      <c r="C78" s="150"/>
    </row>
    <row r="79" spans="1:3" s="392" customFormat="1" x14ac:dyDescent="0.3">
      <c r="A79" s="147" t="s">
        <v>9982</v>
      </c>
      <c r="B79" s="148" t="s">
        <v>9983</v>
      </c>
      <c r="C79" s="150"/>
    </row>
    <row r="80" spans="1:3" s="392" customFormat="1" x14ac:dyDescent="0.3">
      <c r="A80" s="147" t="s">
        <v>9984</v>
      </c>
      <c r="B80" s="148" t="s">
        <v>9985</v>
      </c>
      <c r="C80" s="150"/>
    </row>
    <row r="81" spans="1:3" s="392" customFormat="1" x14ac:dyDescent="0.3">
      <c r="A81" s="147" t="s">
        <v>9986</v>
      </c>
      <c r="B81" s="148" t="s">
        <v>9987</v>
      </c>
      <c r="C81" s="150"/>
    </row>
    <row r="82" spans="1:3" s="392" customFormat="1" x14ac:dyDescent="0.3">
      <c r="A82" s="147" t="s">
        <v>9988</v>
      </c>
      <c r="B82" s="148" t="s">
        <v>9989</v>
      </c>
      <c r="C82" s="150"/>
    </row>
    <row r="83" spans="1:3" s="392" customFormat="1" x14ac:dyDescent="0.3">
      <c r="A83" s="147" t="s">
        <v>9990</v>
      </c>
      <c r="B83" s="148" t="s">
        <v>9991</v>
      </c>
      <c r="C83" s="150"/>
    </row>
    <row r="84" spans="1:3" s="392" customFormat="1" x14ac:dyDescent="0.3">
      <c r="A84" s="147" t="s">
        <v>9992</v>
      </c>
      <c r="B84" s="148" t="s">
        <v>9993</v>
      </c>
      <c r="C84" s="150"/>
    </row>
    <row r="85" spans="1:3" s="392" customFormat="1" x14ac:dyDescent="0.3">
      <c r="A85" s="147" t="s">
        <v>9994</v>
      </c>
      <c r="B85" s="148" t="s">
        <v>9995</v>
      </c>
      <c r="C85" s="150"/>
    </row>
    <row r="86" spans="1:3" s="392" customFormat="1" x14ac:dyDescent="0.3">
      <c r="A86" s="147" t="s">
        <v>9996</v>
      </c>
      <c r="B86" s="148" t="s">
        <v>9997</v>
      </c>
      <c r="C86" s="150"/>
    </row>
    <row r="87" spans="1:3" s="392" customFormat="1" x14ac:dyDescent="0.3">
      <c r="A87" s="147" t="s">
        <v>9998</v>
      </c>
      <c r="B87" s="148" t="s">
        <v>9999</v>
      </c>
      <c r="C87" s="150"/>
    </row>
    <row r="88" spans="1:3" s="392" customFormat="1" x14ac:dyDescent="0.3">
      <c r="A88" s="147" t="s">
        <v>10000</v>
      </c>
      <c r="B88" s="148" t="s">
        <v>10001</v>
      </c>
      <c r="C88" s="150"/>
    </row>
    <row r="89" spans="1:3" s="392" customFormat="1" x14ac:dyDescent="0.3">
      <c r="A89" s="147" t="s">
        <v>10002</v>
      </c>
      <c r="B89" s="148" t="s">
        <v>9999</v>
      </c>
      <c r="C89" s="150"/>
    </row>
    <row r="90" spans="1:3" s="392" customFormat="1" x14ac:dyDescent="0.3">
      <c r="A90" s="147" t="s">
        <v>10003</v>
      </c>
      <c r="B90" s="148" t="s">
        <v>9997</v>
      </c>
      <c r="C90" s="150"/>
    </row>
    <row r="91" spans="1:3" s="392" customFormat="1" x14ac:dyDescent="0.3">
      <c r="A91" s="147" t="s">
        <v>10004</v>
      </c>
      <c r="B91" s="148" t="s">
        <v>10005</v>
      </c>
      <c r="C91" s="150"/>
    </row>
    <row r="92" spans="1:3" s="392" customFormat="1" x14ac:dyDescent="0.3">
      <c r="A92" s="151" t="s">
        <v>10006</v>
      </c>
      <c r="B92" s="152" t="s">
        <v>10007</v>
      </c>
      <c r="C92" s="150" t="s">
        <v>10008</v>
      </c>
    </row>
    <row r="93" spans="1:3" s="392" customFormat="1" x14ac:dyDescent="0.3">
      <c r="A93" s="147" t="s">
        <v>10009</v>
      </c>
      <c r="B93" s="148" t="s">
        <v>10010</v>
      </c>
      <c r="C93" s="150"/>
    </row>
    <row r="94" spans="1:3" s="392" customFormat="1" x14ac:dyDescent="0.3">
      <c r="A94" s="147" t="s">
        <v>10011</v>
      </c>
      <c r="B94" s="148" t="s">
        <v>10012</v>
      </c>
      <c r="C94" s="150"/>
    </row>
    <row r="95" spans="1:3" s="392" customFormat="1" x14ac:dyDescent="0.3">
      <c r="A95" s="393" t="s">
        <v>10013</v>
      </c>
      <c r="B95" s="394" t="s">
        <v>10014</v>
      </c>
      <c r="C95" s="150"/>
    </row>
    <row r="96" spans="1:3" s="392" customFormat="1" x14ac:dyDescent="0.3">
      <c r="A96" s="147" t="s">
        <v>10015</v>
      </c>
      <c r="B96" s="148" t="s">
        <v>9897</v>
      </c>
      <c r="C96" s="150"/>
    </row>
    <row r="97" spans="1:3" s="392" customFormat="1" x14ac:dyDescent="0.3">
      <c r="A97" s="147" t="s">
        <v>10016</v>
      </c>
      <c r="B97" s="148" t="s">
        <v>10017</v>
      </c>
      <c r="C97" s="150"/>
    </row>
    <row r="98" spans="1:3" s="392" customFormat="1" x14ac:dyDescent="0.3">
      <c r="A98" s="147" t="s">
        <v>10018</v>
      </c>
      <c r="B98" s="148" t="s">
        <v>10019</v>
      </c>
      <c r="C98" s="150"/>
    </row>
    <row r="99" spans="1:3" s="392" customFormat="1" x14ac:dyDescent="0.3">
      <c r="A99" s="147" t="s">
        <v>10020</v>
      </c>
      <c r="B99" s="148" t="s">
        <v>10021</v>
      </c>
      <c r="C99" s="150"/>
    </row>
    <row r="100" spans="1:3" s="392" customFormat="1" x14ac:dyDescent="0.3">
      <c r="A100" s="147" t="s">
        <v>10022</v>
      </c>
      <c r="B100" s="148" t="s">
        <v>10023</v>
      </c>
      <c r="C100" s="150"/>
    </row>
    <row r="101" spans="1:3" s="392" customFormat="1" x14ac:dyDescent="0.3">
      <c r="A101" s="147" t="s">
        <v>10024</v>
      </c>
      <c r="B101" s="148" t="s">
        <v>9846</v>
      </c>
      <c r="C101" s="150"/>
    </row>
    <row r="102" spans="1:3" s="392" customFormat="1" x14ac:dyDescent="0.3">
      <c r="A102" s="147" t="s">
        <v>10025</v>
      </c>
      <c r="B102" s="148" t="s">
        <v>10026</v>
      </c>
      <c r="C102" s="150"/>
    </row>
    <row r="103" spans="1:3" s="392" customFormat="1" x14ac:dyDescent="0.3">
      <c r="A103" s="147" t="s">
        <v>10027</v>
      </c>
      <c r="B103" s="148" t="s">
        <v>10028</v>
      </c>
      <c r="C103" s="150"/>
    </row>
    <row r="104" spans="1:3" s="392" customFormat="1" x14ac:dyDescent="0.3">
      <c r="A104" s="147" t="s">
        <v>10029</v>
      </c>
      <c r="B104" s="148" t="s">
        <v>10030</v>
      </c>
      <c r="C104" s="150"/>
    </row>
    <row r="105" spans="1:3" s="392" customFormat="1" x14ac:dyDescent="0.3">
      <c r="A105" s="147" t="s">
        <v>10031</v>
      </c>
      <c r="B105" s="148" t="s">
        <v>10032</v>
      </c>
      <c r="C105" s="150"/>
    </row>
    <row r="106" spans="1:3" s="392" customFormat="1" x14ac:dyDescent="0.3">
      <c r="A106" s="147" t="s">
        <v>10033</v>
      </c>
      <c r="B106" s="148" t="s">
        <v>10034</v>
      </c>
      <c r="C106" s="150"/>
    </row>
    <row r="107" spans="1:3" s="392" customFormat="1" x14ac:dyDescent="0.3">
      <c r="A107" s="147" t="s">
        <v>10035</v>
      </c>
      <c r="B107" s="148" t="s">
        <v>10036</v>
      </c>
      <c r="C107" s="150"/>
    </row>
    <row r="108" spans="1:3" s="392" customFormat="1" x14ac:dyDescent="0.3">
      <c r="A108" s="147" t="s">
        <v>10037</v>
      </c>
      <c r="B108" s="148" t="s">
        <v>10038</v>
      </c>
      <c r="C108" s="150"/>
    </row>
    <row r="109" spans="1:3" s="392" customFormat="1" x14ac:dyDescent="0.3">
      <c r="A109" s="147" t="s">
        <v>10039</v>
      </c>
      <c r="B109" s="148" t="s">
        <v>9846</v>
      </c>
      <c r="C109" s="150"/>
    </row>
    <row r="110" spans="1:3" s="392" customFormat="1" x14ac:dyDescent="0.3">
      <c r="A110" s="147" t="s">
        <v>10040</v>
      </c>
      <c r="B110" s="148" t="s">
        <v>10041</v>
      </c>
      <c r="C110" s="150"/>
    </row>
    <row r="111" spans="1:3" s="392" customFormat="1" x14ac:dyDescent="0.3">
      <c r="A111" s="147" t="s">
        <v>10042</v>
      </c>
      <c r="B111" s="148" t="s">
        <v>10043</v>
      </c>
      <c r="C111" s="150"/>
    </row>
    <row r="112" spans="1:3" s="392" customFormat="1" x14ac:dyDescent="0.3">
      <c r="A112" s="147" t="s">
        <v>10044</v>
      </c>
      <c r="B112" s="148" t="s">
        <v>10045</v>
      </c>
      <c r="C112" s="150"/>
    </row>
    <row r="113" spans="1:3" s="392" customFormat="1" x14ac:dyDescent="0.3">
      <c r="A113" s="147" t="s">
        <v>10046</v>
      </c>
      <c r="B113" s="148" t="s">
        <v>10047</v>
      </c>
      <c r="C113" s="150"/>
    </row>
    <row r="114" spans="1:3" s="392" customFormat="1" x14ac:dyDescent="0.3">
      <c r="A114" s="147" t="s">
        <v>10048</v>
      </c>
      <c r="B114" s="148" t="s">
        <v>10049</v>
      </c>
      <c r="C114" s="150"/>
    </row>
    <row r="115" spans="1:3" s="392" customFormat="1" x14ac:dyDescent="0.3">
      <c r="A115" s="147" t="s">
        <v>10050</v>
      </c>
      <c r="B115" s="148" t="s">
        <v>10005</v>
      </c>
      <c r="C115" s="150"/>
    </row>
    <row r="116" spans="1:3" s="392" customFormat="1" x14ac:dyDescent="0.3">
      <c r="A116" s="395" t="s">
        <v>10051</v>
      </c>
      <c r="B116" s="396" t="s">
        <v>10052</v>
      </c>
      <c r="C116" s="397" t="s">
        <v>10008</v>
      </c>
    </row>
    <row r="117" spans="1:3" s="392" customFormat="1" ht="14.4" thickBot="1" x14ac:dyDescent="0.35">
      <c r="A117" s="153" t="s">
        <v>10053</v>
      </c>
      <c r="B117" s="154" t="s">
        <v>9897</v>
      </c>
      <c r="C117" s="155"/>
    </row>
    <row r="118" spans="1:3" s="392" customFormat="1" x14ac:dyDescent="0.3">
      <c r="C118" s="156"/>
    </row>
    <row r="119" spans="1:3" s="392" customFormat="1" x14ac:dyDescent="0.3">
      <c r="C119" s="156"/>
    </row>
    <row r="120" spans="1:3" s="392" customFormat="1" x14ac:dyDescent="0.3">
      <c r="C120" s="156"/>
    </row>
    <row r="121" spans="1:3" s="392" customFormat="1" x14ac:dyDescent="0.3">
      <c r="C121" s="156"/>
    </row>
    <row r="122" spans="1:3" s="392" customFormat="1" x14ac:dyDescent="0.3">
      <c r="C122" s="156"/>
    </row>
    <row r="123" spans="1:3" s="392" customFormat="1" x14ac:dyDescent="0.3">
      <c r="C123" s="156"/>
    </row>
    <row r="124" spans="1:3" s="392" customFormat="1" x14ac:dyDescent="0.3">
      <c r="C124" s="156"/>
    </row>
    <row r="125" spans="1:3" s="392" customFormat="1" x14ac:dyDescent="0.3">
      <c r="C125" s="156"/>
    </row>
    <row r="126" spans="1:3" s="392" customFormat="1" x14ac:dyDescent="0.3">
      <c r="C126" s="156"/>
    </row>
    <row r="127" spans="1:3" s="392" customFormat="1" x14ac:dyDescent="0.3">
      <c r="C127" s="156"/>
    </row>
    <row r="128" spans="1:3" s="392" customFormat="1" x14ac:dyDescent="0.3">
      <c r="C128" s="156"/>
    </row>
    <row r="129" spans="3:3" s="392" customFormat="1" x14ac:dyDescent="0.3">
      <c r="C129" s="156"/>
    </row>
    <row r="130" spans="3:3" s="392" customFormat="1" x14ac:dyDescent="0.3">
      <c r="C130" s="156"/>
    </row>
    <row r="131" spans="3:3" s="392" customFormat="1" x14ac:dyDescent="0.3">
      <c r="C131" s="156"/>
    </row>
    <row r="132" spans="3:3" s="392" customFormat="1" x14ac:dyDescent="0.3">
      <c r="C132" s="156"/>
    </row>
    <row r="133" spans="3:3" s="392" customFormat="1" x14ac:dyDescent="0.3">
      <c r="C133" s="156"/>
    </row>
    <row r="134" spans="3:3" s="392" customFormat="1" x14ac:dyDescent="0.3">
      <c r="C134" s="156"/>
    </row>
    <row r="135" spans="3:3" s="392" customFormat="1" x14ac:dyDescent="0.3">
      <c r="C135" s="156"/>
    </row>
    <row r="136" spans="3:3" s="392" customFormat="1" x14ac:dyDescent="0.3">
      <c r="C136" s="156"/>
    </row>
    <row r="137" spans="3:3" s="392" customFormat="1" x14ac:dyDescent="0.3">
      <c r="C137" s="156"/>
    </row>
    <row r="138" spans="3:3" s="392" customFormat="1" x14ac:dyDescent="0.3">
      <c r="C138" s="156"/>
    </row>
    <row r="139" spans="3:3" s="392" customFormat="1" x14ac:dyDescent="0.3">
      <c r="C139" s="156"/>
    </row>
    <row r="140" spans="3:3" s="392" customFormat="1" x14ac:dyDescent="0.3">
      <c r="C140" s="156"/>
    </row>
    <row r="141" spans="3:3" s="392" customFormat="1" x14ac:dyDescent="0.3">
      <c r="C141" s="156"/>
    </row>
    <row r="142" spans="3:3" s="392" customFormat="1" x14ac:dyDescent="0.3">
      <c r="C142" s="156"/>
    </row>
    <row r="143" spans="3:3" s="392" customFormat="1" x14ac:dyDescent="0.3">
      <c r="C143" s="156"/>
    </row>
    <row r="144" spans="3:3" s="392" customFormat="1" x14ac:dyDescent="0.3">
      <c r="C144" s="156"/>
    </row>
    <row r="145" spans="3:3" s="392" customFormat="1" x14ac:dyDescent="0.3">
      <c r="C145" s="156"/>
    </row>
    <row r="146" spans="3:3" s="392" customFormat="1" x14ac:dyDescent="0.3">
      <c r="C146" s="156"/>
    </row>
    <row r="147" spans="3:3" s="392" customFormat="1" x14ac:dyDescent="0.3">
      <c r="C147" s="156"/>
    </row>
    <row r="148" spans="3:3" s="392" customFormat="1" x14ac:dyDescent="0.3">
      <c r="C148" s="156"/>
    </row>
    <row r="149" spans="3:3" s="392" customFormat="1" x14ac:dyDescent="0.3">
      <c r="C149" s="156"/>
    </row>
    <row r="150" spans="3:3" s="392" customFormat="1" x14ac:dyDescent="0.3">
      <c r="C150" s="156"/>
    </row>
    <row r="151" spans="3:3" s="392" customFormat="1" x14ac:dyDescent="0.3">
      <c r="C151" s="156"/>
    </row>
    <row r="152" spans="3:3" s="392" customFormat="1" x14ac:dyDescent="0.3">
      <c r="C152" s="156"/>
    </row>
    <row r="153" spans="3:3" s="392" customFormat="1" x14ac:dyDescent="0.3">
      <c r="C153" s="156"/>
    </row>
    <row r="154" spans="3:3" s="392" customFormat="1" x14ac:dyDescent="0.3">
      <c r="C154" s="156"/>
    </row>
    <row r="155" spans="3:3" s="392" customFormat="1" x14ac:dyDescent="0.3">
      <c r="C155" s="156"/>
    </row>
    <row r="156" spans="3:3" s="392" customFormat="1" x14ac:dyDescent="0.3">
      <c r="C156" s="156"/>
    </row>
    <row r="157" spans="3:3" s="392" customFormat="1" x14ac:dyDescent="0.3">
      <c r="C157" s="156"/>
    </row>
    <row r="158" spans="3:3" s="392" customFormat="1" x14ac:dyDescent="0.3">
      <c r="C158" s="156"/>
    </row>
    <row r="159" spans="3:3" s="392" customFormat="1" x14ac:dyDescent="0.3">
      <c r="C159" s="156"/>
    </row>
    <row r="160" spans="3:3" s="392" customFormat="1" x14ac:dyDescent="0.3">
      <c r="C160" s="156"/>
    </row>
    <row r="161" spans="3:3" s="392" customFormat="1" x14ac:dyDescent="0.3">
      <c r="C161" s="156"/>
    </row>
    <row r="162" spans="3:3" s="392" customFormat="1" x14ac:dyDescent="0.3">
      <c r="C162" s="156"/>
    </row>
    <row r="163" spans="3:3" s="392" customFormat="1" x14ac:dyDescent="0.3">
      <c r="C163" s="156"/>
    </row>
    <row r="164" spans="3:3" s="392" customFormat="1" x14ac:dyDescent="0.3">
      <c r="C164" s="156"/>
    </row>
    <row r="165" spans="3:3" s="392" customFormat="1" x14ac:dyDescent="0.3">
      <c r="C165" s="156"/>
    </row>
    <row r="166" spans="3:3" s="392" customFormat="1" x14ac:dyDescent="0.3">
      <c r="C166" s="156"/>
    </row>
    <row r="167" spans="3:3" s="392" customFormat="1" x14ac:dyDescent="0.3">
      <c r="C167" s="156"/>
    </row>
    <row r="168" spans="3:3" s="392" customFormat="1" x14ac:dyDescent="0.3">
      <c r="C168" s="156"/>
    </row>
    <row r="169" spans="3:3" s="392" customFormat="1" x14ac:dyDescent="0.3">
      <c r="C169" s="156"/>
    </row>
    <row r="170" spans="3:3" s="392" customFormat="1" x14ac:dyDescent="0.3">
      <c r="C170" s="156"/>
    </row>
    <row r="171" spans="3:3" s="392" customFormat="1" x14ac:dyDescent="0.3">
      <c r="C171" s="156"/>
    </row>
    <row r="172" spans="3:3" s="392" customFormat="1" x14ac:dyDescent="0.3">
      <c r="C172" s="156"/>
    </row>
    <row r="173" spans="3:3" s="392" customFormat="1" x14ac:dyDescent="0.3">
      <c r="C173" s="156"/>
    </row>
    <row r="174" spans="3:3" s="392" customFormat="1" x14ac:dyDescent="0.3">
      <c r="C174" s="156"/>
    </row>
    <row r="175" spans="3:3" s="392" customFormat="1" x14ac:dyDescent="0.3">
      <c r="C175" s="156"/>
    </row>
    <row r="176" spans="3:3" s="392" customFormat="1" x14ac:dyDescent="0.3">
      <c r="C176" s="156"/>
    </row>
    <row r="177" spans="3:3" s="392" customFormat="1" x14ac:dyDescent="0.3">
      <c r="C177" s="156"/>
    </row>
    <row r="178" spans="3:3" s="392" customFormat="1" x14ac:dyDescent="0.3">
      <c r="C178" s="156"/>
    </row>
    <row r="179" spans="3:3" s="392" customFormat="1" x14ac:dyDescent="0.3">
      <c r="C179" s="156"/>
    </row>
    <row r="180" spans="3:3" s="392" customFormat="1" x14ac:dyDescent="0.3">
      <c r="C180" s="156"/>
    </row>
    <row r="181" spans="3:3" s="392" customFormat="1" x14ac:dyDescent="0.3">
      <c r="C181" s="156"/>
    </row>
    <row r="182" spans="3:3" s="392" customFormat="1" x14ac:dyDescent="0.3">
      <c r="C182" s="156"/>
    </row>
    <row r="183" spans="3:3" s="392" customFormat="1" x14ac:dyDescent="0.3">
      <c r="C183" s="156"/>
    </row>
    <row r="184" spans="3:3" s="392" customFormat="1" x14ac:dyDescent="0.3">
      <c r="C184" s="156"/>
    </row>
    <row r="185" spans="3:3" s="392" customFormat="1" x14ac:dyDescent="0.3">
      <c r="C185" s="156"/>
    </row>
    <row r="186" spans="3:3" s="392" customFormat="1" x14ac:dyDescent="0.3">
      <c r="C186" s="156"/>
    </row>
    <row r="187" spans="3:3" s="392" customFormat="1" x14ac:dyDescent="0.3">
      <c r="C187" s="156"/>
    </row>
    <row r="188" spans="3:3" s="392" customFormat="1" x14ac:dyDescent="0.3">
      <c r="C188" s="156"/>
    </row>
    <row r="189" spans="3:3" s="392" customFormat="1" x14ac:dyDescent="0.3">
      <c r="C189" s="156"/>
    </row>
    <row r="190" spans="3:3" s="392" customFormat="1" x14ac:dyDescent="0.3">
      <c r="C190" s="156"/>
    </row>
    <row r="191" spans="3:3" s="392" customFormat="1" x14ac:dyDescent="0.3">
      <c r="C191" s="156"/>
    </row>
    <row r="192" spans="3:3" s="392" customFormat="1" x14ac:dyDescent="0.3">
      <c r="C192" s="156"/>
    </row>
    <row r="193" spans="3:3" s="392" customFormat="1" x14ac:dyDescent="0.3">
      <c r="C193" s="156"/>
    </row>
    <row r="194" spans="3:3" s="392" customFormat="1" x14ac:dyDescent="0.3">
      <c r="C194" s="156"/>
    </row>
    <row r="195" spans="3:3" s="392" customFormat="1" x14ac:dyDescent="0.3">
      <c r="C195" s="156"/>
    </row>
    <row r="196" spans="3:3" s="392" customFormat="1" x14ac:dyDescent="0.3">
      <c r="C196" s="156"/>
    </row>
    <row r="197" spans="3:3" s="392" customFormat="1" x14ac:dyDescent="0.3">
      <c r="C197" s="156"/>
    </row>
    <row r="198" spans="3:3" s="392" customFormat="1" x14ac:dyDescent="0.3">
      <c r="C198" s="156"/>
    </row>
    <row r="199" spans="3:3" s="392" customFormat="1" x14ac:dyDescent="0.3">
      <c r="C199" s="156"/>
    </row>
    <row r="200" spans="3:3" s="392" customFormat="1" x14ac:dyDescent="0.3">
      <c r="C200" s="156"/>
    </row>
    <row r="201" spans="3:3" s="392" customFormat="1" x14ac:dyDescent="0.3">
      <c r="C201" s="156"/>
    </row>
    <row r="202" spans="3:3" s="392" customFormat="1" x14ac:dyDescent="0.3">
      <c r="C202" s="156"/>
    </row>
    <row r="203" spans="3:3" s="392" customFormat="1" x14ac:dyDescent="0.3">
      <c r="C203" s="156"/>
    </row>
    <row r="204" spans="3:3" s="392" customFormat="1" x14ac:dyDescent="0.3">
      <c r="C204" s="156"/>
    </row>
    <row r="205" spans="3:3" s="392" customFormat="1" x14ac:dyDescent="0.3">
      <c r="C205" s="156"/>
    </row>
    <row r="206" spans="3:3" s="392" customFormat="1" x14ac:dyDescent="0.3">
      <c r="C206" s="156"/>
    </row>
    <row r="207" spans="3:3" s="392" customFormat="1" x14ac:dyDescent="0.3">
      <c r="C207" s="156"/>
    </row>
    <row r="208" spans="3:3" s="392" customFormat="1" x14ac:dyDescent="0.3">
      <c r="C208" s="156"/>
    </row>
    <row r="209" spans="3:3" s="392" customFormat="1" x14ac:dyDescent="0.3">
      <c r="C209" s="156"/>
    </row>
    <row r="210" spans="3:3" s="392" customFormat="1" x14ac:dyDescent="0.3">
      <c r="C210" s="156"/>
    </row>
    <row r="211" spans="3:3" s="392" customFormat="1" x14ac:dyDescent="0.3">
      <c r="C211" s="156"/>
    </row>
    <row r="212" spans="3:3" s="392" customFormat="1" x14ac:dyDescent="0.3">
      <c r="C212" s="156"/>
    </row>
    <row r="213" spans="3:3" s="392" customFormat="1" x14ac:dyDescent="0.3">
      <c r="C213" s="156"/>
    </row>
    <row r="214" spans="3:3" s="392" customFormat="1" x14ac:dyDescent="0.3">
      <c r="C214" s="156"/>
    </row>
    <row r="215" spans="3:3" s="392" customFormat="1" x14ac:dyDescent="0.3">
      <c r="C215" s="156"/>
    </row>
    <row r="216" spans="3:3" s="392" customFormat="1" x14ac:dyDescent="0.3">
      <c r="C216" s="156"/>
    </row>
    <row r="217" spans="3:3" s="392" customFormat="1" x14ac:dyDescent="0.3">
      <c r="C217" s="156"/>
    </row>
    <row r="218" spans="3:3" s="392" customFormat="1" x14ac:dyDescent="0.3">
      <c r="C218" s="156"/>
    </row>
    <row r="219" spans="3:3" s="392" customFormat="1" x14ac:dyDescent="0.3">
      <c r="C219" s="156"/>
    </row>
    <row r="220" spans="3:3" s="392" customFormat="1" x14ac:dyDescent="0.3">
      <c r="C220" s="156"/>
    </row>
    <row r="221" spans="3:3" s="392" customFormat="1" x14ac:dyDescent="0.3">
      <c r="C221" s="156"/>
    </row>
    <row r="222" spans="3:3" s="392" customFormat="1" x14ac:dyDescent="0.3">
      <c r="C222" s="156"/>
    </row>
    <row r="223" spans="3:3" s="392" customFormat="1" x14ac:dyDescent="0.3">
      <c r="C223" s="156"/>
    </row>
    <row r="224" spans="3:3" s="392" customFormat="1" x14ac:dyDescent="0.3">
      <c r="C224" s="156"/>
    </row>
    <row r="225" spans="3:3" s="392" customFormat="1" x14ac:dyDescent="0.3">
      <c r="C225" s="156"/>
    </row>
    <row r="226" spans="3:3" s="392" customFormat="1" x14ac:dyDescent="0.3">
      <c r="C226" s="156"/>
    </row>
    <row r="227" spans="3:3" s="392" customFormat="1" x14ac:dyDescent="0.3">
      <c r="C227" s="156"/>
    </row>
    <row r="228" spans="3:3" s="392" customFormat="1" x14ac:dyDescent="0.3">
      <c r="C228" s="156"/>
    </row>
    <row r="229" spans="3:3" s="392" customFormat="1" x14ac:dyDescent="0.3">
      <c r="C229" s="156"/>
    </row>
    <row r="230" spans="3:3" s="392" customFormat="1" x14ac:dyDescent="0.3">
      <c r="C230" s="156"/>
    </row>
    <row r="231" spans="3:3" s="392" customFormat="1" x14ac:dyDescent="0.3">
      <c r="C231" s="156"/>
    </row>
    <row r="232" spans="3:3" s="392" customFormat="1" x14ac:dyDescent="0.3">
      <c r="C232" s="156"/>
    </row>
    <row r="233" spans="3:3" s="392" customFormat="1" x14ac:dyDescent="0.3">
      <c r="C233" s="156"/>
    </row>
    <row r="234" spans="3:3" s="392" customFormat="1" x14ac:dyDescent="0.3">
      <c r="C234" s="156"/>
    </row>
    <row r="235" spans="3:3" s="392" customFormat="1" x14ac:dyDescent="0.3">
      <c r="C235" s="156"/>
    </row>
    <row r="236" spans="3:3" s="392" customFormat="1" x14ac:dyDescent="0.3">
      <c r="C236" s="156"/>
    </row>
    <row r="237" spans="3:3" s="392" customFormat="1" x14ac:dyDescent="0.3">
      <c r="C237" s="156"/>
    </row>
    <row r="238" spans="3:3" s="392" customFormat="1" x14ac:dyDescent="0.3">
      <c r="C238" s="156"/>
    </row>
    <row r="239" spans="3:3" s="392" customFormat="1" x14ac:dyDescent="0.3">
      <c r="C239" s="156"/>
    </row>
    <row r="240" spans="3:3" s="392" customFormat="1" x14ac:dyDescent="0.3">
      <c r="C240" s="156"/>
    </row>
    <row r="241" spans="3:3" s="392" customFormat="1" x14ac:dyDescent="0.3">
      <c r="C241" s="156"/>
    </row>
    <row r="242" spans="3:3" s="392" customFormat="1" x14ac:dyDescent="0.3">
      <c r="C242" s="156"/>
    </row>
    <row r="243" spans="3:3" s="392" customFormat="1" x14ac:dyDescent="0.3">
      <c r="C243" s="156"/>
    </row>
    <row r="244" spans="3:3" s="392" customFormat="1" x14ac:dyDescent="0.3">
      <c r="C244" s="156"/>
    </row>
    <row r="245" spans="3:3" s="392" customFormat="1" x14ac:dyDescent="0.3">
      <c r="C245" s="156"/>
    </row>
    <row r="246" spans="3:3" s="392" customFormat="1" x14ac:dyDescent="0.3">
      <c r="C246" s="156"/>
    </row>
    <row r="247" spans="3:3" s="392" customFormat="1" x14ac:dyDescent="0.3">
      <c r="C247" s="156"/>
    </row>
    <row r="248" spans="3:3" s="392" customFormat="1" x14ac:dyDescent="0.3">
      <c r="C248" s="156"/>
    </row>
    <row r="249" spans="3:3" s="392" customFormat="1" x14ac:dyDescent="0.3">
      <c r="C249" s="156"/>
    </row>
    <row r="250" spans="3:3" s="392" customFormat="1" x14ac:dyDescent="0.3">
      <c r="C250" s="156"/>
    </row>
    <row r="251" spans="3:3" s="392" customFormat="1" x14ac:dyDescent="0.3">
      <c r="C251" s="156"/>
    </row>
  </sheetData>
  <autoFilter ref="A3:C117" xr:uid="{584C9004-3037-4D50-897D-963E1EB93436}">
    <sortState xmlns:xlrd2="http://schemas.microsoft.com/office/spreadsheetml/2017/richdata2" ref="A4:C117">
      <sortCondition ref="A3:A117"/>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4.4" x14ac:dyDescent="0.3"/>
  <cols>
    <col min="1" max="1" width="199.33203125" customWidth="1"/>
  </cols>
  <sheetData>
    <row r="1" spans="1:1" ht="46.5" customHeight="1" x14ac:dyDescent="0.3">
      <c r="A1" s="31" t="s">
        <v>10054</v>
      </c>
    </row>
    <row r="2" spans="1:1" ht="9" customHeight="1" x14ac:dyDescent="0.3">
      <c r="A2" s="28"/>
    </row>
    <row r="3" spans="1:1" ht="9" customHeight="1" x14ac:dyDescent="0.3">
      <c r="A3" s="29"/>
    </row>
    <row r="4" spans="1:1" x14ac:dyDescent="0.3">
      <c r="A4" s="30" t="s">
        <v>10055</v>
      </c>
    </row>
    <row r="5" spans="1:1" x14ac:dyDescent="0.3">
      <c r="A5" s="59" t="s">
        <v>10056</v>
      </c>
    </row>
    <row r="6" spans="1:1" x14ac:dyDescent="0.3">
      <c r="A6" s="60" t="s">
        <v>10057</v>
      </c>
    </row>
    <row r="7" spans="1:1" x14ac:dyDescent="0.3">
      <c r="A7" s="60" t="s">
        <v>10058</v>
      </c>
    </row>
    <row r="8" spans="1:1" x14ac:dyDescent="0.3">
      <c r="A8" s="59" t="s">
        <v>10059</v>
      </c>
    </row>
    <row r="9" spans="1:1" x14ac:dyDescent="0.3">
      <c r="A9" s="60" t="s">
        <v>10060</v>
      </c>
    </row>
    <row r="10" spans="1:1" x14ac:dyDescent="0.3">
      <c r="A10" s="60" t="s">
        <v>10061</v>
      </c>
    </row>
    <row r="11" spans="1:1" x14ac:dyDescent="0.3">
      <c r="A11" s="60" t="s">
        <v>10062</v>
      </c>
    </row>
    <row r="12" spans="1:1" x14ac:dyDescent="0.3">
      <c r="A12" s="60" t="s">
        <v>10063</v>
      </c>
    </row>
    <row r="13" spans="1:1" x14ac:dyDescent="0.3">
      <c r="A13" s="59" t="s">
        <v>10064</v>
      </c>
    </row>
    <row r="14" spans="1:1" x14ac:dyDescent="0.3">
      <c r="A14" s="60" t="s">
        <v>10065</v>
      </c>
    </row>
    <row r="15" spans="1:1" x14ac:dyDescent="0.3">
      <c r="A15" s="60" t="s">
        <v>10066</v>
      </c>
    </row>
    <row r="16" spans="1:1" x14ac:dyDescent="0.3">
      <c r="A16" s="59" t="s">
        <v>10067</v>
      </c>
    </row>
    <row r="17" spans="1:1" x14ac:dyDescent="0.3">
      <c r="A17" s="60" t="s">
        <v>10068</v>
      </c>
    </row>
    <row r="18" spans="1:1" x14ac:dyDescent="0.3">
      <c r="A18" s="60" t="s">
        <v>10069</v>
      </c>
    </row>
    <row r="19" spans="1:1" x14ac:dyDescent="0.3">
      <c r="A19" s="60" t="s">
        <v>10070</v>
      </c>
    </row>
    <row r="20" spans="1:1" x14ac:dyDescent="0.3">
      <c r="A20" s="61" t="s">
        <v>10071</v>
      </c>
    </row>
    <row r="21" spans="1:1" x14ac:dyDescent="0.3">
      <c r="A21" s="60" t="s">
        <v>10072</v>
      </c>
    </row>
    <row r="22" spans="1:1" x14ac:dyDescent="0.3">
      <c r="A22" s="59"/>
    </row>
    <row r="23" spans="1:1" x14ac:dyDescent="0.3">
      <c r="A23" s="62"/>
    </row>
    <row r="24" spans="1:1" x14ac:dyDescent="0.3">
      <c r="A24" s="62" t="s">
        <v>10073</v>
      </c>
    </row>
    <row r="25" spans="1:1" x14ac:dyDescent="0.3">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7"/>
  <sheetViews>
    <sheetView showGridLines="0" zoomScale="115" zoomScaleNormal="115" workbookViewId="0">
      <pane xSplit="7" ySplit="3" topLeftCell="H257" activePane="bottomRight" state="frozen"/>
      <selection pane="topRight"/>
      <selection pane="bottomLeft"/>
      <selection pane="bottomRight" activeCell="H1" sqref="H1"/>
    </sheetView>
  </sheetViews>
  <sheetFormatPr defaultRowHeight="14.4" x14ac:dyDescent="0.3"/>
  <cols>
    <col min="1" max="1" width="12.44140625" style="39" customWidth="1"/>
    <col min="2" max="3" width="16.109375" style="13" customWidth="1"/>
    <col min="4" max="7" width="20.44140625" style="13" customWidth="1"/>
    <col min="8" max="8" width="161.44140625" style="13" customWidth="1"/>
  </cols>
  <sheetData>
    <row r="1" spans="1:8" ht="101.1" customHeight="1" thickBot="1" x14ac:dyDescent="0.35">
      <c r="A1" s="430" t="s">
        <v>10074</v>
      </c>
      <c r="B1" s="430"/>
      <c r="C1" s="430"/>
      <c r="D1" s="430"/>
      <c r="E1" s="430"/>
      <c r="F1" s="430"/>
      <c r="G1" s="430"/>
      <c r="H1" s="182"/>
    </row>
    <row r="2" spans="1:8" s="8" customFormat="1" ht="6" thickBot="1" x14ac:dyDescent="0.2">
      <c r="A2" s="35"/>
      <c r="B2" s="14"/>
      <c r="C2" s="14"/>
      <c r="D2" s="14"/>
      <c r="E2" s="14"/>
      <c r="F2" s="14"/>
      <c r="G2" s="14"/>
      <c r="H2" s="14"/>
    </row>
    <row r="3" spans="1:8" ht="31.5" customHeight="1" x14ac:dyDescent="0.3">
      <c r="A3" s="36" t="s">
        <v>10075</v>
      </c>
      <c r="B3" s="32" t="s">
        <v>10076</v>
      </c>
      <c r="C3" s="161" t="s">
        <v>10077</v>
      </c>
      <c r="D3" s="15" t="s">
        <v>10078</v>
      </c>
      <c r="E3" s="160" t="s">
        <v>10079</v>
      </c>
      <c r="F3" s="130" t="s">
        <v>10080</v>
      </c>
      <c r="G3" s="130" t="s">
        <v>23</v>
      </c>
      <c r="H3" s="16" t="s">
        <v>10081</v>
      </c>
    </row>
    <row r="4" spans="1:8" ht="57" customHeight="1" x14ac:dyDescent="0.3">
      <c r="A4" s="37" t="s">
        <v>10082</v>
      </c>
      <c r="B4" s="23">
        <v>43445</v>
      </c>
      <c r="C4" s="23"/>
      <c r="D4" s="17" t="s">
        <v>10083</v>
      </c>
      <c r="E4" s="19"/>
      <c r="F4" s="131"/>
      <c r="G4" s="131"/>
      <c r="H4" s="18" t="s">
        <v>10084</v>
      </c>
    </row>
    <row r="5" spans="1:8" x14ac:dyDescent="0.3">
      <c r="A5" s="38" t="s">
        <v>10085</v>
      </c>
      <c r="B5" s="24">
        <v>43453</v>
      </c>
      <c r="C5" s="19" t="s">
        <v>10086</v>
      </c>
      <c r="D5" s="162" t="s">
        <v>10087</v>
      </c>
      <c r="E5" s="19"/>
      <c r="F5" s="132" t="s">
        <v>10088</v>
      </c>
      <c r="G5" s="132" t="s">
        <v>10089</v>
      </c>
      <c r="H5" s="20" t="s">
        <v>10090</v>
      </c>
    </row>
    <row r="6" spans="1:8" x14ac:dyDescent="0.3">
      <c r="A6" s="38" t="s">
        <v>10085</v>
      </c>
      <c r="B6" s="24">
        <v>43453</v>
      </c>
      <c r="C6" s="19" t="s">
        <v>10086</v>
      </c>
      <c r="D6" s="162" t="s">
        <v>10087</v>
      </c>
      <c r="E6" s="19"/>
      <c r="F6" s="132" t="s">
        <v>10091</v>
      </c>
      <c r="G6" s="132" t="s">
        <v>10092</v>
      </c>
      <c r="H6" s="20" t="s">
        <v>10093</v>
      </c>
    </row>
    <row r="7" spans="1:8" x14ac:dyDescent="0.3">
      <c r="A7" s="38" t="s">
        <v>10085</v>
      </c>
      <c r="B7" s="24">
        <v>43453</v>
      </c>
      <c r="C7" s="19" t="s">
        <v>10086</v>
      </c>
      <c r="D7" s="162" t="s">
        <v>10087</v>
      </c>
      <c r="E7" s="19"/>
      <c r="F7" s="132" t="s">
        <v>10094</v>
      </c>
      <c r="G7" s="132" t="s">
        <v>10095</v>
      </c>
      <c r="H7" s="20" t="s">
        <v>10096</v>
      </c>
    </row>
    <row r="8" spans="1:8" ht="28.8" x14ac:dyDescent="0.3">
      <c r="A8" s="157" t="s">
        <v>10097</v>
      </c>
      <c r="B8" s="158">
        <v>43479</v>
      </c>
      <c r="C8" s="159" t="s">
        <v>10086</v>
      </c>
      <c r="D8" s="162" t="s">
        <v>10087</v>
      </c>
      <c r="E8" s="19"/>
      <c r="F8" s="132" t="s">
        <v>10098</v>
      </c>
      <c r="G8" s="132"/>
      <c r="H8" s="20" t="s">
        <v>10099</v>
      </c>
    </row>
    <row r="9" spans="1:8" x14ac:dyDescent="0.3">
      <c r="A9" s="157" t="s">
        <v>10100</v>
      </c>
      <c r="B9" s="158">
        <v>43481</v>
      </c>
      <c r="C9" s="159" t="s">
        <v>10086</v>
      </c>
      <c r="D9" s="162" t="s">
        <v>10101</v>
      </c>
      <c r="E9" s="19"/>
      <c r="F9" s="132"/>
      <c r="G9" s="132" t="s">
        <v>1623</v>
      </c>
      <c r="H9" s="20" t="s">
        <v>10102</v>
      </c>
    </row>
    <row r="10" spans="1:8" x14ac:dyDescent="0.3">
      <c r="A10" s="157" t="s">
        <v>10100</v>
      </c>
      <c r="B10" s="158">
        <v>43481</v>
      </c>
      <c r="C10" s="159" t="s">
        <v>10086</v>
      </c>
      <c r="D10" s="162" t="s">
        <v>10101</v>
      </c>
      <c r="E10" s="19"/>
      <c r="F10" s="132"/>
      <c r="G10" s="132" t="s">
        <v>1630</v>
      </c>
      <c r="H10" s="20" t="s">
        <v>10102</v>
      </c>
    </row>
    <row r="11" spans="1:8" x14ac:dyDescent="0.3">
      <c r="A11" s="157" t="s">
        <v>10100</v>
      </c>
      <c r="B11" s="158">
        <v>43481</v>
      </c>
      <c r="C11" s="159" t="s">
        <v>10086</v>
      </c>
      <c r="D11" s="162" t="s">
        <v>10101</v>
      </c>
      <c r="E11" s="19"/>
      <c r="F11" s="132"/>
      <c r="G11" s="132" t="s">
        <v>1637</v>
      </c>
      <c r="H11" s="20" t="s">
        <v>10102</v>
      </c>
    </row>
    <row r="12" spans="1:8" x14ac:dyDescent="0.3">
      <c r="A12" s="157" t="s">
        <v>10100</v>
      </c>
      <c r="B12" s="158">
        <v>43481</v>
      </c>
      <c r="C12" s="159" t="s">
        <v>10086</v>
      </c>
      <c r="D12" s="162" t="s">
        <v>10101</v>
      </c>
      <c r="E12" s="19"/>
      <c r="F12" s="132"/>
      <c r="G12" s="132" t="s">
        <v>1552</v>
      </c>
      <c r="H12" s="20" t="s">
        <v>10103</v>
      </c>
    </row>
    <row r="13" spans="1:8" x14ac:dyDescent="0.3">
      <c r="A13" s="157" t="s">
        <v>10100</v>
      </c>
      <c r="B13" s="158">
        <v>43481</v>
      </c>
      <c r="C13" s="159" t="s">
        <v>10086</v>
      </c>
      <c r="D13" s="162" t="s">
        <v>10101</v>
      </c>
      <c r="E13" s="19"/>
      <c r="F13" s="24"/>
      <c r="G13" s="132" t="s">
        <v>1554</v>
      </c>
      <c r="H13" s="20" t="s">
        <v>10103</v>
      </c>
    </row>
    <row r="14" spans="1:8" x14ac:dyDescent="0.3">
      <c r="A14" s="157" t="s">
        <v>7313</v>
      </c>
      <c r="B14" s="158">
        <v>43493</v>
      </c>
      <c r="C14" s="159" t="s">
        <v>10086</v>
      </c>
      <c r="D14" s="162" t="s">
        <v>10087</v>
      </c>
      <c r="E14" s="19"/>
      <c r="F14" s="24" t="s">
        <v>10098</v>
      </c>
      <c r="G14" s="132"/>
      <c r="H14" s="20" t="s">
        <v>10104</v>
      </c>
    </row>
    <row r="15" spans="1:8" ht="15" customHeight="1" x14ac:dyDescent="0.3">
      <c r="A15" s="157" t="s">
        <v>7313</v>
      </c>
      <c r="B15" s="158">
        <v>43493</v>
      </c>
      <c r="C15" s="159" t="s">
        <v>10086</v>
      </c>
      <c r="D15" s="162" t="s">
        <v>10087</v>
      </c>
      <c r="E15" s="19"/>
      <c r="F15" s="24" t="s">
        <v>10105</v>
      </c>
      <c r="G15" s="132" t="s">
        <v>10106</v>
      </c>
      <c r="H15" s="20" t="s">
        <v>10107</v>
      </c>
    </row>
    <row r="16" spans="1:8" x14ac:dyDescent="0.3">
      <c r="A16" s="157" t="s">
        <v>7313</v>
      </c>
      <c r="B16" s="158">
        <v>43493</v>
      </c>
      <c r="C16" s="159" t="s">
        <v>10086</v>
      </c>
      <c r="D16" s="162" t="s">
        <v>10087</v>
      </c>
      <c r="E16" s="19"/>
      <c r="F16" s="24" t="s">
        <v>10108</v>
      </c>
      <c r="G16" s="132"/>
      <c r="H16" s="20" t="s">
        <v>10109</v>
      </c>
    </row>
    <row r="17" spans="1:8" x14ac:dyDescent="0.3">
      <c r="A17" s="38" t="s">
        <v>7314</v>
      </c>
      <c r="B17" s="24">
        <v>43530</v>
      </c>
      <c r="C17" s="24" t="s">
        <v>10086</v>
      </c>
      <c r="D17" s="24" t="s">
        <v>10087</v>
      </c>
      <c r="E17" s="19"/>
      <c r="F17" s="24" t="s">
        <v>10110</v>
      </c>
      <c r="G17" s="132" t="s">
        <v>10111</v>
      </c>
      <c r="H17" s="20" t="s">
        <v>10112</v>
      </c>
    </row>
    <row r="18" spans="1:8" x14ac:dyDescent="0.3">
      <c r="A18" s="38" t="s">
        <v>10113</v>
      </c>
      <c r="B18" s="24">
        <v>44673</v>
      </c>
      <c r="C18" s="24" t="s">
        <v>10114</v>
      </c>
      <c r="D18" s="24" t="s">
        <v>10115</v>
      </c>
      <c r="E18" s="19"/>
      <c r="F18" s="24"/>
      <c r="G18" s="132"/>
      <c r="H18" s="20"/>
    </row>
    <row r="19" spans="1:8" ht="158.4" x14ac:dyDescent="0.3">
      <c r="A19" s="38" t="s">
        <v>10116</v>
      </c>
      <c r="B19" s="24">
        <v>44732</v>
      </c>
      <c r="C19" s="24" t="s">
        <v>10117</v>
      </c>
      <c r="D19" s="183" t="s">
        <v>10118</v>
      </c>
      <c r="E19" s="19"/>
      <c r="F19" s="24" t="s">
        <v>10119</v>
      </c>
      <c r="G19" s="132"/>
      <c r="H19" s="20" t="s">
        <v>10120</v>
      </c>
    </row>
    <row r="20" spans="1:8" x14ac:dyDescent="0.3">
      <c r="A20" s="38" t="s">
        <v>10116</v>
      </c>
      <c r="B20" s="24">
        <v>44732</v>
      </c>
      <c r="C20" s="24" t="s">
        <v>10117</v>
      </c>
      <c r="D20" s="183"/>
      <c r="E20" s="19" t="s">
        <v>10121</v>
      </c>
      <c r="F20" s="24" t="s">
        <v>10119</v>
      </c>
      <c r="G20" s="163">
        <v>510003</v>
      </c>
      <c r="H20" s="20" t="s">
        <v>10122</v>
      </c>
    </row>
    <row r="21" spans="1:8" x14ac:dyDescent="0.3">
      <c r="A21" s="38" t="s">
        <v>10116</v>
      </c>
      <c r="B21" s="24">
        <v>44732</v>
      </c>
      <c r="C21" s="24" t="s">
        <v>10117</v>
      </c>
      <c r="D21" s="183"/>
      <c r="E21" s="19" t="s">
        <v>10123</v>
      </c>
      <c r="F21" s="24" t="s">
        <v>10119</v>
      </c>
      <c r="G21" s="163">
        <v>500371</v>
      </c>
      <c r="H21" s="20" t="s">
        <v>10124</v>
      </c>
    </row>
    <row r="22" spans="1:8" x14ac:dyDescent="0.3">
      <c r="A22" s="38" t="s">
        <v>10116</v>
      </c>
      <c r="B22" s="24">
        <v>44732</v>
      </c>
      <c r="C22" s="24" t="s">
        <v>10117</v>
      </c>
      <c r="D22" s="183"/>
      <c r="E22" s="19"/>
      <c r="F22" s="24" t="s">
        <v>10119</v>
      </c>
      <c r="G22" s="163">
        <v>500201</v>
      </c>
      <c r="H22" s="20" t="s">
        <v>10125</v>
      </c>
    </row>
    <row r="23" spans="1:8" x14ac:dyDescent="0.3">
      <c r="A23" s="38" t="s">
        <v>10116</v>
      </c>
      <c r="B23" s="24">
        <v>44732</v>
      </c>
      <c r="C23" s="24" t="s">
        <v>10117</v>
      </c>
      <c r="D23" s="183"/>
      <c r="E23" s="19"/>
      <c r="F23" s="24" t="s">
        <v>10119</v>
      </c>
      <c r="G23" s="163">
        <v>500202</v>
      </c>
      <c r="H23" s="20" t="s">
        <v>10125</v>
      </c>
    </row>
    <row r="24" spans="1:8" x14ac:dyDescent="0.3">
      <c r="A24" s="38" t="s">
        <v>10116</v>
      </c>
      <c r="B24" s="24">
        <v>44732</v>
      </c>
      <c r="C24" s="24" t="s">
        <v>10117</v>
      </c>
      <c r="D24" s="183"/>
      <c r="E24" s="19"/>
      <c r="F24" s="24" t="s">
        <v>10119</v>
      </c>
      <c r="G24" s="163">
        <v>500203</v>
      </c>
      <c r="H24" s="20" t="s">
        <v>10125</v>
      </c>
    </row>
    <row r="25" spans="1:8" x14ac:dyDescent="0.3">
      <c r="A25" s="38" t="s">
        <v>10116</v>
      </c>
      <c r="B25" s="24">
        <v>44732</v>
      </c>
      <c r="C25" s="24" t="s">
        <v>10117</v>
      </c>
      <c r="D25" s="183"/>
      <c r="E25" s="19"/>
      <c r="F25" s="24" t="s">
        <v>10119</v>
      </c>
      <c r="G25" s="163">
        <v>500204</v>
      </c>
      <c r="H25" s="20" t="s">
        <v>10125</v>
      </c>
    </row>
    <row r="26" spans="1:8" x14ac:dyDescent="0.3">
      <c r="A26" s="38" t="s">
        <v>10116</v>
      </c>
      <c r="B26" s="24">
        <v>44732</v>
      </c>
      <c r="C26" s="24" t="s">
        <v>10117</v>
      </c>
      <c r="D26" s="183"/>
      <c r="E26" s="19"/>
      <c r="F26" s="24" t="s">
        <v>10119</v>
      </c>
      <c r="G26" s="163">
        <v>500205</v>
      </c>
      <c r="H26" s="20" t="s">
        <v>10126</v>
      </c>
    </row>
    <row r="27" spans="1:8" x14ac:dyDescent="0.3">
      <c r="A27" s="38" t="s">
        <v>10116</v>
      </c>
      <c r="B27" s="24">
        <v>44732</v>
      </c>
      <c r="C27" s="24" t="s">
        <v>10117</v>
      </c>
      <c r="D27" s="183"/>
      <c r="E27" s="19"/>
      <c r="F27" s="24" t="s">
        <v>10119</v>
      </c>
      <c r="G27" s="163">
        <v>500357</v>
      </c>
      <c r="H27" s="20" t="s">
        <v>10127</v>
      </c>
    </row>
    <row r="28" spans="1:8" x14ac:dyDescent="0.3">
      <c r="A28" s="38" t="s">
        <v>10116</v>
      </c>
      <c r="B28" s="24">
        <v>44732</v>
      </c>
      <c r="C28" s="24" t="s">
        <v>10117</v>
      </c>
      <c r="D28" s="183"/>
      <c r="E28" s="19"/>
      <c r="F28" s="24" t="s">
        <v>10119</v>
      </c>
      <c r="G28" s="163">
        <v>500358</v>
      </c>
      <c r="H28" s="20" t="s">
        <v>10125</v>
      </c>
    </row>
    <row r="29" spans="1:8" x14ac:dyDescent="0.3">
      <c r="A29" s="38" t="s">
        <v>10116</v>
      </c>
      <c r="B29" s="24">
        <v>44732</v>
      </c>
      <c r="C29" s="24" t="s">
        <v>10117</v>
      </c>
      <c r="D29" s="183"/>
      <c r="E29" s="19"/>
      <c r="F29" s="24" t="s">
        <v>10119</v>
      </c>
      <c r="G29" s="163">
        <v>500359</v>
      </c>
      <c r="H29" s="20" t="s">
        <v>10127</v>
      </c>
    </row>
    <row r="30" spans="1:8" ht="15" customHeight="1" x14ac:dyDescent="0.3">
      <c r="A30" s="38" t="s">
        <v>10116</v>
      </c>
      <c r="B30" s="24">
        <v>44732</v>
      </c>
      <c r="C30" s="24" t="s">
        <v>10117</v>
      </c>
      <c r="D30" s="183"/>
      <c r="E30" s="19"/>
      <c r="F30" s="24" t="s">
        <v>10119</v>
      </c>
      <c r="G30" s="163">
        <v>500360</v>
      </c>
      <c r="H30" s="20" t="s">
        <v>10127</v>
      </c>
    </row>
    <row r="31" spans="1:8" x14ac:dyDescent="0.3">
      <c r="A31" s="38" t="s">
        <v>10116</v>
      </c>
      <c r="B31" s="24">
        <v>44732</v>
      </c>
      <c r="C31" s="24" t="s">
        <v>10117</v>
      </c>
      <c r="D31" s="183"/>
      <c r="E31" s="19"/>
      <c r="F31" s="24" t="s">
        <v>10119</v>
      </c>
      <c r="G31" s="163">
        <v>500361</v>
      </c>
      <c r="H31" s="20" t="s">
        <v>10127</v>
      </c>
    </row>
    <row r="32" spans="1:8" x14ac:dyDescent="0.3">
      <c r="A32" s="38" t="s">
        <v>10116</v>
      </c>
      <c r="B32" s="24">
        <v>44732</v>
      </c>
      <c r="C32" s="24" t="s">
        <v>10117</v>
      </c>
      <c r="D32" s="183"/>
      <c r="E32" s="19"/>
      <c r="F32" s="24" t="s">
        <v>10119</v>
      </c>
      <c r="G32" s="163">
        <v>500362</v>
      </c>
      <c r="H32" s="20" t="s">
        <v>10127</v>
      </c>
    </row>
    <row r="33" spans="1:8" x14ac:dyDescent="0.3">
      <c r="A33" s="38" t="s">
        <v>10116</v>
      </c>
      <c r="B33" s="24">
        <v>44732</v>
      </c>
      <c r="C33" s="24" t="s">
        <v>10117</v>
      </c>
      <c r="D33" s="183"/>
      <c r="E33" s="19"/>
      <c r="F33" s="24" t="s">
        <v>10119</v>
      </c>
      <c r="G33" s="163">
        <v>500363</v>
      </c>
      <c r="H33" s="20" t="s">
        <v>10127</v>
      </c>
    </row>
    <row r="34" spans="1:8" x14ac:dyDescent="0.3">
      <c r="A34" s="38" t="s">
        <v>10116</v>
      </c>
      <c r="B34" s="24">
        <v>44732</v>
      </c>
      <c r="C34" s="24" t="s">
        <v>10117</v>
      </c>
      <c r="D34" s="183"/>
      <c r="E34" s="19"/>
      <c r="F34" s="24" t="s">
        <v>10119</v>
      </c>
      <c r="G34" s="163">
        <v>500365</v>
      </c>
      <c r="H34" s="20" t="s">
        <v>10127</v>
      </c>
    </row>
    <row r="35" spans="1:8" x14ac:dyDescent="0.3">
      <c r="A35" s="38" t="s">
        <v>10116</v>
      </c>
      <c r="B35" s="24">
        <v>44732</v>
      </c>
      <c r="C35" s="24" t="s">
        <v>10117</v>
      </c>
      <c r="D35" s="183"/>
      <c r="E35" s="19"/>
      <c r="F35" s="24" t="s">
        <v>10119</v>
      </c>
      <c r="G35" s="163">
        <v>500366</v>
      </c>
      <c r="H35" s="20" t="s">
        <v>10128</v>
      </c>
    </row>
    <row r="36" spans="1:8" x14ac:dyDescent="0.3">
      <c r="A36" s="38" t="s">
        <v>10116</v>
      </c>
      <c r="B36" s="24">
        <v>44732</v>
      </c>
      <c r="C36" s="24" t="s">
        <v>10117</v>
      </c>
      <c r="D36" s="183"/>
      <c r="E36" s="19"/>
      <c r="F36" s="24" t="s">
        <v>10119</v>
      </c>
      <c r="G36" s="163">
        <v>500373</v>
      </c>
      <c r="H36" s="20" t="s">
        <v>10127</v>
      </c>
    </row>
    <row r="37" spans="1:8" x14ac:dyDescent="0.3">
      <c r="A37" s="38" t="s">
        <v>10116</v>
      </c>
      <c r="B37" s="24">
        <v>44732</v>
      </c>
      <c r="C37" s="24" t="s">
        <v>10117</v>
      </c>
      <c r="D37" s="183"/>
      <c r="E37" s="19"/>
      <c r="F37" s="24" t="s">
        <v>10119</v>
      </c>
      <c r="G37" s="163">
        <v>500422</v>
      </c>
      <c r="H37" s="20" t="s">
        <v>10127</v>
      </c>
    </row>
    <row r="38" spans="1:8" x14ac:dyDescent="0.3">
      <c r="A38" s="38" t="s">
        <v>10116</v>
      </c>
      <c r="B38" s="24">
        <v>44732</v>
      </c>
      <c r="C38" s="24" t="s">
        <v>10117</v>
      </c>
      <c r="D38" s="183"/>
      <c r="E38" s="19"/>
      <c r="F38" s="24" t="s">
        <v>10119</v>
      </c>
      <c r="G38" s="163">
        <v>500436</v>
      </c>
      <c r="H38" s="20" t="s">
        <v>10127</v>
      </c>
    </row>
    <row r="39" spans="1:8" x14ac:dyDescent="0.3">
      <c r="A39" s="38" t="s">
        <v>10116</v>
      </c>
      <c r="B39" s="24">
        <v>44732</v>
      </c>
      <c r="C39" s="24" t="s">
        <v>10117</v>
      </c>
      <c r="D39" s="183"/>
      <c r="E39" s="19"/>
      <c r="F39" s="24" t="s">
        <v>10119</v>
      </c>
      <c r="G39" s="163">
        <v>500439</v>
      </c>
      <c r="H39" s="20" t="s">
        <v>10127</v>
      </c>
    </row>
    <row r="40" spans="1:8" x14ac:dyDescent="0.3">
      <c r="A40" s="38" t="s">
        <v>10116</v>
      </c>
      <c r="B40" s="24">
        <v>44732</v>
      </c>
      <c r="C40" s="24" t="s">
        <v>10117</v>
      </c>
      <c r="D40" s="183"/>
      <c r="E40" s="19"/>
      <c r="F40" s="24" t="s">
        <v>10119</v>
      </c>
      <c r="G40" s="163">
        <v>500440</v>
      </c>
      <c r="H40" s="20" t="s">
        <v>10129</v>
      </c>
    </row>
    <row r="41" spans="1:8" x14ac:dyDescent="0.3">
      <c r="A41" s="38" t="s">
        <v>10116</v>
      </c>
      <c r="B41" s="24">
        <v>44732</v>
      </c>
      <c r="C41" s="24" t="s">
        <v>10117</v>
      </c>
      <c r="D41" s="183"/>
      <c r="E41" s="19"/>
      <c r="F41" s="24" t="s">
        <v>10119</v>
      </c>
      <c r="G41" s="163">
        <v>500464</v>
      </c>
      <c r="H41" s="20" t="s">
        <v>10127</v>
      </c>
    </row>
    <row r="42" spans="1:8" x14ac:dyDescent="0.3">
      <c r="A42" s="38" t="s">
        <v>10116</v>
      </c>
      <c r="B42" s="24">
        <v>44732</v>
      </c>
      <c r="C42" s="24" t="s">
        <v>10117</v>
      </c>
      <c r="D42" s="183"/>
      <c r="E42" s="19"/>
      <c r="F42" s="24" t="s">
        <v>10119</v>
      </c>
      <c r="G42" s="163">
        <v>500465</v>
      </c>
      <c r="H42" s="20" t="s">
        <v>10130</v>
      </c>
    </row>
    <row r="43" spans="1:8" x14ac:dyDescent="0.3">
      <c r="A43" s="38" t="s">
        <v>10116</v>
      </c>
      <c r="B43" s="24">
        <v>44732</v>
      </c>
      <c r="C43" s="24" t="s">
        <v>10117</v>
      </c>
      <c r="D43" s="183"/>
      <c r="E43" s="19"/>
      <c r="F43" s="24" t="s">
        <v>10119</v>
      </c>
      <c r="G43" s="163">
        <v>500466</v>
      </c>
      <c r="H43" s="20" t="s">
        <v>10127</v>
      </c>
    </row>
    <row r="44" spans="1:8" x14ac:dyDescent="0.3">
      <c r="A44" s="38" t="s">
        <v>10116</v>
      </c>
      <c r="B44" s="24">
        <v>44732</v>
      </c>
      <c r="C44" s="24" t="s">
        <v>10117</v>
      </c>
      <c r="D44" s="183"/>
      <c r="E44" s="19"/>
      <c r="F44" s="24" t="s">
        <v>10119</v>
      </c>
      <c r="G44" s="163">
        <v>500467</v>
      </c>
      <c r="H44" s="20" t="s">
        <v>10127</v>
      </c>
    </row>
    <row r="45" spans="1:8" x14ac:dyDescent="0.3">
      <c r="A45" s="38" t="s">
        <v>10116</v>
      </c>
      <c r="B45" s="24">
        <v>44732</v>
      </c>
      <c r="C45" s="24" t="s">
        <v>10117</v>
      </c>
      <c r="D45" s="183"/>
      <c r="E45" s="19"/>
      <c r="F45" s="24" t="s">
        <v>10119</v>
      </c>
      <c r="G45" s="163">
        <v>500011</v>
      </c>
      <c r="H45" s="20" t="s">
        <v>10131</v>
      </c>
    </row>
    <row r="46" spans="1:8" x14ac:dyDescent="0.3">
      <c r="A46" s="38" t="s">
        <v>10116</v>
      </c>
      <c r="B46" s="24">
        <v>44732</v>
      </c>
      <c r="C46" s="24" t="s">
        <v>10117</v>
      </c>
      <c r="D46" s="183"/>
      <c r="E46" s="19"/>
      <c r="F46" s="24" t="s">
        <v>10119</v>
      </c>
      <c r="G46" s="163">
        <v>500018</v>
      </c>
      <c r="H46" s="20" t="s">
        <v>10131</v>
      </c>
    </row>
    <row r="47" spans="1:8" x14ac:dyDescent="0.3">
      <c r="A47" s="38" t="s">
        <v>10116</v>
      </c>
      <c r="B47" s="24">
        <v>44732</v>
      </c>
      <c r="C47" s="24" t="s">
        <v>10117</v>
      </c>
      <c r="D47" s="183"/>
      <c r="E47" s="19"/>
      <c r="F47" s="24" t="s">
        <v>10119</v>
      </c>
      <c r="G47" s="163">
        <v>500014</v>
      </c>
      <c r="H47" s="20" t="s">
        <v>10131</v>
      </c>
    </row>
    <row r="48" spans="1:8" x14ac:dyDescent="0.3">
      <c r="A48" s="38" t="s">
        <v>10116</v>
      </c>
      <c r="B48" s="24">
        <v>44732</v>
      </c>
      <c r="C48" s="24" t="s">
        <v>10117</v>
      </c>
      <c r="D48" s="183"/>
      <c r="E48" s="19"/>
      <c r="F48" s="24" t="s">
        <v>10119</v>
      </c>
      <c r="G48" s="163">
        <v>500016</v>
      </c>
      <c r="H48" s="20" t="s">
        <v>10131</v>
      </c>
    </row>
    <row r="49" spans="1:8" x14ac:dyDescent="0.3">
      <c r="A49" s="38" t="s">
        <v>10116</v>
      </c>
      <c r="B49" s="24">
        <v>44732</v>
      </c>
      <c r="C49" s="24" t="s">
        <v>10117</v>
      </c>
      <c r="D49" s="183"/>
      <c r="E49" s="19"/>
      <c r="F49" s="24" t="s">
        <v>10119</v>
      </c>
      <c r="G49" s="163">
        <v>500172</v>
      </c>
      <c r="H49" s="20" t="s">
        <v>10131</v>
      </c>
    </row>
    <row r="50" spans="1:8" x14ac:dyDescent="0.3">
      <c r="A50" s="38" t="s">
        <v>10116</v>
      </c>
      <c r="B50" s="24">
        <v>44732</v>
      </c>
      <c r="C50" s="24" t="s">
        <v>10117</v>
      </c>
      <c r="D50" s="183"/>
      <c r="E50" s="19"/>
      <c r="F50" s="24" t="s">
        <v>10119</v>
      </c>
      <c r="G50" s="163">
        <v>500176</v>
      </c>
      <c r="H50" s="20" t="s">
        <v>10131</v>
      </c>
    </row>
    <row r="51" spans="1:8" x14ac:dyDescent="0.3">
      <c r="A51" s="38" t="s">
        <v>10116</v>
      </c>
      <c r="B51" s="24">
        <v>44732</v>
      </c>
      <c r="C51" s="24" t="s">
        <v>10117</v>
      </c>
      <c r="D51" s="183"/>
      <c r="E51" s="19"/>
      <c r="F51" s="24" t="s">
        <v>10119</v>
      </c>
      <c r="G51" s="163">
        <v>500279</v>
      </c>
      <c r="H51" s="20" t="s">
        <v>10131</v>
      </c>
    </row>
    <row r="52" spans="1:8" x14ac:dyDescent="0.3">
      <c r="A52" s="38" t="s">
        <v>10116</v>
      </c>
      <c r="B52" s="24">
        <v>44732</v>
      </c>
      <c r="C52" s="24" t="s">
        <v>10117</v>
      </c>
      <c r="D52" s="183"/>
      <c r="E52" s="19"/>
      <c r="F52" s="24" t="s">
        <v>10119</v>
      </c>
      <c r="G52" s="163">
        <v>500285</v>
      </c>
      <c r="H52" s="20" t="s">
        <v>10131</v>
      </c>
    </row>
    <row r="53" spans="1:8" x14ac:dyDescent="0.3">
      <c r="A53" s="38" t="s">
        <v>10116</v>
      </c>
      <c r="B53" s="24">
        <v>44732</v>
      </c>
      <c r="C53" s="24" t="s">
        <v>10117</v>
      </c>
      <c r="D53" s="183"/>
      <c r="E53" s="19"/>
      <c r="F53" s="24" t="s">
        <v>10119</v>
      </c>
      <c r="G53" s="163">
        <v>500289</v>
      </c>
      <c r="H53" s="20" t="s">
        <v>10131</v>
      </c>
    </row>
    <row r="54" spans="1:8" x14ac:dyDescent="0.3">
      <c r="A54" s="38" t="s">
        <v>10116</v>
      </c>
      <c r="B54" s="24">
        <v>44732</v>
      </c>
      <c r="C54" s="24" t="s">
        <v>10117</v>
      </c>
      <c r="D54" s="183"/>
      <c r="E54" s="19"/>
      <c r="F54" s="24" t="s">
        <v>10119</v>
      </c>
      <c r="G54" s="163">
        <v>500291</v>
      </c>
      <c r="H54" s="20" t="s">
        <v>10131</v>
      </c>
    </row>
    <row r="55" spans="1:8" x14ac:dyDescent="0.3">
      <c r="A55" s="38" t="s">
        <v>10116</v>
      </c>
      <c r="B55" s="24">
        <v>44732</v>
      </c>
      <c r="C55" s="24" t="s">
        <v>10117</v>
      </c>
      <c r="D55" s="183"/>
      <c r="E55" s="19"/>
      <c r="F55" s="24" t="s">
        <v>10119</v>
      </c>
      <c r="G55" s="163">
        <v>500321</v>
      </c>
      <c r="H55" s="20" t="s">
        <v>10131</v>
      </c>
    </row>
    <row r="56" spans="1:8" x14ac:dyDescent="0.3">
      <c r="A56" s="38" t="s">
        <v>10116</v>
      </c>
      <c r="B56" s="24">
        <v>44732</v>
      </c>
      <c r="C56" s="24" t="s">
        <v>10117</v>
      </c>
      <c r="D56" s="183"/>
      <c r="E56" s="19"/>
      <c r="F56" s="24" t="s">
        <v>10119</v>
      </c>
      <c r="G56" s="163">
        <v>500347</v>
      </c>
      <c r="H56" s="20" t="s">
        <v>10131</v>
      </c>
    </row>
    <row r="57" spans="1:8" x14ac:dyDescent="0.3">
      <c r="A57" s="38" t="s">
        <v>10116</v>
      </c>
      <c r="B57" s="24">
        <v>44732</v>
      </c>
      <c r="C57" s="24" t="s">
        <v>10117</v>
      </c>
      <c r="D57" s="183"/>
      <c r="E57" s="19"/>
      <c r="F57" s="24" t="s">
        <v>10119</v>
      </c>
      <c r="G57" s="163">
        <v>500364</v>
      </c>
      <c r="H57" s="20" t="s">
        <v>10131</v>
      </c>
    </row>
    <row r="58" spans="1:8" x14ac:dyDescent="0.3">
      <c r="A58" s="38" t="s">
        <v>10116</v>
      </c>
      <c r="B58" s="24">
        <v>44732</v>
      </c>
      <c r="C58" s="24" t="s">
        <v>10117</v>
      </c>
      <c r="D58" s="183"/>
      <c r="E58" s="19"/>
      <c r="F58" s="24" t="s">
        <v>10119</v>
      </c>
      <c r="G58" s="163">
        <v>500375</v>
      </c>
      <c r="H58" s="20" t="s">
        <v>10131</v>
      </c>
    </row>
    <row r="59" spans="1:8" x14ac:dyDescent="0.3">
      <c r="A59" s="38" t="s">
        <v>10116</v>
      </c>
      <c r="B59" s="24">
        <v>44732</v>
      </c>
      <c r="C59" s="24" t="s">
        <v>10117</v>
      </c>
      <c r="D59" s="183"/>
      <c r="E59" s="19"/>
      <c r="F59" s="24" t="s">
        <v>10119</v>
      </c>
      <c r="G59" s="163">
        <v>500381</v>
      </c>
      <c r="H59" s="20" t="s">
        <v>10132</v>
      </c>
    </row>
    <row r="60" spans="1:8" x14ac:dyDescent="0.3">
      <c r="A60" s="38" t="s">
        <v>10116</v>
      </c>
      <c r="B60" s="24">
        <v>44732</v>
      </c>
      <c r="C60" s="24" t="s">
        <v>10117</v>
      </c>
      <c r="D60" s="183"/>
      <c r="E60" s="19"/>
      <c r="F60" s="24" t="s">
        <v>10119</v>
      </c>
      <c r="G60" s="163">
        <v>500443</v>
      </c>
      <c r="H60" s="20" t="s">
        <v>10131</v>
      </c>
    </row>
    <row r="61" spans="1:8" x14ac:dyDescent="0.3">
      <c r="A61" s="38" t="s">
        <v>10116</v>
      </c>
      <c r="B61" s="24">
        <v>44732</v>
      </c>
      <c r="C61" s="24" t="s">
        <v>10117</v>
      </c>
      <c r="D61" s="183"/>
      <c r="E61" s="19"/>
      <c r="F61" s="24" t="s">
        <v>10119</v>
      </c>
      <c r="G61" s="163">
        <v>500470</v>
      </c>
      <c r="H61" s="20" t="s">
        <v>10131</v>
      </c>
    </row>
    <row r="62" spans="1:8" x14ac:dyDescent="0.3">
      <c r="A62" s="38" t="s">
        <v>10116</v>
      </c>
      <c r="B62" s="24">
        <v>44732</v>
      </c>
      <c r="C62" s="24" t="s">
        <v>10117</v>
      </c>
      <c r="D62" s="183"/>
      <c r="E62" s="19"/>
      <c r="F62" s="24" t="s">
        <v>10119</v>
      </c>
      <c r="G62" s="163">
        <v>500367</v>
      </c>
      <c r="H62" s="20" t="s">
        <v>10133</v>
      </c>
    </row>
    <row r="63" spans="1:8" x14ac:dyDescent="0.3">
      <c r="A63" s="38" t="s">
        <v>10116</v>
      </c>
      <c r="B63" s="24">
        <v>44732</v>
      </c>
      <c r="C63" s="24" t="s">
        <v>10117</v>
      </c>
      <c r="D63" s="183"/>
      <c r="E63" s="19"/>
      <c r="F63" s="24" t="s">
        <v>10119</v>
      </c>
      <c r="G63" s="163">
        <v>500426</v>
      </c>
      <c r="H63" s="20" t="s">
        <v>10134</v>
      </c>
    </row>
    <row r="64" spans="1:8" ht="28.8" x14ac:dyDescent="0.3">
      <c r="A64" s="38" t="s">
        <v>10116</v>
      </c>
      <c r="B64" s="24">
        <v>44732</v>
      </c>
      <c r="C64" s="24" t="s">
        <v>10117</v>
      </c>
      <c r="D64" s="183"/>
      <c r="E64" s="19"/>
      <c r="F64" s="24" t="s">
        <v>10135</v>
      </c>
      <c r="G64" s="163"/>
      <c r="H64" s="20" t="s">
        <v>10136</v>
      </c>
    </row>
    <row r="65" spans="1:8" x14ac:dyDescent="0.3">
      <c r="A65" s="38" t="s">
        <v>10116</v>
      </c>
      <c r="B65" s="24">
        <v>44732</v>
      </c>
      <c r="C65" s="24" t="s">
        <v>10117</v>
      </c>
      <c r="D65" s="183"/>
      <c r="E65" s="19"/>
      <c r="F65" s="24" t="s">
        <v>10137</v>
      </c>
      <c r="G65" s="132"/>
      <c r="H65" s="20" t="s">
        <v>10138</v>
      </c>
    </row>
    <row r="66" spans="1:8" x14ac:dyDescent="0.3">
      <c r="A66" s="38" t="s">
        <v>10116</v>
      </c>
      <c r="B66" s="24">
        <v>44732</v>
      </c>
      <c r="C66" s="24" t="s">
        <v>10117</v>
      </c>
      <c r="D66" s="183"/>
      <c r="E66" s="19"/>
      <c r="F66" s="24" t="s">
        <v>10139</v>
      </c>
      <c r="G66" s="163">
        <v>500474</v>
      </c>
      <c r="H66" s="20" t="s">
        <v>10140</v>
      </c>
    </row>
    <row r="67" spans="1:8" x14ac:dyDescent="0.3">
      <c r="A67" s="38" t="s">
        <v>10116</v>
      </c>
      <c r="B67" s="24">
        <v>44732</v>
      </c>
      <c r="C67" s="24" t="s">
        <v>10117</v>
      </c>
      <c r="D67" s="183"/>
      <c r="E67" s="19"/>
      <c r="F67" s="24" t="s">
        <v>10141</v>
      </c>
      <c r="G67" s="163">
        <v>500471</v>
      </c>
      <c r="H67" s="20" t="s">
        <v>10142</v>
      </c>
    </row>
    <row r="68" spans="1:8" x14ac:dyDescent="0.3">
      <c r="A68" s="38" t="s">
        <v>10116</v>
      </c>
      <c r="B68" s="24">
        <v>44732</v>
      </c>
      <c r="C68" s="24" t="s">
        <v>10117</v>
      </c>
      <c r="D68" s="183"/>
      <c r="E68" s="19"/>
      <c r="F68" s="24" t="s">
        <v>10141</v>
      </c>
      <c r="G68" s="163">
        <v>500472</v>
      </c>
      <c r="H68" s="20" t="s">
        <v>10142</v>
      </c>
    </row>
    <row r="69" spans="1:8" x14ac:dyDescent="0.3">
      <c r="A69" s="38" t="s">
        <v>10116</v>
      </c>
      <c r="B69" s="24">
        <v>44732</v>
      </c>
      <c r="C69" s="24" t="s">
        <v>10117</v>
      </c>
      <c r="D69" s="183"/>
      <c r="E69" s="19"/>
      <c r="F69" s="24" t="s">
        <v>10141</v>
      </c>
      <c r="G69" s="163">
        <v>500473</v>
      </c>
      <c r="H69" s="20" t="s">
        <v>10142</v>
      </c>
    </row>
    <row r="70" spans="1:8" ht="28.8" x14ac:dyDescent="0.3">
      <c r="A70" s="38" t="s">
        <v>10116</v>
      </c>
      <c r="B70" s="24">
        <v>44732</v>
      </c>
      <c r="C70" s="24" t="s">
        <v>10117</v>
      </c>
      <c r="D70" s="183"/>
      <c r="E70" s="19"/>
      <c r="F70" s="24" t="s">
        <v>10143</v>
      </c>
      <c r="G70" s="163">
        <v>500469</v>
      </c>
      <c r="H70" s="20" t="s">
        <v>10144</v>
      </c>
    </row>
    <row r="71" spans="1:8" ht="28.8" x14ac:dyDescent="0.3">
      <c r="A71" s="38" t="s">
        <v>10116</v>
      </c>
      <c r="B71" s="24">
        <v>44732</v>
      </c>
      <c r="C71" s="24" t="s">
        <v>10117</v>
      </c>
      <c r="D71" s="183"/>
      <c r="E71" s="19"/>
      <c r="F71" s="24" t="s">
        <v>10145</v>
      </c>
      <c r="G71" s="163">
        <v>500267</v>
      </c>
      <c r="H71" s="20" t="s">
        <v>10146</v>
      </c>
    </row>
    <row r="72" spans="1:8" x14ac:dyDescent="0.3">
      <c r="A72" s="38" t="s">
        <v>10116</v>
      </c>
      <c r="B72" s="24">
        <v>44732</v>
      </c>
      <c r="C72" s="24" t="s">
        <v>10117</v>
      </c>
      <c r="D72" s="183"/>
      <c r="E72" s="19"/>
      <c r="F72" s="24" t="s">
        <v>10147</v>
      </c>
      <c r="G72" s="163">
        <v>500427</v>
      </c>
      <c r="H72" s="20" t="s">
        <v>10148</v>
      </c>
    </row>
    <row r="73" spans="1:8" x14ac:dyDescent="0.3">
      <c r="A73" s="38" t="s">
        <v>10116</v>
      </c>
      <c r="B73" s="24">
        <v>44732</v>
      </c>
      <c r="C73" s="24" t="s">
        <v>10117</v>
      </c>
      <c r="D73" s="183"/>
      <c r="E73" s="19"/>
      <c r="F73" s="24" t="s">
        <v>10147</v>
      </c>
      <c r="G73" s="163">
        <v>500428</v>
      </c>
      <c r="H73" s="20" t="s">
        <v>10148</v>
      </c>
    </row>
    <row r="74" spans="1:8" x14ac:dyDescent="0.3">
      <c r="A74" s="38" t="s">
        <v>10116</v>
      </c>
      <c r="B74" s="24">
        <v>44732</v>
      </c>
      <c r="C74" s="24" t="s">
        <v>10117</v>
      </c>
      <c r="D74" s="183"/>
      <c r="E74" s="19"/>
      <c r="F74" s="24" t="s">
        <v>10147</v>
      </c>
      <c r="G74" s="163">
        <v>500429</v>
      </c>
      <c r="H74" s="20" t="s">
        <v>10148</v>
      </c>
    </row>
    <row r="75" spans="1:8" x14ac:dyDescent="0.3">
      <c r="A75" s="38" t="s">
        <v>10116</v>
      </c>
      <c r="B75" s="24">
        <v>44732</v>
      </c>
      <c r="C75" s="24" t="s">
        <v>10117</v>
      </c>
      <c r="D75" s="183"/>
      <c r="E75" s="19"/>
      <c r="F75" s="24" t="s">
        <v>10147</v>
      </c>
      <c r="G75" s="163">
        <v>500430</v>
      </c>
      <c r="H75" s="20" t="s">
        <v>10148</v>
      </c>
    </row>
    <row r="76" spans="1:8" x14ac:dyDescent="0.3">
      <c r="A76" s="38" t="s">
        <v>10116</v>
      </c>
      <c r="B76" s="24">
        <v>44732</v>
      </c>
      <c r="C76" s="24" t="s">
        <v>10117</v>
      </c>
      <c r="D76" s="183"/>
      <c r="E76" s="19"/>
      <c r="F76" s="24" t="s">
        <v>10147</v>
      </c>
      <c r="G76" s="163">
        <v>500431</v>
      </c>
      <c r="H76" s="20" t="s">
        <v>10148</v>
      </c>
    </row>
    <row r="77" spans="1:8" x14ac:dyDescent="0.3">
      <c r="A77" s="38" t="s">
        <v>10116</v>
      </c>
      <c r="B77" s="24">
        <v>44732</v>
      </c>
      <c r="C77" s="24" t="s">
        <v>10117</v>
      </c>
      <c r="D77" s="183"/>
      <c r="E77" s="19"/>
      <c r="F77" s="24" t="s">
        <v>10147</v>
      </c>
      <c r="G77" s="163">
        <v>500432</v>
      </c>
      <c r="H77" s="20" t="s">
        <v>10148</v>
      </c>
    </row>
    <row r="78" spans="1:8" x14ac:dyDescent="0.3">
      <c r="A78" s="38" t="s">
        <v>10116</v>
      </c>
      <c r="B78" s="24">
        <v>44732</v>
      </c>
      <c r="C78" s="24" t="s">
        <v>10117</v>
      </c>
      <c r="D78" s="183"/>
      <c r="E78" s="19"/>
      <c r="F78" s="24" t="s">
        <v>10149</v>
      </c>
      <c r="G78" s="163">
        <v>500470</v>
      </c>
      <c r="H78" s="20" t="s">
        <v>10150</v>
      </c>
    </row>
    <row r="79" spans="1:8" x14ac:dyDescent="0.3">
      <c r="A79" s="38" t="s">
        <v>10116</v>
      </c>
      <c r="B79" s="24">
        <v>44732</v>
      </c>
      <c r="C79" s="24" t="s">
        <v>10117</v>
      </c>
      <c r="D79" s="183"/>
      <c r="E79" s="19"/>
      <c r="F79" s="24" t="s">
        <v>10151</v>
      </c>
      <c r="G79" s="163">
        <v>500201</v>
      </c>
      <c r="H79" s="20" t="s">
        <v>10152</v>
      </c>
    </row>
    <row r="80" spans="1:8" x14ac:dyDescent="0.3">
      <c r="A80" s="38" t="s">
        <v>10116</v>
      </c>
      <c r="B80" s="24">
        <v>44732</v>
      </c>
      <c r="C80" s="24" t="s">
        <v>10117</v>
      </c>
      <c r="D80" s="183"/>
      <c r="E80" s="19"/>
      <c r="F80" s="24" t="s">
        <v>10151</v>
      </c>
      <c r="G80" s="163">
        <v>500279</v>
      </c>
      <c r="H80" s="13" t="s">
        <v>10152</v>
      </c>
    </row>
    <row r="81" spans="1:8" x14ac:dyDescent="0.3">
      <c r="A81" s="38" t="s">
        <v>10116</v>
      </c>
      <c r="B81" s="24">
        <v>44732</v>
      </c>
      <c r="C81" s="24" t="s">
        <v>10117</v>
      </c>
      <c r="D81" s="183"/>
      <c r="E81" s="19"/>
      <c r="F81" s="24" t="s">
        <v>10151</v>
      </c>
      <c r="G81" s="163">
        <v>500441</v>
      </c>
      <c r="H81" s="20" t="s">
        <v>10152</v>
      </c>
    </row>
    <row r="82" spans="1:8" x14ac:dyDescent="0.3">
      <c r="A82" s="38" t="s">
        <v>10116</v>
      </c>
      <c r="B82" s="24">
        <v>44732</v>
      </c>
      <c r="C82" s="24" t="s">
        <v>10117</v>
      </c>
      <c r="D82" s="183"/>
      <c r="E82" s="19"/>
      <c r="F82" s="24" t="s">
        <v>10151</v>
      </c>
      <c r="G82" s="163">
        <v>500468</v>
      </c>
      <c r="H82" s="20" t="s">
        <v>10152</v>
      </c>
    </row>
    <row r="83" spans="1:8" ht="28.8" x14ac:dyDescent="0.3">
      <c r="A83" s="38" t="s">
        <v>10116</v>
      </c>
      <c r="B83" s="24">
        <v>44732</v>
      </c>
      <c r="C83" s="24" t="s">
        <v>10117</v>
      </c>
      <c r="D83" s="183"/>
      <c r="E83" s="19"/>
      <c r="F83" s="24" t="s">
        <v>10153</v>
      </c>
      <c r="G83" s="163">
        <v>500375</v>
      </c>
      <c r="H83" s="20" t="s">
        <v>10154</v>
      </c>
    </row>
    <row r="84" spans="1:8" ht="86.4" x14ac:dyDescent="0.3">
      <c r="A84" s="38" t="s">
        <v>10155</v>
      </c>
      <c r="B84" s="24">
        <v>44746</v>
      </c>
      <c r="C84" s="24" t="s">
        <v>10117</v>
      </c>
      <c r="D84" s="183" t="s">
        <v>10118</v>
      </c>
      <c r="E84" s="19"/>
      <c r="F84" s="24"/>
      <c r="G84" s="132"/>
      <c r="H84" s="186" t="s">
        <v>10156</v>
      </c>
    </row>
    <row r="85" spans="1:8" x14ac:dyDescent="0.3">
      <c r="A85" s="38" t="s">
        <v>10155</v>
      </c>
      <c r="B85" s="24">
        <v>44746</v>
      </c>
      <c r="C85" s="24" t="s">
        <v>10117</v>
      </c>
      <c r="D85" s="183"/>
      <c r="E85" s="19"/>
      <c r="F85" s="24" t="s">
        <v>10119</v>
      </c>
      <c r="G85" s="132"/>
      <c r="H85" s="20" t="s">
        <v>10157</v>
      </c>
    </row>
    <row r="86" spans="1:8" x14ac:dyDescent="0.3">
      <c r="A86" s="38" t="s">
        <v>10155</v>
      </c>
      <c r="B86" s="24">
        <v>44746</v>
      </c>
      <c r="C86" s="24" t="s">
        <v>10117</v>
      </c>
      <c r="D86" s="183"/>
      <c r="E86" s="19"/>
      <c r="F86" s="24" t="s">
        <v>10119</v>
      </c>
      <c r="G86" s="163">
        <v>500439</v>
      </c>
      <c r="H86" s="20" t="s">
        <v>10158</v>
      </c>
    </row>
    <row r="87" spans="1:8" x14ac:dyDescent="0.3">
      <c r="A87" s="38" t="s">
        <v>10155</v>
      </c>
      <c r="B87" s="24">
        <v>44746</v>
      </c>
      <c r="C87" s="24" t="s">
        <v>10117</v>
      </c>
      <c r="D87" s="181"/>
      <c r="E87" s="19"/>
      <c r="F87" s="24" t="s">
        <v>10159</v>
      </c>
      <c r="G87" s="163">
        <v>500279</v>
      </c>
      <c r="H87" s="20" t="s">
        <v>10160</v>
      </c>
    </row>
    <row r="88" spans="1:8" ht="22.8" x14ac:dyDescent="0.3">
      <c r="A88" s="38" t="s">
        <v>10161</v>
      </c>
      <c r="B88" s="24">
        <v>44761</v>
      </c>
      <c r="C88" s="24" t="s">
        <v>10117</v>
      </c>
      <c r="D88" s="179" t="s">
        <v>10162</v>
      </c>
      <c r="E88" s="19"/>
      <c r="F88" s="24" t="s">
        <v>10119</v>
      </c>
      <c r="G88" s="132"/>
      <c r="H88" s="185" t="s">
        <v>10163</v>
      </c>
    </row>
    <row r="89" spans="1:8" ht="22.8" x14ac:dyDescent="0.3">
      <c r="A89" s="38" t="s">
        <v>10161</v>
      </c>
      <c r="B89" s="24">
        <v>44761</v>
      </c>
      <c r="C89" s="24" t="s">
        <v>10117</v>
      </c>
      <c r="D89" s="179" t="s">
        <v>10162</v>
      </c>
      <c r="E89" s="19"/>
      <c r="F89" s="24" t="s">
        <v>10119</v>
      </c>
      <c r="G89" s="163">
        <v>510003</v>
      </c>
      <c r="H89" s="20" t="s">
        <v>10164</v>
      </c>
    </row>
    <row r="90" spans="1:8" ht="22.8" x14ac:dyDescent="0.3">
      <c r="A90" s="38" t="s">
        <v>10161</v>
      </c>
      <c r="B90" s="24">
        <v>44761</v>
      </c>
      <c r="C90" s="24" t="s">
        <v>10117</v>
      </c>
      <c r="D90" s="180" t="s">
        <v>10162</v>
      </c>
      <c r="E90" s="19"/>
      <c r="F90" s="24" t="s">
        <v>10119</v>
      </c>
      <c r="G90" s="163">
        <v>500267</v>
      </c>
      <c r="H90" s="20" t="s">
        <v>10165</v>
      </c>
    </row>
    <row r="91" spans="1:8" x14ac:dyDescent="0.3">
      <c r="A91" s="38" t="s">
        <v>10166</v>
      </c>
      <c r="B91" s="24">
        <v>44805</v>
      </c>
      <c r="C91" s="24" t="s">
        <v>10117</v>
      </c>
      <c r="D91" s="178" t="s">
        <v>10167</v>
      </c>
      <c r="E91" s="19"/>
      <c r="F91" s="24" t="s">
        <v>10168</v>
      </c>
      <c r="G91" s="163">
        <v>500469</v>
      </c>
      <c r="H91" s="20" t="s">
        <v>10169</v>
      </c>
    </row>
    <row r="92" spans="1:8" ht="28.8" x14ac:dyDescent="0.3">
      <c r="A92" s="38" t="s">
        <v>10170</v>
      </c>
      <c r="B92" s="24">
        <v>44812</v>
      </c>
      <c r="C92" s="24" t="s">
        <v>10171</v>
      </c>
      <c r="D92" s="179" t="s">
        <v>10172</v>
      </c>
      <c r="E92" s="19"/>
      <c r="F92" s="24" t="s">
        <v>10173</v>
      </c>
      <c r="G92" s="132"/>
      <c r="H92" s="20" t="s">
        <v>10174</v>
      </c>
    </row>
    <row r="93" spans="1:8" ht="22.8" x14ac:dyDescent="0.3">
      <c r="A93" s="38" t="s">
        <v>10170</v>
      </c>
      <c r="B93" s="24">
        <v>44813</v>
      </c>
      <c r="C93" s="24" t="s">
        <v>10171</v>
      </c>
      <c r="D93" s="179" t="s">
        <v>10172</v>
      </c>
      <c r="E93" s="19"/>
      <c r="F93" s="24" t="s">
        <v>10175</v>
      </c>
      <c r="G93" s="163">
        <v>520249</v>
      </c>
      <c r="H93" s="20" t="s">
        <v>10176</v>
      </c>
    </row>
    <row r="94" spans="1:8" ht="24" x14ac:dyDescent="0.3">
      <c r="A94" s="38" t="s">
        <v>10170</v>
      </c>
      <c r="B94" s="24">
        <v>44814</v>
      </c>
      <c r="C94" s="24" t="s">
        <v>10171</v>
      </c>
      <c r="D94" s="179" t="s">
        <v>10172</v>
      </c>
      <c r="E94" s="19"/>
      <c r="F94" s="24" t="s">
        <v>10177</v>
      </c>
      <c r="G94" s="163">
        <v>500373</v>
      </c>
      <c r="H94" s="184" t="s">
        <v>10178</v>
      </c>
    </row>
    <row r="95" spans="1:8" ht="28.8" x14ac:dyDescent="0.3">
      <c r="A95" s="38" t="s">
        <v>10170</v>
      </c>
      <c r="B95" s="24">
        <v>44815</v>
      </c>
      <c r="C95" s="24" t="s">
        <v>10171</v>
      </c>
      <c r="D95" s="179" t="s">
        <v>10172</v>
      </c>
      <c r="E95" s="19"/>
      <c r="F95" s="24" t="s">
        <v>10177</v>
      </c>
      <c r="G95" s="163">
        <v>500436</v>
      </c>
      <c r="H95" s="20" t="s">
        <v>10178</v>
      </c>
    </row>
    <row r="96" spans="1:8" ht="28.8" x14ac:dyDescent="0.3">
      <c r="A96" s="38" t="s">
        <v>10170</v>
      </c>
      <c r="B96" s="24">
        <v>44816</v>
      </c>
      <c r="C96" s="24" t="s">
        <v>10171</v>
      </c>
      <c r="D96" s="179" t="s">
        <v>10172</v>
      </c>
      <c r="E96" s="19"/>
      <c r="F96" s="24" t="s">
        <v>10177</v>
      </c>
      <c r="G96" s="163">
        <v>500464</v>
      </c>
      <c r="H96" s="20" t="s">
        <v>10178</v>
      </c>
    </row>
    <row r="97" spans="1:8" x14ac:dyDescent="0.3">
      <c r="A97" s="38" t="s">
        <v>10179</v>
      </c>
      <c r="B97" s="24">
        <v>44830</v>
      </c>
      <c r="C97" s="24" t="s">
        <v>10171</v>
      </c>
      <c r="D97" s="179" t="s">
        <v>10101</v>
      </c>
      <c r="E97" s="19" t="s">
        <v>10121</v>
      </c>
      <c r="F97" s="24"/>
      <c r="G97" s="132" t="s">
        <v>10180</v>
      </c>
      <c r="H97" s="20" t="s">
        <v>10181</v>
      </c>
    </row>
    <row r="98" spans="1:8" x14ac:dyDescent="0.3">
      <c r="A98" s="38" t="s">
        <v>10179</v>
      </c>
      <c r="B98" s="24">
        <v>44830</v>
      </c>
      <c r="C98" s="24" t="s">
        <v>10171</v>
      </c>
      <c r="D98" s="179" t="s">
        <v>10101</v>
      </c>
      <c r="E98" s="19" t="s">
        <v>10121</v>
      </c>
      <c r="F98" s="24"/>
      <c r="G98" s="132" t="s">
        <v>10182</v>
      </c>
      <c r="H98" s="20" t="s">
        <v>10183</v>
      </c>
    </row>
    <row r="99" spans="1:8" x14ac:dyDescent="0.3">
      <c r="A99" s="38" t="s">
        <v>10179</v>
      </c>
      <c r="B99" s="24">
        <v>44830</v>
      </c>
      <c r="C99" s="24" t="s">
        <v>10171</v>
      </c>
      <c r="D99" s="179" t="s">
        <v>10101</v>
      </c>
      <c r="E99" s="19" t="s">
        <v>10121</v>
      </c>
      <c r="F99" s="24"/>
      <c r="G99" s="132" t="s">
        <v>10184</v>
      </c>
      <c r="H99" s="20" t="s">
        <v>10185</v>
      </c>
    </row>
    <row r="100" spans="1:8" x14ac:dyDescent="0.3">
      <c r="A100" s="38" t="s">
        <v>10179</v>
      </c>
      <c r="B100" s="24">
        <v>44830</v>
      </c>
      <c r="C100" s="24" t="s">
        <v>10171</v>
      </c>
      <c r="D100" s="179" t="s">
        <v>10101</v>
      </c>
      <c r="E100" s="19" t="s">
        <v>10121</v>
      </c>
      <c r="F100" s="24"/>
      <c r="G100" s="132" t="s">
        <v>10186</v>
      </c>
      <c r="H100" s="20" t="s">
        <v>10185</v>
      </c>
    </row>
    <row r="101" spans="1:8" x14ac:dyDescent="0.3">
      <c r="A101" s="38" t="s">
        <v>10179</v>
      </c>
      <c r="B101" s="24">
        <v>44830</v>
      </c>
      <c r="C101" s="24" t="s">
        <v>10171</v>
      </c>
      <c r="D101" s="179" t="s">
        <v>10101</v>
      </c>
      <c r="E101" s="19" t="s">
        <v>10121</v>
      </c>
      <c r="F101" s="24"/>
      <c r="G101" s="132" t="s">
        <v>10187</v>
      </c>
      <c r="H101" s="20" t="s">
        <v>10185</v>
      </c>
    </row>
    <row r="102" spans="1:8" x14ac:dyDescent="0.3">
      <c r="A102" s="38" t="s">
        <v>10179</v>
      </c>
      <c r="B102" s="24">
        <v>44830</v>
      </c>
      <c r="C102" s="24" t="s">
        <v>10171</v>
      </c>
      <c r="D102" s="179" t="s">
        <v>10101</v>
      </c>
      <c r="E102" s="19" t="s">
        <v>10121</v>
      </c>
      <c r="F102" s="24"/>
      <c r="G102" s="132" t="s">
        <v>10188</v>
      </c>
      <c r="H102" s="20" t="s">
        <v>10185</v>
      </c>
    </row>
    <row r="103" spans="1:8" x14ac:dyDescent="0.3">
      <c r="A103" s="38" t="s">
        <v>10179</v>
      </c>
      <c r="B103" s="24">
        <v>44830</v>
      </c>
      <c r="C103" s="24" t="s">
        <v>10171</v>
      </c>
      <c r="D103" s="179" t="s">
        <v>10101</v>
      </c>
      <c r="E103" s="19" t="s">
        <v>10121</v>
      </c>
      <c r="F103" s="24"/>
      <c r="G103" s="132" t="s">
        <v>10189</v>
      </c>
      <c r="H103" s="20" t="s">
        <v>10185</v>
      </c>
    </row>
    <row r="104" spans="1:8" x14ac:dyDescent="0.3">
      <c r="A104" s="38" t="s">
        <v>10179</v>
      </c>
      <c r="B104" s="24">
        <v>44830</v>
      </c>
      <c r="C104" s="24" t="s">
        <v>10171</v>
      </c>
      <c r="D104" s="179" t="s">
        <v>10101</v>
      </c>
      <c r="E104" s="19" t="s">
        <v>10121</v>
      </c>
      <c r="F104" s="24"/>
      <c r="G104" s="132" t="s">
        <v>10190</v>
      </c>
      <c r="H104" s="20" t="s">
        <v>10185</v>
      </c>
    </row>
    <row r="105" spans="1:8" x14ac:dyDescent="0.3">
      <c r="A105" s="38" t="s">
        <v>10179</v>
      </c>
      <c r="B105" s="24">
        <v>44830</v>
      </c>
      <c r="C105" s="24" t="s">
        <v>10171</v>
      </c>
      <c r="D105" s="179" t="s">
        <v>10101</v>
      </c>
      <c r="E105" s="19" t="s">
        <v>10121</v>
      </c>
      <c r="F105" s="24"/>
      <c r="G105" s="132" t="s">
        <v>10191</v>
      </c>
      <c r="H105" s="20" t="s">
        <v>10185</v>
      </c>
    </row>
    <row r="106" spans="1:8" x14ac:dyDescent="0.3">
      <c r="A106" s="38" t="s">
        <v>10179</v>
      </c>
      <c r="B106" s="24">
        <v>44830</v>
      </c>
      <c r="C106" s="24" t="s">
        <v>10171</v>
      </c>
      <c r="D106" s="179" t="s">
        <v>10101</v>
      </c>
      <c r="E106" s="19" t="s">
        <v>10121</v>
      </c>
      <c r="F106" s="24"/>
      <c r="G106" s="132" t="s">
        <v>10192</v>
      </c>
      <c r="H106" s="20" t="s">
        <v>10185</v>
      </c>
    </row>
    <row r="107" spans="1:8" x14ac:dyDescent="0.3">
      <c r="A107" s="38" t="s">
        <v>10179</v>
      </c>
      <c r="B107" s="24">
        <v>44830</v>
      </c>
      <c r="C107" s="24" t="s">
        <v>10171</v>
      </c>
      <c r="D107" s="179" t="s">
        <v>10101</v>
      </c>
      <c r="E107" s="19" t="s">
        <v>10121</v>
      </c>
      <c r="F107" s="24"/>
      <c r="G107" s="132" t="s">
        <v>10193</v>
      </c>
      <c r="H107" s="20" t="s">
        <v>10185</v>
      </c>
    </row>
    <row r="108" spans="1:8" x14ac:dyDescent="0.3">
      <c r="A108" s="38" t="s">
        <v>10179</v>
      </c>
      <c r="B108" s="24">
        <v>44830</v>
      </c>
      <c r="C108" s="24" t="s">
        <v>10171</v>
      </c>
      <c r="D108" s="179" t="s">
        <v>10101</v>
      </c>
      <c r="E108" s="19" t="s">
        <v>10121</v>
      </c>
      <c r="F108" s="24"/>
      <c r="G108" s="132" t="s">
        <v>10194</v>
      </c>
      <c r="H108" s="20" t="s">
        <v>10185</v>
      </c>
    </row>
    <row r="109" spans="1:8" x14ac:dyDescent="0.3">
      <c r="A109" s="38" t="s">
        <v>10179</v>
      </c>
      <c r="B109" s="24">
        <v>44830</v>
      </c>
      <c r="C109" s="24" t="s">
        <v>10171</v>
      </c>
      <c r="D109" s="179" t="s">
        <v>10101</v>
      </c>
      <c r="E109" s="19" t="s">
        <v>10121</v>
      </c>
      <c r="F109" s="24"/>
      <c r="G109" s="132" t="s">
        <v>10195</v>
      </c>
      <c r="H109" s="20" t="s">
        <v>10185</v>
      </c>
    </row>
    <row r="110" spans="1:8" x14ac:dyDescent="0.3">
      <c r="A110" s="38" t="s">
        <v>10179</v>
      </c>
      <c r="B110" s="24">
        <v>44830</v>
      </c>
      <c r="C110" s="24" t="s">
        <v>10171</v>
      </c>
      <c r="D110" s="179" t="s">
        <v>10101</v>
      </c>
      <c r="E110" s="19" t="s">
        <v>10121</v>
      </c>
      <c r="F110" s="24"/>
      <c r="G110" s="132" t="s">
        <v>10196</v>
      </c>
      <c r="H110" s="20" t="s">
        <v>10185</v>
      </c>
    </row>
    <row r="111" spans="1:8" x14ac:dyDescent="0.3">
      <c r="A111" s="38" t="s">
        <v>10179</v>
      </c>
      <c r="B111" s="24">
        <v>44830</v>
      </c>
      <c r="C111" s="24" t="s">
        <v>10171</v>
      </c>
      <c r="D111" s="179" t="s">
        <v>10101</v>
      </c>
      <c r="E111" s="19" t="s">
        <v>10121</v>
      </c>
      <c r="F111" s="24"/>
      <c r="G111" s="132" t="s">
        <v>10197</v>
      </c>
      <c r="H111" s="20" t="s">
        <v>10185</v>
      </c>
    </row>
    <row r="112" spans="1:8" x14ac:dyDescent="0.3">
      <c r="A112" s="38" t="s">
        <v>10179</v>
      </c>
      <c r="B112" s="24">
        <v>44830</v>
      </c>
      <c r="C112" s="24" t="s">
        <v>10171</v>
      </c>
      <c r="D112" s="179" t="s">
        <v>10101</v>
      </c>
      <c r="E112" s="19" t="s">
        <v>10121</v>
      </c>
      <c r="F112" s="24"/>
      <c r="G112" s="132" t="s">
        <v>10198</v>
      </c>
      <c r="H112" s="20" t="s">
        <v>10185</v>
      </c>
    </row>
    <row r="113" spans="1:8" x14ac:dyDescent="0.3">
      <c r="A113" s="38" t="s">
        <v>10179</v>
      </c>
      <c r="B113" s="24">
        <v>44830</v>
      </c>
      <c r="C113" s="24" t="s">
        <v>10171</v>
      </c>
      <c r="D113" s="179" t="s">
        <v>10101</v>
      </c>
      <c r="E113" s="19" t="s">
        <v>10121</v>
      </c>
      <c r="F113" s="24"/>
      <c r="G113" s="132" t="s">
        <v>10199</v>
      </c>
      <c r="H113" s="20" t="s">
        <v>10185</v>
      </c>
    </row>
    <row r="114" spans="1:8" x14ac:dyDescent="0.3">
      <c r="A114" s="38" t="s">
        <v>10179</v>
      </c>
      <c r="B114" s="24">
        <v>44830</v>
      </c>
      <c r="C114" s="24" t="s">
        <v>10171</v>
      </c>
      <c r="D114" s="179" t="s">
        <v>10101</v>
      </c>
      <c r="E114" s="19" t="s">
        <v>10121</v>
      </c>
      <c r="F114" s="24"/>
      <c r="G114" s="132" t="s">
        <v>10200</v>
      </c>
      <c r="H114" s="20" t="s">
        <v>10185</v>
      </c>
    </row>
    <row r="115" spans="1:8" x14ac:dyDescent="0.3">
      <c r="A115" s="38" t="s">
        <v>10179</v>
      </c>
      <c r="B115" s="24">
        <v>44830</v>
      </c>
      <c r="C115" s="24" t="s">
        <v>10171</v>
      </c>
      <c r="D115" s="179" t="s">
        <v>10101</v>
      </c>
      <c r="E115" s="19" t="s">
        <v>10121</v>
      </c>
      <c r="F115" s="24"/>
      <c r="G115" s="132" t="s">
        <v>10201</v>
      </c>
      <c r="H115" s="20" t="s">
        <v>10185</v>
      </c>
    </row>
    <row r="116" spans="1:8" x14ac:dyDescent="0.3">
      <c r="A116" s="38" t="s">
        <v>10179</v>
      </c>
      <c r="B116" s="24">
        <v>44830</v>
      </c>
      <c r="C116" s="24" t="s">
        <v>10171</v>
      </c>
      <c r="D116" s="179" t="s">
        <v>10101</v>
      </c>
      <c r="E116" s="19" t="s">
        <v>10121</v>
      </c>
      <c r="F116" s="24"/>
      <c r="G116" s="132" t="s">
        <v>10202</v>
      </c>
      <c r="H116" s="20" t="s">
        <v>10185</v>
      </c>
    </row>
    <row r="117" spans="1:8" x14ac:dyDescent="0.3">
      <c r="A117" s="38" t="s">
        <v>10179</v>
      </c>
      <c r="B117" s="24">
        <v>44830</v>
      </c>
      <c r="C117" s="24" t="s">
        <v>10171</v>
      </c>
      <c r="D117" s="179" t="s">
        <v>10101</v>
      </c>
      <c r="E117" s="19" t="s">
        <v>10121</v>
      </c>
      <c r="F117" s="24"/>
      <c r="G117" s="132" t="s">
        <v>10203</v>
      </c>
      <c r="H117" s="20" t="s">
        <v>10185</v>
      </c>
    </row>
    <row r="118" spans="1:8" x14ac:dyDescent="0.3">
      <c r="A118" s="38" t="s">
        <v>10179</v>
      </c>
      <c r="B118" s="24">
        <v>44830</v>
      </c>
      <c r="C118" s="24" t="s">
        <v>10171</v>
      </c>
      <c r="D118" s="179" t="s">
        <v>10101</v>
      </c>
      <c r="E118" s="19" t="s">
        <v>10121</v>
      </c>
      <c r="F118" s="24"/>
      <c r="G118" s="132" t="s">
        <v>10204</v>
      </c>
      <c r="H118" s="20" t="s">
        <v>10185</v>
      </c>
    </row>
    <row r="119" spans="1:8" x14ac:dyDescent="0.3">
      <c r="A119" s="38" t="s">
        <v>10179</v>
      </c>
      <c r="B119" s="24">
        <v>44830</v>
      </c>
      <c r="C119" s="24" t="s">
        <v>10171</v>
      </c>
      <c r="D119" s="179" t="s">
        <v>10101</v>
      </c>
      <c r="E119" s="19" t="s">
        <v>10121</v>
      </c>
      <c r="F119" s="24"/>
      <c r="G119" s="132" t="s">
        <v>10205</v>
      </c>
      <c r="H119" s="20" t="s">
        <v>10185</v>
      </c>
    </row>
    <row r="120" spans="1:8" x14ac:dyDescent="0.3">
      <c r="A120" s="38" t="s">
        <v>10179</v>
      </c>
      <c r="B120" s="24">
        <v>44830</v>
      </c>
      <c r="C120" s="24" t="s">
        <v>10171</v>
      </c>
      <c r="D120" s="179" t="s">
        <v>10101</v>
      </c>
      <c r="E120" s="19" t="s">
        <v>10121</v>
      </c>
      <c r="F120" s="24"/>
      <c r="G120" s="132" t="s">
        <v>10206</v>
      </c>
      <c r="H120" s="20" t="s">
        <v>10185</v>
      </c>
    </row>
    <row r="121" spans="1:8" x14ac:dyDescent="0.3">
      <c r="A121" s="38" t="s">
        <v>10179</v>
      </c>
      <c r="B121" s="24">
        <v>44830</v>
      </c>
      <c r="C121" s="24" t="s">
        <v>10171</v>
      </c>
      <c r="D121" s="179" t="s">
        <v>10101</v>
      </c>
      <c r="E121" s="19" t="s">
        <v>10121</v>
      </c>
      <c r="F121" s="24"/>
      <c r="G121" s="132" t="s">
        <v>10207</v>
      </c>
      <c r="H121" s="20" t="s">
        <v>10185</v>
      </c>
    </row>
    <row r="122" spans="1:8" x14ac:dyDescent="0.3">
      <c r="A122" s="38" t="s">
        <v>10179</v>
      </c>
      <c r="B122" s="24">
        <v>44830</v>
      </c>
      <c r="C122" s="24" t="s">
        <v>10171</v>
      </c>
      <c r="D122" s="179" t="s">
        <v>10101</v>
      </c>
      <c r="E122" s="19" t="s">
        <v>10121</v>
      </c>
      <c r="F122" s="24"/>
      <c r="G122" s="132" t="s">
        <v>10208</v>
      </c>
      <c r="H122" s="20" t="s">
        <v>10185</v>
      </c>
    </row>
    <row r="123" spans="1:8" x14ac:dyDescent="0.3">
      <c r="A123" s="38" t="s">
        <v>10179</v>
      </c>
      <c r="B123" s="24">
        <v>44830</v>
      </c>
      <c r="C123" s="24" t="s">
        <v>10171</v>
      </c>
      <c r="D123" s="179" t="s">
        <v>10101</v>
      </c>
      <c r="E123" s="19" t="s">
        <v>10121</v>
      </c>
      <c r="F123" s="24"/>
      <c r="G123" s="132" t="s">
        <v>10209</v>
      </c>
      <c r="H123" s="20" t="s">
        <v>10185</v>
      </c>
    </row>
    <row r="124" spans="1:8" x14ac:dyDescent="0.3">
      <c r="A124" s="38" t="s">
        <v>10179</v>
      </c>
      <c r="B124" s="24">
        <v>44830</v>
      </c>
      <c r="C124" s="24" t="s">
        <v>10171</v>
      </c>
      <c r="D124" s="179" t="s">
        <v>10101</v>
      </c>
      <c r="E124" s="19" t="s">
        <v>10121</v>
      </c>
      <c r="F124" s="24"/>
      <c r="G124" s="132" t="s">
        <v>10210</v>
      </c>
      <c r="H124" s="20" t="s">
        <v>10185</v>
      </c>
    </row>
    <row r="125" spans="1:8" x14ac:dyDescent="0.3">
      <c r="A125" s="38" t="s">
        <v>10179</v>
      </c>
      <c r="B125" s="24">
        <v>44830</v>
      </c>
      <c r="C125" s="24" t="s">
        <v>10171</v>
      </c>
      <c r="D125" s="179" t="s">
        <v>10101</v>
      </c>
      <c r="E125" s="19" t="s">
        <v>10121</v>
      </c>
      <c r="F125" s="24"/>
      <c r="G125" s="132" t="s">
        <v>10211</v>
      </c>
      <c r="H125" s="20" t="s">
        <v>10185</v>
      </c>
    </row>
    <row r="126" spans="1:8" x14ac:dyDescent="0.3">
      <c r="A126" s="38" t="s">
        <v>10179</v>
      </c>
      <c r="B126" s="24">
        <v>44830</v>
      </c>
      <c r="C126" s="24" t="s">
        <v>10171</v>
      </c>
      <c r="D126" s="179" t="s">
        <v>10101</v>
      </c>
      <c r="E126" s="19" t="s">
        <v>10121</v>
      </c>
      <c r="F126" s="24"/>
      <c r="G126" s="132" t="s">
        <v>10212</v>
      </c>
      <c r="H126" s="20" t="s">
        <v>10185</v>
      </c>
    </row>
    <row r="127" spans="1:8" x14ac:dyDescent="0.3">
      <c r="A127" s="38" t="s">
        <v>10179</v>
      </c>
      <c r="B127" s="24">
        <v>44830</v>
      </c>
      <c r="C127" s="24" t="s">
        <v>10171</v>
      </c>
      <c r="D127" s="179" t="s">
        <v>10101</v>
      </c>
      <c r="E127" s="19" t="s">
        <v>10121</v>
      </c>
      <c r="F127" s="24"/>
      <c r="G127" s="132" t="s">
        <v>10213</v>
      </c>
      <c r="H127" s="20" t="s">
        <v>10185</v>
      </c>
    </row>
    <row r="128" spans="1:8" x14ac:dyDescent="0.3">
      <c r="A128" s="38" t="s">
        <v>10179</v>
      </c>
      <c r="B128" s="24">
        <v>44830</v>
      </c>
      <c r="C128" s="24" t="s">
        <v>10171</v>
      </c>
      <c r="D128" s="179" t="s">
        <v>10101</v>
      </c>
      <c r="E128" s="19" t="s">
        <v>10121</v>
      </c>
      <c r="F128" s="24"/>
      <c r="G128" s="132" t="s">
        <v>10214</v>
      </c>
      <c r="H128" s="20" t="s">
        <v>10185</v>
      </c>
    </row>
    <row r="129" spans="1:8" x14ac:dyDescent="0.3">
      <c r="A129" s="38" t="s">
        <v>10179</v>
      </c>
      <c r="B129" s="24">
        <v>44830</v>
      </c>
      <c r="C129" s="24" t="s">
        <v>10171</v>
      </c>
      <c r="D129" s="179" t="s">
        <v>10101</v>
      </c>
      <c r="E129" s="19" t="s">
        <v>10121</v>
      </c>
      <c r="F129" s="24"/>
      <c r="G129" s="132" t="s">
        <v>10215</v>
      </c>
      <c r="H129" s="20" t="s">
        <v>10185</v>
      </c>
    </row>
    <row r="130" spans="1:8" x14ac:dyDescent="0.3">
      <c r="A130" s="38" t="s">
        <v>10179</v>
      </c>
      <c r="B130" s="24">
        <v>44830</v>
      </c>
      <c r="C130" s="24" t="s">
        <v>10171</v>
      </c>
      <c r="D130" s="179" t="s">
        <v>10101</v>
      </c>
      <c r="E130" s="19" t="s">
        <v>10121</v>
      </c>
      <c r="F130" s="24"/>
      <c r="G130" s="132" t="s">
        <v>10216</v>
      </c>
      <c r="H130" s="20" t="s">
        <v>10185</v>
      </c>
    </row>
    <row r="131" spans="1:8" x14ac:dyDescent="0.3">
      <c r="A131" s="38" t="s">
        <v>10179</v>
      </c>
      <c r="B131" s="24">
        <v>44830</v>
      </c>
      <c r="C131" s="24" t="s">
        <v>10171</v>
      </c>
      <c r="D131" s="179" t="s">
        <v>10101</v>
      </c>
      <c r="E131" s="19"/>
      <c r="F131" s="24"/>
      <c r="G131" s="132" t="s">
        <v>799</v>
      </c>
      <c r="H131" s="20" t="s">
        <v>10217</v>
      </c>
    </row>
    <row r="132" spans="1:8" x14ac:dyDescent="0.3">
      <c r="A132" s="38" t="s">
        <v>10179</v>
      </c>
      <c r="B132" s="24">
        <v>44860</v>
      </c>
      <c r="C132" s="24" t="s">
        <v>10171</v>
      </c>
      <c r="D132" s="179" t="s">
        <v>10218</v>
      </c>
      <c r="E132" s="19"/>
      <c r="F132" s="24"/>
      <c r="G132" s="163">
        <v>500373</v>
      </c>
      <c r="H132" s="20" t="s">
        <v>10219</v>
      </c>
    </row>
    <row r="133" spans="1:8" x14ac:dyDescent="0.3">
      <c r="A133" s="38" t="s">
        <v>10179</v>
      </c>
      <c r="B133" s="24">
        <v>44862</v>
      </c>
      <c r="C133" s="24" t="s">
        <v>10171</v>
      </c>
      <c r="D133" s="179" t="s">
        <v>10220</v>
      </c>
      <c r="E133" s="19"/>
      <c r="F133" s="24"/>
      <c r="G133" s="163">
        <v>500156</v>
      </c>
      <c r="H133" s="20" t="s">
        <v>10221</v>
      </c>
    </row>
    <row r="134" spans="1:8" x14ac:dyDescent="0.3">
      <c r="A134" s="38" t="s">
        <v>10222</v>
      </c>
      <c r="B134" s="24">
        <v>44887</v>
      </c>
      <c r="C134" s="24" t="s">
        <v>10223</v>
      </c>
      <c r="D134" s="179" t="s">
        <v>10224</v>
      </c>
      <c r="E134" s="19"/>
      <c r="F134" s="24"/>
      <c r="G134" s="132"/>
      <c r="H134" s="20" t="s">
        <v>10225</v>
      </c>
    </row>
    <row r="135" spans="1:8" x14ac:dyDescent="0.3">
      <c r="A135" s="38" t="s">
        <v>10226</v>
      </c>
      <c r="B135" s="24">
        <v>44895</v>
      </c>
      <c r="C135" s="24" t="s">
        <v>10223</v>
      </c>
      <c r="D135" s="179" t="s">
        <v>10224</v>
      </c>
      <c r="E135" s="19"/>
      <c r="F135" s="24" t="s">
        <v>10227</v>
      </c>
      <c r="G135" s="163">
        <v>500476</v>
      </c>
      <c r="H135" s="20" t="s">
        <v>10228</v>
      </c>
    </row>
    <row r="136" spans="1:8" x14ac:dyDescent="0.3">
      <c r="A136" s="38" t="s">
        <v>10226</v>
      </c>
      <c r="B136" s="24">
        <v>44895</v>
      </c>
      <c r="C136" s="24" t="s">
        <v>10223</v>
      </c>
      <c r="D136" s="179" t="s">
        <v>10224</v>
      </c>
      <c r="E136" s="19"/>
      <c r="F136" s="24" t="s">
        <v>10229</v>
      </c>
      <c r="G136" s="163">
        <v>500477</v>
      </c>
      <c r="H136" s="20" t="s">
        <v>10230</v>
      </c>
    </row>
    <row r="137" spans="1:8" x14ac:dyDescent="0.3">
      <c r="A137" s="38" t="s">
        <v>10226</v>
      </c>
      <c r="B137" s="24">
        <v>44895</v>
      </c>
      <c r="C137" s="24" t="s">
        <v>10223</v>
      </c>
      <c r="D137" s="179" t="s">
        <v>10224</v>
      </c>
      <c r="E137" s="19"/>
      <c r="F137" s="24" t="s">
        <v>10229</v>
      </c>
      <c r="G137" s="163">
        <v>500478</v>
      </c>
      <c r="H137" s="20" t="s">
        <v>10231</v>
      </c>
    </row>
    <row r="138" spans="1:8" x14ac:dyDescent="0.3">
      <c r="A138" s="38" t="s">
        <v>10226</v>
      </c>
      <c r="B138" s="24">
        <v>44895</v>
      </c>
      <c r="C138" s="24" t="s">
        <v>10223</v>
      </c>
      <c r="D138" s="179" t="s">
        <v>10224</v>
      </c>
      <c r="E138" s="19"/>
      <c r="F138" s="24" t="s">
        <v>10232</v>
      </c>
      <c r="G138" s="163">
        <v>500479</v>
      </c>
      <c r="H138" s="20" t="s">
        <v>10233</v>
      </c>
    </row>
    <row r="139" spans="1:8" x14ac:dyDescent="0.3">
      <c r="A139" s="38" t="s">
        <v>10226</v>
      </c>
      <c r="B139" s="24">
        <v>44895</v>
      </c>
      <c r="C139" s="24" t="s">
        <v>10223</v>
      </c>
      <c r="D139" s="179" t="s">
        <v>10224</v>
      </c>
      <c r="E139" s="19"/>
      <c r="F139" s="24" t="s">
        <v>10234</v>
      </c>
      <c r="G139" s="132"/>
      <c r="H139" s="20" t="s">
        <v>10235</v>
      </c>
    </row>
    <row r="140" spans="1:8" x14ac:dyDescent="0.3">
      <c r="A140" s="38" t="s">
        <v>10226</v>
      </c>
      <c r="B140" s="24">
        <v>44895</v>
      </c>
      <c r="C140" s="24" t="s">
        <v>10223</v>
      </c>
      <c r="D140" s="179" t="s">
        <v>10224</v>
      </c>
      <c r="E140" s="19"/>
      <c r="F140" s="24" t="s">
        <v>10236</v>
      </c>
      <c r="G140" s="163">
        <v>500480</v>
      </c>
      <c r="H140" s="20" t="s">
        <v>10237</v>
      </c>
    </row>
    <row r="141" spans="1:8" x14ac:dyDescent="0.3">
      <c r="A141" s="38" t="s">
        <v>10226</v>
      </c>
      <c r="B141" s="24">
        <v>44895</v>
      </c>
      <c r="C141" s="24" t="s">
        <v>10223</v>
      </c>
      <c r="D141" s="179" t="s">
        <v>10224</v>
      </c>
      <c r="E141" s="19"/>
      <c r="F141" s="24" t="s">
        <v>10238</v>
      </c>
      <c r="G141" s="163">
        <v>500481</v>
      </c>
      <c r="H141" s="20" t="s">
        <v>10239</v>
      </c>
    </row>
    <row r="142" spans="1:8" x14ac:dyDescent="0.3">
      <c r="A142" s="38" t="s">
        <v>10226</v>
      </c>
      <c r="B142" s="24">
        <v>44895</v>
      </c>
      <c r="C142" s="24" t="s">
        <v>10223</v>
      </c>
      <c r="D142" s="179" t="s">
        <v>10224</v>
      </c>
      <c r="E142" s="19"/>
      <c r="F142" s="24" t="s">
        <v>10240</v>
      </c>
      <c r="G142" s="163">
        <v>500339</v>
      </c>
      <c r="H142" s="20" t="s">
        <v>10241</v>
      </c>
    </row>
    <row r="143" spans="1:8" x14ac:dyDescent="0.3">
      <c r="A143" s="38" t="s">
        <v>10226</v>
      </c>
      <c r="B143" s="24">
        <v>44895</v>
      </c>
      <c r="C143" s="24" t="s">
        <v>10223</v>
      </c>
      <c r="D143" s="179" t="s">
        <v>10224</v>
      </c>
      <c r="E143" s="19"/>
      <c r="F143" s="24" t="s">
        <v>10240</v>
      </c>
      <c r="G143" s="163">
        <v>500341</v>
      </c>
      <c r="H143" s="20" t="s">
        <v>10242</v>
      </c>
    </row>
    <row r="144" spans="1:8" x14ac:dyDescent="0.3">
      <c r="A144" s="38" t="s">
        <v>10226</v>
      </c>
      <c r="B144" s="24">
        <v>44895</v>
      </c>
      <c r="C144" s="24" t="s">
        <v>10223</v>
      </c>
      <c r="D144" s="179" t="s">
        <v>10224</v>
      </c>
      <c r="E144" s="19"/>
      <c r="F144" s="24" t="s">
        <v>10243</v>
      </c>
      <c r="G144" s="163">
        <v>500279</v>
      </c>
      <c r="H144" s="20" t="s">
        <v>10244</v>
      </c>
    </row>
    <row r="145" spans="1:8" x14ac:dyDescent="0.3">
      <c r="A145" s="38" t="s">
        <v>10226</v>
      </c>
      <c r="B145" s="24">
        <v>44895</v>
      </c>
      <c r="C145" s="24" t="s">
        <v>10223</v>
      </c>
      <c r="D145" s="179" t="s">
        <v>10224</v>
      </c>
      <c r="E145" s="19"/>
      <c r="F145" s="24" t="s">
        <v>10243</v>
      </c>
      <c r="G145" s="163">
        <v>500475</v>
      </c>
      <c r="H145" s="20" t="s">
        <v>10245</v>
      </c>
    </row>
    <row r="146" spans="1:8" x14ac:dyDescent="0.3">
      <c r="A146" s="38" t="s">
        <v>10226</v>
      </c>
      <c r="B146" s="24">
        <v>44895</v>
      </c>
      <c r="C146" s="24" t="s">
        <v>10223</v>
      </c>
      <c r="D146" s="179" t="s">
        <v>10224</v>
      </c>
      <c r="E146" s="19"/>
      <c r="F146" s="24" t="s">
        <v>10243</v>
      </c>
      <c r="G146" s="132"/>
      <c r="H146" s="20" t="s">
        <v>10246</v>
      </c>
    </row>
    <row r="147" spans="1:8" x14ac:dyDescent="0.3">
      <c r="A147" s="38" t="s">
        <v>10226</v>
      </c>
      <c r="B147" s="24">
        <v>44895</v>
      </c>
      <c r="C147" s="24" t="s">
        <v>10223</v>
      </c>
      <c r="D147" s="179" t="s">
        <v>10224</v>
      </c>
      <c r="E147" s="19"/>
      <c r="F147" s="24" t="s">
        <v>10168</v>
      </c>
      <c r="G147" s="132"/>
      <c r="H147" s="20" t="s">
        <v>10247</v>
      </c>
    </row>
    <row r="148" spans="1:8" x14ac:dyDescent="0.3">
      <c r="A148" s="38" t="s">
        <v>10226</v>
      </c>
      <c r="B148" s="24">
        <v>44895</v>
      </c>
      <c r="C148" s="24" t="s">
        <v>10223</v>
      </c>
      <c r="D148" s="179" t="s">
        <v>10224</v>
      </c>
      <c r="E148" s="19"/>
      <c r="F148" s="24" t="s">
        <v>10168</v>
      </c>
      <c r="G148" s="132"/>
      <c r="H148" s="20" t="s">
        <v>10248</v>
      </c>
    </row>
    <row r="149" spans="1:8" x14ac:dyDescent="0.3">
      <c r="A149" s="38" t="s">
        <v>10226</v>
      </c>
      <c r="B149" s="24">
        <v>44895</v>
      </c>
      <c r="C149" s="24" t="s">
        <v>10223</v>
      </c>
      <c r="D149" s="179" t="s">
        <v>10224</v>
      </c>
      <c r="E149" s="19"/>
      <c r="F149" s="24" t="s">
        <v>10249</v>
      </c>
      <c r="G149" s="163">
        <v>500474</v>
      </c>
      <c r="H149" s="20" t="s">
        <v>10250</v>
      </c>
    </row>
    <row r="150" spans="1:8" x14ac:dyDescent="0.3">
      <c r="A150" s="38" t="s">
        <v>10226</v>
      </c>
      <c r="B150" s="24">
        <v>44895</v>
      </c>
      <c r="C150" s="24" t="s">
        <v>10223</v>
      </c>
      <c r="D150" s="179" t="s">
        <v>10224</v>
      </c>
      <c r="E150" s="19"/>
      <c r="F150" s="24" t="s">
        <v>10251</v>
      </c>
      <c r="G150" s="163">
        <v>500482</v>
      </c>
      <c r="H150" s="20" t="s">
        <v>10252</v>
      </c>
    </row>
    <row r="151" spans="1:8" x14ac:dyDescent="0.3">
      <c r="A151" s="38" t="s">
        <v>10226</v>
      </c>
      <c r="B151" s="24">
        <v>44895</v>
      </c>
      <c r="C151" s="24" t="s">
        <v>10223</v>
      </c>
      <c r="D151" s="179" t="s">
        <v>10224</v>
      </c>
      <c r="E151" s="19"/>
      <c r="F151" s="24" t="s">
        <v>10253</v>
      </c>
      <c r="G151" s="163">
        <v>500333</v>
      </c>
      <c r="H151" s="20" t="s">
        <v>10254</v>
      </c>
    </row>
    <row r="152" spans="1:8" x14ac:dyDescent="0.3">
      <c r="A152" s="38" t="s">
        <v>10226</v>
      </c>
      <c r="B152" s="24">
        <v>44895</v>
      </c>
      <c r="C152" s="24" t="s">
        <v>10223</v>
      </c>
      <c r="D152" s="179" t="s">
        <v>10224</v>
      </c>
      <c r="E152" s="19"/>
      <c r="F152" s="24" t="s">
        <v>10253</v>
      </c>
      <c r="G152" s="163">
        <v>500470</v>
      </c>
      <c r="H152" s="20" t="s">
        <v>10254</v>
      </c>
    </row>
    <row r="153" spans="1:8" x14ac:dyDescent="0.3">
      <c r="A153" s="38" t="s">
        <v>10226</v>
      </c>
      <c r="B153" s="24">
        <v>44895</v>
      </c>
      <c r="C153" s="24" t="s">
        <v>10223</v>
      </c>
      <c r="D153" s="179" t="s">
        <v>10224</v>
      </c>
      <c r="E153" s="19"/>
      <c r="F153" s="24" t="s">
        <v>10253</v>
      </c>
      <c r="G153" s="163">
        <v>500471</v>
      </c>
      <c r="H153" s="20" t="s">
        <v>10254</v>
      </c>
    </row>
    <row r="154" spans="1:8" x14ac:dyDescent="0.3">
      <c r="A154" s="38" t="s">
        <v>10226</v>
      </c>
      <c r="B154" s="24">
        <v>44895</v>
      </c>
      <c r="C154" s="24" t="s">
        <v>10223</v>
      </c>
      <c r="D154" s="179" t="s">
        <v>10224</v>
      </c>
      <c r="E154" s="19"/>
      <c r="F154" s="24" t="s">
        <v>10253</v>
      </c>
      <c r="G154" s="163">
        <v>500472</v>
      </c>
      <c r="H154" s="20" t="s">
        <v>10254</v>
      </c>
    </row>
    <row r="155" spans="1:8" x14ac:dyDescent="0.3">
      <c r="A155" s="38" t="s">
        <v>10226</v>
      </c>
      <c r="B155" s="24">
        <v>44895</v>
      </c>
      <c r="C155" s="24" t="s">
        <v>10223</v>
      </c>
      <c r="D155" s="180" t="s">
        <v>10224</v>
      </c>
      <c r="E155" s="19"/>
      <c r="F155" s="24" t="s">
        <v>10253</v>
      </c>
      <c r="G155" s="163">
        <v>500473</v>
      </c>
      <c r="H155" s="20" t="s">
        <v>10254</v>
      </c>
    </row>
    <row r="156" spans="1:8" x14ac:dyDescent="0.3">
      <c r="A156" s="38" t="s">
        <v>10226</v>
      </c>
      <c r="B156" s="24">
        <v>44895</v>
      </c>
      <c r="C156" s="24" t="s">
        <v>10223</v>
      </c>
      <c r="D156" s="24" t="s">
        <v>10224</v>
      </c>
      <c r="E156" s="19"/>
      <c r="F156" s="24" t="s">
        <v>10255</v>
      </c>
      <c r="G156" s="163">
        <v>500464</v>
      </c>
      <c r="H156" s="20" t="s">
        <v>10256</v>
      </c>
    </row>
    <row r="157" spans="1:8" x14ac:dyDescent="0.3">
      <c r="A157" s="38" t="s">
        <v>10226</v>
      </c>
      <c r="B157" s="24">
        <v>44895</v>
      </c>
      <c r="C157" s="24" t="s">
        <v>10223</v>
      </c>
      <c r="D157" s="24" t="s">
        <v>10224</v>
      </c>
      <c r="E157" s="19"/>
      <c r="F157" s="24" t="s">
        <v>10257</v>
      </c>
      <c r="G157" s="163">
        <v>520001</v>
      </c>
      <c r="H157" s="20" t="s">
        <v>10258</v>
      </c>
    </row>
    <row r="158" spans="1:8" x14ac:dyDescent="0.3">
      <c r="A158" s="38" t="s">
        <v>10226</v>
      </c>
      <c r="B158" s="24">
        <v>44895</v>
      </c>
      <c r="C158" s="24" t="s">
        <v>10223</v>
      </c>
      <c r="D158" s="24" t="s">
        <v>10224</v>
      </c>
      <c r="E158" s="19"/>
      <c r="F158" s="24" t="s">
        <v>10259</v>
      </c>
      <c r="G158" s="163">
        <v>520002</v>
      </c>
      <c r="H158" s="20" t="s">
        <v>10260</v>
      </c>
    </row>
    <row r="159" spans="1:8" x14ac:dyDescent="0.3">
      <c r="A159" s="38" t="s">
        <v>10226</v>
      </c>
      <c r="B159" s="24">
        <v>44895</v>
      </c>
      <c r="C159" s="24" t="s">
        <v>10223</v>
      </c>
      <c r="D159" s="24" t="s">
        <v>10224</v>
      </c>
      <c r="E159" s="19"/>
      <c r="F159" s="24" t="s">
        <v>10259</v>
      </c>
      <c r="G159" s="163">
        <v>500011</v>
      </c>
      <c r="H159" s="20" t="s">
        <v>10261</v>
      </c>
    </row>
    <row r="160" spans="1:8" x14ac:dyDescent="0.3">
      <c r="A160" s="38" t="s">
        <v>10226</v>
      </c>
      <c r="B160" s="24">
        <v>44895</v>
      </c>
      <c r="C160" s="24" t="s">
        <v>10223</v>
      </c>
      <c r="D160" s="24" t="s">
        <v>10224</v>
      </c>
      <c r="E160" s="19"/>
      <c r="F160" s="24" t="s">
        <v>10259</v>
      </c>
      <c r="G160" s="163">
        <v>500167</v>
      </c>
      <c r="H160" s="20" t="s">
        <v>10261</v>
      </c>
    </row>
    <row r="161" spans="1:8" x14ac:dyDescent="0.3">
      <c r="A161" s="38" t="s">
        <v>10226</v>
      </c>
      <c r="B161" s="24">
        <v>44895</v>
      </c>
      <c r="C161" s="24" t="s">
        <v>10223</v>
      </c>
      <c r="D161" s="24" t="s">
        <v>10224</v>
      </c>
      <c r="E161" s="19"/>
      <c r="F161" s="24" t="s">
        <v>10259</v>
      </c>
      <c r="G161" s="163">
        <v>500168</v>
      </c>
      <c r="H161" s="20" t="s">
        <v>10261</v>
      </c>
    </row>
    <row r="162" spans="1:8" x14ac:dyDescent="0.3">
      <c r="A162" s="38" t="s">
        <v>10226</v>
      </c>
      <c r="B162" s="24">
        <v>44895</v>
      </c>
      <c r="C162" s="24" t="s">
        <v>10223</v>
      </c>
      <c r="D162" s="24" t="s">
        <v>10224</v>
      </c>
      <c r="E162" s="19"/>
      <c r="F162" s="24" t="s">
        <v>10259</v>
      </c>
      <c r="G162" s="163">
        <v>500169</v>
      </c>
      <c r="H162" s="20" t="s">
        <v>10261</v>
      </c>
    </row>
    <row r="163" spans="1:8" x14ac:dyDescent="0.3">
      <c r="A163" s="38" t="s">
        <v>10226</v>
      </c>
      <c r="B163" s="24">
        <v>44895</v>
      </c>
      <c r="C163" s="24" t="s">
        <v>10223</v>
      </c>
      <c r="D163" s="24" t="s">
        <v>10224</v>
      </c>
      <c r="E163" s="19"/>
      <c r="F163" s="24" t="s">
        <v>10259</v>
      </c>
      <c r="G163" s="163">
        <v>500296</v>
      </c>
      <c r="H163" s="20" t="s">
        <v>10261</v>
      </c>
    </row>
    <row r="164" spans="1:8" x14ac:dyDescent="0.3">
      <c r="A164" s="38" t="s">
        <v>10226</v>
      </c>
      <c r="B164" s="24">
        <v>44895</v>
      </c>
      <c r="C164" s="24" t="s">
        <v>10223</v>
      </c>
      <c r="D164" s="24" t="s">
        <v>10224</v>
      </c>
      <c r="E164" s="19"/>
      <c r="F164" s="24" t="s">
        <v>10259</v>
      </c>
      <c r="G164" s="163">
        <v>500297</v>
      </c>
      <c r="H164" s="20" t="s">
        <v>10261</v>
      </c>
    </row>
    <row r="165" spans="1:8" x14ac:dyDescent="0.3">
      <c r="A165" s="38" t="s">
        <v>10226</v>
      </c>
      <c r="B165" s="24">
        <v>44895</v>
      </c>
      <c r="C165" s="24" t="s">
        <v>10223</v>
      </c>
      <c r="D165" s="24" t="s">
        <v>10224</v>
      </c>
      <c r="E165" s="19"/>
      <c r="F165" s="24" t="s">
        <v>10259</v>
      </c>
      <c r="G165" s="163">
        <v>500298</v>
      </c>
      <c r="H165" s="20" t="s">
        <v>10261</v>
      </c>
    </row>
    <row r="166" spans="1:8" x14ac:dyDescent="0.3">
      <c r="A166" s="38" t="s">
        <v>10262</v>
      </c>
      <c r="B166" s="24">
        <v>44931</v>
      </c>
      <c r="C166" s="24" t="s">
        <v>10223</v>
      </c>
      <c r="D166" s="24" t="s">
        <v>10101</v>
      </c>
      <c r="E166" s="19"/>
      <c r="F166" s="24"/>
      <c r="G166" s="132" t="s">
        <v>752</v>
      </c>
      <c r="H166" s="20" t="s">
        <v>10263</v>
      </c>
    </row>
    <row r="167" spans="1:8" x14ac:dyDescent="0.3">
      <c r="A167" s="38" t="s">
        <v>10262</v>
      </c>
      <c r="B167" s="24">
        <v>44931</v>
      </c>
      <c r="C167" s="24" t="s">
        <v>10223</v>
      </c>
      <c r="D167" s="24" t="s">
        <v>10101</v>
      </c>
      <c r="E167" s="19"/>
      <c r="F167" s="24"/>
      <c r="G167" s="132" t="s">
        <v>1293</v>
      </c>
      <c r="H167" s="20" t="s">
        <v>10263</v>
      </c>
    </row>
    <row r="168" spans="1:8" x14ac:dyDescent="0.3">
      <c r="A168" s="38" t="s">
        <v>10262</v>
      </c>
      <c r="B168" s="24">
        <v>44931</v>
      </c>
      <c r="C168" s="24" t="s">
        <v>10223</v>
      </c>
      <c r="D168" s="24" t="s">
        <v>10101</v>
      </c>
      <c r="E168" s="19"/>
      <c r="F168" s="24"/>
      <c r="G168" s="132" t="s">
        <v>1301</v>
      </c>
      <c r="H168" s="20" t="s">
        <v>10263</v>
      </c>
    </row>
    <row r="169" spans="1:8" x14ac:dyDescent="0.3">
      <c r="A169" s="38" t="s">
        <v>10262</v>
      </c>
      <c r="B169" s="24">
        <v>44931</v>
      </c>
      <c r="C169" s="24" t="s">
        <v>10223</v>
      </c>
      <c r="D169" s="24" t="s">
        <v>10101</v>
      </c>
      <c r="E169" s="19"/>
      <c r="F169" s="24"/>
      <c r="G169" s="132" t="s">
        <v>1309</v>
      </c>
      <c r="H169" s="20" t="s">
        <v>10263</v>
      </c>
    </row>
    <row r="170" spans="1:8" x14ac:dyDescent="0.3">
      <c r="A170" s="38" t="s">
        <v>10262</v>
      </c>
      <c r="B170" s="24">
        <v>44931</v>
      </c>
      <c r="C170" s="24" t="s">
        <v>10223</v>
      </c>
      <c r="D170" s="24" t="s">
        <v>10101</v>
      </c>
      <c r="E170" s="19"/>
      <c r="F170" s="24"/>
      <c r="G170" s="132" t="s">
        <v>1327</v>
      </c>
      <c r="H170" s="20" t="s">
        <v>10264</v>
      </c>
    </row>
    <row r="171" spans="1:8" x14ac:dyDescent="0.3">
      <c r="A171" s="38" t="s">
        <v>10262</v>
      </c>
      <c r="B171" s="24">
        <v>44931</v>
      </c>
      <c r="C171" s="24" t="s">
        <v>10223</v>
      </c>
      <c r="D171" s="24" t="s">
        <v>10101</v>
      </c>
      <c r="E171" s="19"/>
      <c r="F171" s="24"/>
      <c r="G171" s="132" t="s">
        <v>1679</v>
      </c>
      <c r="H171" s="20" t="s">
        <v>10265</v>
      </c>
    </row>
    <row r="172" spans="1:8" x14ac:dyDescent="0.3">
      <c r="A172" s="38" t="s">
        <v>10262</v>
      </c>
      <c r="B172" s="24">
        <v>44931</v>
      </c>
      <c r="C172" s="24" t="s">
        <v>10223</v>
      </c>
      <c r="D172" s="24" t="s">
        <v>10101</v>
      </c>
      <c r="E172" s="19"/>
      <c r="F172" s="24"/>
      <c r="G172" s="132" t="s">
        <v>799</v>
      </c>
      <c r="H172" s="20" t="s">
        <v>10265</v>
      </c>
    </row>
    <row r="173" spans="1:8" x14ac:dyDescent="0.3">
      <c r="A173" s="38" t="s">
        <v>10262</v>
      </c>
      <c r="B173" s="24">
        <v>44931</v>
      </c>
      <c r="C173" s="24" t="s">
        <v>10223</v>
      </c>
      <c r="D173" s="24" t="s">
        <v>10101</v>
      </c>
      <c r="E173" s="19"/>
      <c r="F173" s="24"/>
      <c r="G173" s="132" t="s">
        <v>1280</v>
      </c>
      <c r="H173" s="20" t="s">
        <v>10266</v>
      </c>
    </row>
    <row r="174" spans="1:8" x14ac:dyDescent="0.3">
      <c r="A174" s="38" t="s">
        <v>10267</v>
      </c>
      <c r="B174" s="24">
        <v>44942</v>
      </c>
      <c r="C174" s="24" t="s">
        <v>10223</v>
      </c>
      <c r="D174" s="24" t="s">
        <v>10224</v>
      </c>
      <c r="E174" s="19"/>
      <c r="F174" s="24" t="s">
        <v>10268</v>
      </c>
      <c r="G174" s="163">
        <v>500482</v>
      </c>
      <c r="H174" s="20" t="s">
        <v>10269</v>
      </c>
    </row>
    <row r="175" spans="1:8" x14ac:dyDescent="0.3">
      <c r="A175" s="38" t="s">
        <v>10267</v>
      </c>
      <c r="B175" s="24">
        <v>44942</v>
      </c>
      <c r="C175" s="24" t="s">
        <v>10223</v>
      </c>
      <c r="D175" s="24" t="s">
        <v>10224</v>
      </c>
      <c r="E175" s="19"/>
      <c r="F175" s="24" t="s">
        <v>10268</v>
      </c>
      <c r="G175" s="163">
        <v>500023</v>
      </c>
      <c r="H175" s="20" t="s">
        <v>10269</v>
      </c>
    </row>
    <row r="176" spans="1:8" x14ac:dyDescent="0.3">
      <c r="A176" s="38" t="s">
        <v>10270</v>
      </c>
      <c r="B176" s="24">
        <v>45006</v>
      </c>
      <c r="C176" s="24" t="s">
        <v>238</v>
      </c>
      <c r="D176" s="24" t="s">
        <v>10271</v>
      </c>
      <c r="E176" s="19" t="s">
        <v>10272</v>
      </c>
      <c r="F176" s="24" t="s">
        <v>10273</v>
      </c>
      <c r="G176" s="163">
        <v>520003</v>
      </c>
      <c r="H176" s="20" t="s">
        <v>10274</v>
      </c>
    </row>
    <row r="177" spans="1:8" x14ac:dyDescent="0.3">
      <c r="A177" s="38" t="s">
        <v>10270</v>
      </c>
      <c r="B177" s="24">
        <v>45006</v>
      </c>
      <c r="C177" s="24" t="s">
        <v>238</v>
      </c>
      <c r="D177" s="24" t="s">
        <v>10271</v>
      </c>
      <c r="E177" s="19" t="s">
        <v>10272</v>
      </c>
      <c r="F177" s="24" t="s">
        <v>10273</v>
      </c>
      <c r="G177" s="163">
        <v>520004</v>
      </c>
      <c r="H177" s="20" t="s">
        <v>10274</v>
      </c>
    </row>
    <row r="178" spans="1:8" x14ac:dyDescent="0.3">
      <c r="A178" s="38" t="s">
        <v>10270</v>
      </c>
      <c r="B178" s="24">
        <v>45006</v>
      </c>
      <c r="C178" s="24" t="s">
        <v>238</v>
      </c>
      <c r="D178" s="24" t="s">
        <v>10271</v>
      </c>
      <c r="E178" s="19" t="s">
        <v>10272</v>
      </c>
      <c r="F178" s="24" t="s">
        <v>10273</v>
      </c>
      <c r="G178" s="163">
        <v>520005</v>
      </c>
      <c r="H178" s="20" t="s">
        <v>10274</v>
      </c>
    </row>
    <row r="179" spans="1:8" x14ac:dyDescent="0.3">
      <c r="A179" s="38" t="s">
        <v>10270</v>
      </c>
      <c r="B179" s="24">
        <v>45006</v>
      </c>
      <c r="C179" s="24" t="s">
        <v>238</v>
      </c>
      <c r="D179" s="24" t="s">
        <v>10271</v>
      </c>
      <c r="E179" s="19" t="s">
        <v>10272</v>
      </c>
      <c r="F179" s="24" t="s">
        <v>10273</v>
      </c>
      <c r="G179" s="163">
        <v>520006</v>
      </c>
      <c r="H179" s="20" t="s">
        <v>10274</v>
      </c>
    </row>
    <row r="180" spans="1:8" x14ac:dyDescent="0.3">
      <c r="A180" s="38" t="s">
        <v>10270</v>
      </c>
      <c r="B180" s="24">
        <v>45006</v>
      </c>
      <c r="C180" s="24" t="s">
        <v>238</v>
      </c>
      <c r="D180" s="24" t="s">
        <v>10271</v>
      </c>
      <c r="E180" s="19" t="s">
        <v>10272</v>
      </c>
      <c r="F180" s="24" t="s">
        <v>10273</v>
      </c>
      <c r="G180" s="163">
        <v>520007</v>
      </c>
      <c r="H180" s="20" t="s">
        <v>10274</v>
      </c>
    </row>
    <row r="181" spans="1:8" x14ac:dyDescent="0.3">
      <c r="A181" s="38" t="s">
        <v>10270</v>
      </c>
      <c r="B181" s="24">
        <v>45006</v>
      </c>
      <c r="C181" s="24" t="s">
        <v>238</v>
      </c>
      <c r="D181" s="24" t="s">
        <v>10271</v>
      </c>
      <c r="E181" s="19" t="s">
        <v>10272</v>
      </c>
      <c r="F181" s="24" t="s">
        <v>10273</v>
      </c>
      <c r="G181" s="163">
        <v>520008</v>
      </c>
      <c r="H181" s="20" t="s">
        <v>10274</v>
      </c>
    </row>
    <row r="182" spans="1:8" x14ac:dyDescent="0.3">
      <c r="A182" s="38" t="s">
        <v>10270</v>
      </c>
      <c r="B182" s="24">
        <v>45006</v>
      </c>
      <c r="C182" s="24" t="s">
        <v>238</v>
      </c>
      <c r="D182" s="24" t="s">
        <v>10271</v>
      </c>
      <c r="E182" s="19" t="s">
        <v>10272</v>
      </c>
      <c r="F182" s="24" t="s">
        <v>10273</v>
      </c>
      <c r="G182" s="163">
        <v>520009</v>
      </c>
      <c r="H182" s="20" t="s">
        <v>10274</v>
      </c>
    </row>
    <row r="183" spans="1:8" x14ac:dyDescent="0.3">
      <c r="A183" s="38" t="s">
        <v>10270</v>
      </c>
      <c r="B183" s="24">
        <v>45006</v>
      </c>
      <c r="C183" s="24" t="s">
        <v>238</v>
      </c>
      <c r="D183" s="24" t="s">
        <v>10271</v>
      </c>
      <c r="E183" s="19" t="s">
        <v>10272</v>
      </c>
      <c r="F183" s="24" t="s">
        <v>10273</v>
      </c>
      <c r="G183" s="163">
        <v>520010</v>
      </c>
      <c r="H183" s="20" t="s">
        <v>10274</v>
      </c>
    </row>
    <row r="184" spans="1:8" x14ac:dyDescent="0.3">
      <c r="A184" s="38" t="s">
        <v>10270</v>
      </c>
      <c r="B184" s="24">
        <v>45006</v>
      </c>
      <c r="C184" s="24" t="s">
        <v>238</v>
      </c>
      <c r="D184" s="24" t="s">
        <v>10271</v>
      </c>
      <c r="E184" s="19" t="s">
        <v>10272</v>
      </c>
      <c r="F184" s="24" t="s">
        <v>10273</v>
      </c>
      <c r="G184" s="163">
        <v>520011</v>
      </c>
      <c r="H184" s="20" t="s">
        <v>10274</v>
      </c>
    </row>
    <row r="185" spans="1:8" x14ac:dyDescent="0.3">
      <c r="A185" s="38" t="s">
        <v>10270</v>
      </c>
      <c r="B185" s="24">
        <v>45006</v>
      </c>
      <c r="C185" s="24" t="s">
        <v>238</v>
      </c>
      <c r="D185" s="24" t="s">
        <v>10271</v>
      </c>
      <c r="E185" s="19" t="s">
        <v>10272</v>
      </c>
      <c r="F185" s="24" t="s">
        <v>10273</v>
      </c>
      <c r="G185" s="163">
        <v>520012</v>
      </c>
      <c r="H185" s="20" t="s">
        <v>10274</v>
      </c>
    </row>
    <row r="186" spans="1:8" x14ac:dyDescent="0.3">
      <c r="A186" s="38" t="s">
        <v>10270</v>
      </c>
      <c r="B186" s="24">
        <v>45006</v>
      </c>
      <c r="C186" s="24" t="s">
        <v>238</v>
      </c>
      <c r="D186" s="24" t="s">
        <v>10271</v>
      </c>
      <c r="E186" s="19" t="s">
        <v>10272</v>
      </c>
      <c r="F186" s="24" t="s">
        <v>10273</v>
      </c>
      <c r="G186" s="163">
        <v>500336</v>
      </c>
      <c r="H186" s="20" t="s">
        <v>10261</v>
      </c>
    </row>
    <row r="187" spans="1:8" x14ac:dyDescent="0.3">
      <c r="A187" s="38" t="s">
        <v>10270</v>
      </c>
      <c r="B187" s="24">
        <v>45006</v>
      </c>
      <c r="C187" s="24" t="s">
        <v>238</v>
      </c>
      <c r="D187" s="24" t="s">
        <v>10271</v>
      </c>
      <c r="E187" s="19" t="s">
        <v>10272</v>
      </c>
      <c r="F187" s="24" t="s">
        <v>10273</v>
      </c>
      <c r="G187" s="163">
        <v>500339</v>
      </c>
      <c r="H187" s="20" t="s">
        <v>10261</v>
      </c>
    </row>
    <row r="188" spans="1:8" x14ac:dyDescent="0.3">
      <c r="A188" s="38" t="s">
        <v>10270</v>
      </c>
      <c r="B188" s="24">
        <v>45006</v>
      </c>
      <c r="C188" s="24" t="s">
        <v>238</v>
      </c>
      <c r="D188" s="24" t="s">
        <v>10271</v>
      </c>
      <c r="E188" s="19" t="s">
        <v>10272</v>
      </c>
      <c r="F188" s="24" t="s">
        <v>10273</v>
      </c>
      <c r="G188" s="163">
        <v>500340</v>
      </c>
      <c r="H188" s="20" t="s">
        <v>10261</v>
      </c>
    </row>
    <row r="189" spans="1:8" x14ac:dyDescent="0.3">
      <c r="A189" s="38" t="s">
        <v>10270</v>
      </c>
      <c r="B189" s="24">
        <v>45006</v>
      </c>
      <c r="C189" s="24" t="s">
        <v>238</v>
      </c>
      <c r="D189" s="24" t="s">
        <v>10271</v>
      </c>
      <c r="E189" s="19" t="s">
        <v>10272</v>
      </c>
      <c r="F189" s="24" t="s">
        <v>10273</v>
      </c>
      <c r="G189" s="163">
        <v>500341</v>
      </c>
      <c r="H189" s="20" t="s">
        <v>10261</v>
      </c>
    </row>
    <row r="190" spans="1:8" x14ac:dyDescent="0.3">
      <c r="A190" s="38" t="s">
        <v>10270</v>
      </c>
      <c r="B190" s="24">
        <v>45006</v>
      </c>
      <c r="C190" s="24" t="s">
        <v>238</v>
      </c>
      <c r="D190" s="24" t="s">
        <v>10271</v>
      </c>
      <c r="E190" s="19" t="s">
        <v>10272</v>
      </c>
      <c r="F190" s="24" t="s">
        <v>10273</v>
      </c>
      <c r="G190" s="163">
        <v>500353</v>
      </c>
      <c r="H190" s="20" t="s">
        <v>10261</v>
      </c>
    </row>
    <row r="191" spans="1:8" x14ac:dyDescent="0.3">
      <c r="A191" s="38" t="s">
        <v>10270</v>
      </c>
      <c r="B191" s="24">
        <v>45006</v>
      </c>
      <c r="C191" s="24" t="s">
        <v>238</v>
      </c>
      <c r="D191" s="24" t="s">
        <v>10271</v>
      </c>
      <c r="E191" s="19" t="s">
        <v>6164</v>
      </c>
      <c r="F191" s="24" t="s">
        <v>10275</v>
      </c>
      <c r="G191" s="163">
        <v>500279</v>
      </c>
      <c r="H191" s="20" t="s">
        <v>10276</v>
      </c>
    </row>
    <row r="192" spans="1:8" x14ac:dyDescent="0.3">
      <c r="A192" s="38" t="s">
        <v>10270</v>
      </c>
      <c r="B192" s="24">
        <v>45006</v>
      </c>
      <c r="C192" s="24" t="s">
        <v>238</v>
      </c>
      <c r="D192" s="24" t="s">
        <v>10271</v>
      </c>
      <c r="E192" s="19" t="s">
        <v>6164</v>
      </c>
      <c r="F192" s="24" t="s">
        <v>10275</v>
      </c>
      <c r="G192" s="163">
        <v>500339</v>
      </c>
      <c r="H192" s="20" t="s">
        <v>10276</v>
      </c>
    </row>
    <row r="193" spans="1:8" x14ac:dyDescent="0.3">
      <c r="A193" s="38" t="s">
        <v>10270</v>
      </c>
      <c r="B193" s="24">
        <v>45006</v>
      </c>
      <c r="C193" s="24" t="s">
        <v>238</v>
      </c>
      <c r="D193" s="24" t="s">
        <v>10271</v>
      </c>
      <c r="E193" s="19" t="s">
        <v>6164</v>
      </c>
      <c r="F193" s="24" t="s">
        <v>10275</v>
      </c>
      <c r="G193" s="163">
        <v>500341</v>
      </c>
      <c r="H193" s="20" t="s">
        <v>10276</v>
      </c>
    </row>
    <row r="194" spans="1:8" x14ac:dyDescent="0.3">
      <c r="A194" s="38" t="s">
        <v>10270</v>
      </c>
      <c r="B194" s="24">
        <v>45006</v>
      </c>
      <c r="C194" s="24" t="s">
        <v>238</v>
      </c>
      <c r="D194" s="24" t="s">
        <v>10271</v>
      </c>
      <c r="E194" s="19" t="s">
        <v>6164</v>
      </c>
      <c r="F194" s="24" t="s">
        <v>10275</v>
      </c>
      <c r="G194" s="163">
        <v>500475</v>
      </c>
      <c r="H194" s="20" t="s">
        <v>10276</v>
      </c>
    </row>
    <row r="195" spans="1:8" x14ac:dyDescent="0.3">
      <c r="A195" s="38" t="s">
        <v>10270</v>
      </c>
      <c r="B195" s="24">
        <v>45006</v>
      </c>
      <c r="C195" s="24" t="s">
        <v>238</v>
      </c>
      <c r="D195" s="24" t="s">
        <v>10271</v>
      </c>
      <c r="E195" s="19" t="s">
        <v>6164</v>
      </c>
      <c r="F195" s="24" t="s">
        <v>10275</v>
      </c>
      <c r="G195" s="163">
        <v>500476</v>
      </c>
      <c r="H195" s="20" t="s">
        <v>10276</v>
      </c>
    </row>
    <row r="196" spans="1:8" x14ac:dyDescent="0.3">
      <c r="A196" s="38" t="s">
        <v>10270</v>
      </c>
      <c r="B196" s="24">
        <v>45006</v>
      </c>
      <c r="C196" s="24" t="s">
        <v>238</v>
      </c>
      <c r="D196" s="24" t="s">
        <v>10271</v>
      </c>
      <c r="E196" s="19" t="s">
        <v>6164</v>
      </c>
      <c r="F196" s="24" t="s">
        <v>10275</v>
      </c>
      <c r="G196" s="163">
        <v>500477</v>
      </c>
      <c r="H196" s="20" t="s">
        <v>10276</v>
      </c>
    </row>
    <row r="197" spans="1:8" x14ac:dyDescent="0.3">
      <c r="A197" s="38" t="s">
        <v>10270</v>
      </c>
      <c r="B197" s="24">
        <v>45006</v>
      </c>
      <c r="C197" s="24" t="s">
        <v>238</v>
      </c>
      <c r="D197" s="24" t="s">
        <v>10271</v>
      </c>
      <c r="E197" s="19" t="s">
        <v>6164</v>
      </c>
      <c r="F197" s="24" t="s">
        <v>10275</v>
      </c>
      <c r="G197" s="163">
        <v>500478</v>
      </c>
      <c r="H197" s="20" t="s">
        <v>10276</v>
      </c>
    </row>
    <row r="198" spans="1:8" x14ac:dyDescent="0.3">
      <c r="A198" s="38" t="s">
        <v>10270</v>
      </c>
      <c r="B198" s="24">
        <v>45006</v>
      </c>
      <c r="C198" s="24" t="s">
        <v>238</v>
      </c>
      <c r="D198" s="24" t="s">
        <v>10271</v>
      </c>
      <c r="E198" s="19" t="s">
        <v>6164</v>
      </c>
      <c r="F198" s="24" t="s">
        <v>10275</v>
      </c>
      <c r="G198" s="163">
        <v>500480</v>
      </c>
      <c r="H198" s="20" t="s">
        <v>10276</v>
      </c>
    </row>
    <row r="199" spans="1:8" x14ac:dyDescent="0.3">
      <c r="A199" s="38" t="s">
        <v>10270</v>
      </c>
      <c r="B199" s="24">
        <v>45006</v>
      </c>
      <c r="C199" s="24" t="s">
        <v>238</v>
      </c>
      <c r="D199" s="24" t="s">
        <v>10271</v>
      </c>
      <c r="E199" s="19" t="s">
        <v>6164</v>
      </c>
      <c r="F199" s="24" t="s">
        <v>10275</v>
      </c>
      <c r="G199" s="163">
        <v>500481</v>
      </c>
      <c r="H199" s="20" t="s">
        <v>10276</v>
      </c>
    </row>
    <row r="200" spans="1:8" x14ac:dyDescent="0.3">
      <c r="A200" s="38" t="s">
        <v>10270</v>
      </c>
      <c r="B200" s="24">
        <v>45006</v>
      </c>
      <c r="C200" s="24" t="s">
        <v>238</v>
      </c>
      <c r="D200" s="24" t="s">
        <v>10271</v>
      </c>
      <c r="E200" s="19" t="s">
        <v>10123</v>
      </c>
      <c r="F200" s="24" t="s">
        <v>10277</v>
      </c>
      <c r="G200" s="163">
        <v>500476</v>
      </c>
      <c r="H200" s="20" t="s">
        <v>10278</v>
      </c>
    </row>
    <row r="201" spans="1:8" x14ac:dyDescent="0.3">
      <c r="A201" s="38" t="s">
        <v>10270</v>
      </c>
      <c r="B201" s="24">
        <v>45006</v>
      </c>
      <c r="C201" s="24" t="s">
        <v>238</v>
      </c>
      <c r="D201" s="24" t="s">
        <v>10271</v>
      </c>
      <c r="E201" s="19" t="s">
        <v>6164</v>
      </c>
      <c r="F201" s="24" t="s">
        <v>10279</v>
      </c>
      <c r="G201" s="231">
        <v>500231</v>
      </c>
      <c r="H201" s="20" t="s">
        <v>10280</v>
      </c>
    </row>
    <row r="202" spans="1:8" x14ac:dyDescent="0.3">
      <c r="A202" s="38" t="s">
        <v>10270</v>
      </c>
      <c r="B202" s="24">
        <v>45006</v>
      </c>
      <c r="C202" s="24" t="s">
        <v>238</v>
      </c>
      <c r="D202" s="24" t="s">
        <v>10271</v>
      </c>
      <c r="E202" s="19" t="s">
        <v>6164</v>
      </c>
      <c r="F202" s="24" t="s">
        <v>10279</v>
      </c>
      <c r="G202" s="231">
        <v>500232</v>
      </c>
      <c r="H202" s="20" t="s">
        <v>10281</v>
      </c>
    </row>
    <row r="203" spans="1:8" x14ac:dyDescent="0.3">
      <c r="A203" s="38" t="s">
        <v>10270</v>
      </c>
      <c r="B203" s="24">
        <v>45006</v>
      </c>
      <c r="C203" s="24" t="s">
        <v>238</v>
      </c>
      <c r="D203" s="24" t="s">
        <v>10271</v>
      </c>
      <c r="E203" s="19" t="s">
        <v>6164</v>
      </c>
      <c r="F203" s="24" t="s">
        <v>10282</v>
      </c>
      <c r="G203" s="163">
        <v>500440</v>
      </c>
      <c r="H203" s="20" t="s">
        <v>10283</v>
      </c>
    </row>
    <row r="204" spans="1:8" x14ac:dyDescent="0.3">
      <c r="A204" s="38" t="s">
        <v>10270</v>
      </c>
      <c r="B204" s="24">
        <v>45006</v>
      </c>
      <c r="C204" s="24" t="s">
        <v>238</v>
      </c>
      <c r="D204" s="24" t="s">
        <v>10271</v>
      </c>
      <c r="E204" s="19" t="s">
        <v>6164</v>
      </c>
      <c r="F204" s="24" t="s">
        <v>10284</v>
      </c>
      <c r="G204" s="163">
        <v>500436</v>
      </c>
      <c r="H204" s="20" t="s">
        <v>10285</v>
      </c>
    </row>
    <row r="205" spans="1:8" x14ac:dyDescent="0.3">
      <c r="A205" s="38" t="s">
        <v>10270</v>
      </c>
      <c r="B205" s="24">
        <v>45006</v>
      </c>
      <c r="C205" s="24" t="s">
        <v>238</v>
      </c>
      <c r="D205" s="24" t="s">
        <v>10271</v>
      </c>
      <c r="E205" s="19" t="s">
        <v>6164</v>
      </c>
      <c r="F205" s="24" t="s">
        <v>10286</v>
      </c>
      <c r="G205" s="163">
        <v>500373</v>
      </c>
      <c r="H205" s="20" t="s">
        <v>10285</v>
      </c>
    </row>
    <row r="206" spans="1:8" x14ac:dyDescent="0.3">
      <c r="A206" s="38" t="s">
        <v>10270</v>
      </c>
      <c r="B206" s="24">
        <v>45006</v>
      </c>
      <c r="C206" s="24" t="s">
        <v>238</v>
      </c>
      <c r="D206" s="24" t="s">
        <v>10271</v>
      </c>
      <c r="E206" s="19" t="s">
        <v>6164</v>
      </c>
      <c r="F206" s="24" t="s">
        <v>10287</v>
      </c>
      <c r="G206" s="163">
        <v>500465</v>
      </c>
      <c r="H206" s="20" t="s">
        <v>10288</v>
      </c>
    </row>
    <row r="207" spans="1:8" ht="28.8" x14ac:dyDescent="0.3">
      <c r="A207" s="38" t="s">
        <v>10270</v>
      </c>
      <c r="B207" s="24">
        <v>45006</v>
      </c>
      <c r="C207" s="24" t="s">
        <v>238</v>
      </c>
      <c r="D207" s="24" t="s">
        <v>10271</v>
      </c>
      <c r="E207" s="19" t="s">
        <v>6164</v>
      </c>
      <c r="F207" s="24" t="s">
        <v>10289</v>
      </c>
      <c r="G207" s="163">
        <v>500487</v>
      </c>
      <c r="H207" s="20" t="s">
        <v>10290</v>
      </c>
    </row>
    <row r="208" spans="1:8" x14ac:dyDescent="0.3">
      <c r="A208" s="38" t="s">
        <v>10270</v>
      </c>
      <c r="B208" s="24">
        <v>45006</v>
      </c>
      <c r="C208" s="24" t="s">
        <v>238</v>
      </c>
      <c r="D208" s="24" t="s">
        <v>10271</v>
      </c>
      <c r="E208" s="19" t="s">
        <v>6164</v>
      </c>
      <c r="F208" s="24" t="s">
        <v>10291</v>
      </c>
      <c r="G208" s="163">
        <v>500485</v>
      </c>
      <c r="H208" s="20" t="s">
        <v>10292</v>
      </c>
    </row>
    <row r="209" spans="1:8" x14ac:dyDescent="0.3">
      <c r="A209" s="38" t="s">
        <v>10270</v>
      </c>
      <c r="B209" s="24">
        <v>45006</v>
      </c>
      <c r="C209" s="24" t="s">
        <v>238</v>
      </c>
      <c r="D209" s="24" t="s">
        <v>10271</v>
      </c>
      <c r="E209" s="19" t="s">
        <v>6164</v>
      </c>
      <c r="F209" s="24" t="s">
        <v>10291</v>
      </c>
      <c r="G209" s="163">
        <v>500488</v>
      </c>
      <c r="H209" s="20" t="s">
        <v>10292</v>
      </c>
    </row>
    <row r="210" spans="1:8" x14ac:dyDescent="0.3">
      <c r="A210" s="38" t="s">
        <v>10270</v>
      </c>
      <c r="B210" s="24">
        <v>45006</v>
      </c>
      <c r="C210" s="24" t="s">
        <v>238</v>
      </c>
      <c r="D210" s="24" t="s">
        <v>10271</v>
      </c>
      <c r="E210" s="19" t="s">
        <v>6164</v>
      </c>
      <c r="F210" s="24" t="s">
        <v>10293</v>
      </c>
      <c r="G210" s="163">
        <v>500486</v>
      </c>
      <c r="H210" s="20" t="s">
        <v>10294</v>
      </c>
    </row>
    <row r="211" spans="1:8" x14ac:dyDescent="0.3">
      <c r="A211" s="38" t="s">
        <v>10270</v>
      </c>
      <c r="B211" s="24">
        <v>45006</v>
      </c>
      <c r="C211" s="24" t="s">
        <v>238</v>
      </c>
      <c r="D211" s="24" t="s">
        <v>10271</v>
      </c>
      <c r="E211" s="19" t="s">
        <v>10123</v>
      </c>
      <c r="F211" s="24" t="s">
        <v>10295</v>
      </c>
      <c r="G211" s="163">
        <v>500279</v>
      </c>
      <c r="H211" s="20" t="s">
        <v>10296</v>
      </c>
    </row>
    <row r="212" spans="1:8" x14ac:dyDescent="0.3">
      <c r="A212" s="38" t="s">
        <v>10270</v>
      </c>
      <c r="B212" s="24">
        <v>45006</v>
      </c>
      <c r="C212" s="24" t="s">
        <v>238</v>
      </c>
      <c r="D212" s="24" t="s">
        <v>10271</v>
      </c>
      <c r="E212" s="19" t="s">
        <v>10123</v>
      </c>
      <c r="F212" s="24" t="s">
        <v>10295</v>
      </c>
      <c r="G212" s="163">
        <v>500475</v>
      </c>
      <c r="H212" s="20" t="s">
        <v>10296</v>
      </c>
    </row>
    <row r="213" spans="1:8" x14ac:dyDescent="0.3">
      <c r="A213" s="38" t="s">
        <v>10270</v>
      </c>
      <c r="B213" s="24">
        <v>45006</v>
      </c>
      <c r="C213" s="24" t="s">
        <v>238</v>
      </c>
      <c r="D213" s="24" t="s">
        <v>10271</v>
      </c>
      <c r="E213" s="19" t="s">
        <v>6164</v>
      </c>
      <c r="F213" s="24" t="s">
        <v>10297</v>
      </c>
      <c r="G213" s="163">
        <v>500481</v>
      </c>
      <c r="H213" s="20" t="s">
        <v>10298</v>
      </c>
    </row>
    <row r="214" spans="1:8" x14ac:dyDescent="0.3">
      <c r="A214" s="38" t="s">
        <v>10270</v>
      </c>
      <c r="B214" s="24">
        <v>45006</v>
      </c>
      <c r="C214" s="24" t="s">
        <v>238</v>
      </c>
      <c r="D214" s="24" t="s">
        <v>10271</v>
      </c>
      <c r="E214" s="19" t="s">
        <v>6164</v>
      </c>
      <c r="F214" s="24" t="s">
        <v>10299</v>
      </c>
      <c r="G214" s="163">
        <v>500229</v>
      </c>
      <c r="H214" s="20" t="s">
        <v>10300</v>
      </c>
    </row>
    <row r="215" spans="1:8" x14ac:dyDescent="0.3">
      <c r="A215" s="38" t="s">
        <v>10270</v>
      </c>
      <c r="B215" s="24">
        <v>45006</v>
      </c>
      <c r="C215" s="24" t="s">
        <v>238</v>
      </c>
      <c r="D215" s="24" t="s">
        <v>10271</v>
      </c>
      <c r="E215" s="19" t="s">
        <v>6164</v>
      </c>
      <c r="F215" s="24" t="s">
        <v>10301</v>
      </c>
      <c r="G215" s="163">
        <v>500357</v>
      </c>
      <c r="H215" s="20" t="s">
        <v>10288</v>
      </c>
    </row>
    <row r="216" spans="1:8" x14ac:dyDescent="0.3">
      <c r="A216" s="38" t="s">
        <v>10270</v>
      </c>
      <c r="B216" s="24">
        <v>45006</v>
      </c>
      <c r="C216" s="24" t="s">
        <v>238</v>
      </c>
      <c r="D216" s="24" t="s">
        <v>10271</v>
      </c>
      <c r="E216" s="19" t="s">
        <v>6164</v>
      </c>
      <c r="F216" s="24" t="s">
        <v>10301</v>
      </c>
      <c r="G216" s="163">
        <v>500359</v>
      </c>
      <c r="H216" s="20" t="s">
        <v>10288</v>
      </c>
    </row>
    <row r="217" spans="1:8" x14ac:dyDescent="0.3">
      <c r="A217" s="38" t="s">
        <v>10270</v>
      </c>
      <c r="B217" s="24">
        <v>45006</v>
      </c>
      <c r="C217" s="24" t="s">
        <v>238</v>
      </c>
      <c r="D217" s="24" t="s">
        <v>10271</v>
      </c>
      <c r="E217" s="19" t="s">
        <v>6164</v>
      </c>
      <c r="F217" s="24" t="s">
        <v>10301</v>
      </c>
      <c r="G217" s="163">
        <v>500360</v>
      </c>
      <c r="H217" s="20" t="s">
        <v>10288</v>
      </c>
    </row>
    <row r="218" spans="1:8" x14ac:dyDescent="0.3">
      <c r="A218" s="38" t="s">
        <v>10270</v>
      </c>
      <c r="B218" s="24">
        <v>45006</v>
      </c>
      <c r="C218" s="24" t="s">
        <v>238</v>
      </c>
      <c r="D218" s="24" t="s">
        <v>10271</v>
      </c>
      <c r="E218" s="19" t="s">
        <v>6164</v>
      </c>
      <c r="F218" s="24" t="s">
        <v>10301</v>
      </c>
      <c r="G218" s="163">
        <v>500367</v>
      </c>
      <c r="H218" s="20" t="s">
        <v>10288</v>
      </c>
    </row>
    <row r="219" spans="1:8" x14ac:dyDescent="0.3">
      <c r="A219" s="38" t="s">
        <v>10270</v>
      </c>
      <c r="B219" s="24">
        <v>45006</v>
      </c>
      <c r="C219" s="24" t="s">
        <v>238</v>
      </c>
      <c r="D219" s="24" t="s">
        <v>10271</v>
      </c>
      <c r="E219" s="19" t="s">
        <v>6164</v>
      </c>
      <c r="F219" s="24" t="s">
        <v>10301</v>
      </c>
      <c r="G219" s="163">
        <v>500370</v>
      </c>
      <c r="H219" s="20" t="s">
        <v>10288</v>
      </c>
    </row>
    <row r="220" spans="1:8" x14ac:dyDescent="0.3">
      <c r="A220" s="38" t="s">
        <v>10270</v>
      </c>
      <c r="B220" s="24">
        <v>45006</v>
      </c>
      <c r="C220" s="24" t="s">
        <v>238</v>
      </c>
      <c r="D220" s="24" t="s">
        <v>10271</v>
      </c>
      <c r="E220" s="19" t="s">
        <v>6164</v>
      </c>
      <c r="F220" s="24" t="s">
        <v>10301</v>
      </c>
      <c r="G220" s="163">
        <v>500371</v>
      </c>
      <c r="H220" s="20" t="s">
        <v>10288</v>
      </c>
    </row>
    <row r="221" spans="1:8" x14ac:dyDescent="0.3">
      <c r="A221" s="38" t="s">
        <v>10270</v>
      </c>
      <c r="B221" s="24">
        <v>45006</v>
      </c>
      <c r="C221" s="24" t="s">
        <v>238</v>
      </c>
      <c r="D221" s="24" t="s">
        <v>10271</v>
      </c>
      <c r="E221" s="19" t="s">
        <v>6164</v>
      </c>
      <c r="F221" s="24" t="s">
        <v>10301</v>
      </c>
      <c r="G221" s="163">
        <v>500426</v>
      </c>
      <c r="H221" s="20" t="s">
        <v>10288</v>
      </c>
    </row>
    <row r="222" spans="1:8" x14ac:dyDescent="0.3">
      <c r="A222" s="38" t="s">
        <v>10270</v>
      </c>
      <c r="B222" s="24">
        <v>45006</v>
      </c>
      <c r="C222" s="24" t="s">
        <v>238</v>
      </c>
      <c r="D222" s="24" t="s">
        <v>10271</v>
      </c>
      <c r="E222" s="19" t="s">
        <v>6164</v>
      </c>
      <c r="F222" s="24" t="s">
        <v>10301</v>
      </c>
      <c r="G222" s="163">
        <v>500465</v>
      </c>
      <c r="H222" s="20" t="s">
        <v>10288</v>
      </c>
    </row>
    <row r="223" spans="1:8" x14ac:dyDescent="0.3">
      <c r="A223" s="38" t="s">
        <v>10270</v>
      </c>
      <c r="B223" s="24">
        <v>45006</v>
      </c>
      <c r="C223" s="24" t="s">
        <v>238</v>
      </c>
      <c r="D223" s="24" t="s">
        <v>10271</v>
      </c>
      <c r="E223" s="19" t="s">
        <v>6164</v>
      </c>
      <c r="F223" s="24" t="s">
        <v>10302</v>
      </c>
      <c r="G223" s="163">
        <v>500279</v>
      </c>
      <c r="H223" s="20" t="s">
        <v>10303</v>
      </c>
    </row>
    <row r="224" spans="1:8" x14ac:dyDescent="0.3">
      <c r="A224" s="38" t="s">
        <v>10270</v>
      </c>
      <c r="B224" s="24">
        <v>45006</v>
      </c>
      <c r="C224" s="24" t="s">
        <v>238</v>
      </c>
      <c r="D224" s="24" t="s">
        <v>10271</v>
      </c>
      <c r="E224" s="19" t="s">
        <v>6164</v>
      </c>
      <c r="F224" s="24" t="s">
        <v>10304</v>
      </c>
      <c r="G224" s="132"/>
      <c r="H224" s="20" t="s">
        <v>10305</v>
      </c>
    </row>
    <row r="225" spans="1:8" x14ac:dyDescent="0.3">
      <c r="A225" s="38" t="s">
        <v>10270</v>
      </c>
      <c r="B225" s="24">
        <v>45006</v>
      </c>
      <c r="C225" s="24" t="s">
        <v>238</v>
      </c>
      <c r="D225" s="24" t="s">
        <v>10271</v>
      </c>
      <c r="E225" s="19" t="s">
        <v>10123</v>
      </c>
      <c r="F225" s="24" t="s">
        <v>10306</v>
      </c>
      <c r="G225" s="163">
        <v>520002</v>
      </c>
      <c r="H225" s="20" t="s">
        <v>10307</v>
      </c>
    </row>
    <row r="226" spans="1:8" x14ac:dyDescent="0.3">
      <c r="A226" s="38" t="s">
        <v>10270</v>
      </c>
      <c r="B226" s="24">
        <v>45006</v>
      </c>
      <c r="C226" s="24" t="s">
        <v>238</v>
      </c>
      <c r="D226" s="24" t="s">
        <v>10271</v>
      </c>
      <c r="E226" s="19" t="s">
        <v>10123</v>
      </c>
      <c r="F226" s="24" t="s">
        <v>10306</v>
      </c>
      <c r="G226" s="163">
        <v>500436</v>
      </c>
      <c r="H226" s="20" t="s">
        <v>10307</v>
      </c>
    </row>
    <row r="227" spans="1:8" x14ac:dyDescent="0.3">
      <c r="A227" s="38" t="s">
        <v>10270</v>
      </c>
      <c r="B227" s="24">
        <v>45006</v>
      </c>
      <c r="C227" s="24" t="s">
        <v>238</v>
      </c>
      <c r="D227" s="24" t="s">
        <v>10271</v>
      </c>
      <c r="E227" s="19" t="s">
        <v>10123</v>
      </c>
      <c r="F227" s="24" t="s">
        <v>10306</v>
      </c>
      <c r="G227" s="163">
        <v>500465</v>
      </c>
      <c r="H227" s="20" t="s">
        <v>10307</v>
      </c>
    </row>
    <row r="228" spans="1:8" x14ac:dyDescent="0.3">
      <c r="A228" s="38" t="s">
        <v>10270</v>
      </c>
      <c r="B228" s="24">
        <v>45006</v>
      </c>
      <c r="C228" s="24" t="s">
        <v>238</v>
      </c>
      <c r="D228" s="24" t="s">
        <v>10271</v>
      </c>
      <c r="E228" s="19" t="s">
        <v>10272</v>
      </c>
      <c r="F228" s="24" t="s">
        <v>10308</v>
      </c>
      <c r="G228" s="163">
        <v>500484</v>
      </c>
      <c r="H228" s="20" t="s">
        <v>10309</v>
      </c>
    </row>
    <row r="229" spans="1:8" x14ac:dyDescent="0.3">
      <c r="A229" s="38" t="s">
        <v>10270</v>
      </c>
      <c r="B229" s="24">
        <v>45006</v>
      </c>
      <c r="C229" s="24" t="s">
        <v>238</v>
      </c>
      <c r="D229" s="24" t="s">
        <v>10271</v>
      </c>
      <c r="E229" s="19" t="s">
        <v>10272</v>
      </c>
      <c r="F229" s="24" t="s">
        <v>10310</v>
      </c>
      <c r="G229" s="163">
        <v>500061</v>
      </c>
      <c r="H229" s="20" t="s">
        <v>10311</v>
      </c>
    </row>
    <row r="230" spans="1:8" x14ac:dyDescent="0.3">
      <c r="A230" s="38" t="s">
        <v>10270</v>
      </c>
      <c r="B230" s="24">
        <v>45006</v>
      </c>
      <c r="C230" s="24" t="s">
        <v>238</v>
      </c>
      <c r="D230" s="24" t="s">
        <v>10271</v>
      </c>
      <c r="E230" s="19" t="s">
        <v>10272</v>
      </c>
      <c r="F230" s="24" t="s">
        <v>10312</v>
      </c>
      <c r="G230" s="163">
        <v>500483</v>
      </c>
      <c r="H230" s="20" t="s">
        <v>10313</v>
      </c>
    </row>
    <row r="231" spans="1:8" x14ac:dyDescent="0.3">
      <c r="A231" s="38" t="s">
        <v>10314</v>
      </c>
      <c r="B231" s="24">
        <v>45009</v>
      </c>
      <c r="C231" s="24" t="s">
        <v>238</v>
      </c>
      <c r="D231" s="24" t="s">
        <v>10101</v>
      </c>
      <c r="E231" s="19" t="s">
        <v>10121</v>
      </c>
      <c r="F231" s="24"/>
      <c r="G231" s="132" t="s">
        <v>1541</v>
      </c>
      <c r="H231" s="20" t="s">
        <v>10315</v>
      </c>
    </row>
    <row r="232" spans="1:8" x14ac:dyDescent="0.3">
      <c r="A232" s="38" t="s">
        <v>10314</v>
      </c>
      <c r="B232" s="24">
        <v>45009</v>
      </c>
      <c r="C232" s="24" t="s">
        <v>238</v>
      </c>
      <c r="D232" s="24" t="s">
        <v>10101</v>
      </c>
      <c r="E232" s="19" t="s">
        <v>10121</v>
      </c>
      <c r="F232" s="24"/>
      <c r="G232" s="132" t="s">
        <v>1543</v>
      </c>
      <c r="H232" s="20" t="s">
        <v>10315</v>
      </c>
    </row>
    <row r="233" spans="1:8" x14ac:dyDescent="0.3">
      <c r="A233" s="38" t="s">
        <v>10314</v>
      </c>
      <c r="B233" s="24">
        <v>45009</v>
      </c>
      <c r="C233" s="24" t="s">
        <v>238</v>
      </c>
      <c r="D233" s="24" t="s">
        <v>10101</v>
      </c>
      <c r="E233" s="19" t="s">
        <v>10121</v>
      </c>
      <c r="F233" s="24"/>
      <c r="G233" s="132" t="s">
        <v>1552</v>
      </c>
      <c r="H233" s="20" t="s">
        <v>10315</v>
      </c>
    </row>
    <row r="234" spans="1:8" x14ac:dyDescent="0.3">
      <c r="A234" s="38" t="s">
        <v>10314</v>
      </c>
      <c r="B234" s="24">
        <v>45009</v>
      </c>
      <c r="C234" s="24" t="s">
        <v>238</v>
      </c>
      <c r="D234" s="24" t="s">
        <v>10101</v>
      </c>
      <c r="E234" s="19" t="s">
        <v>10121</v>
      </c>
      <c r="F234" s="24"/>
      <c r="G234" s="132" t="s">
        <v>1554</v>
      </c>
      <c r="H234" s="20" t="s">
        <v>10315</v>
      </c>
    </row>
    <row r="235" spans="1:8" x14ac:dyDescent="0.3">
      <c r="A235" s="38" t="s">
        <v>10314</v>
      </c>
      <c r="B235" s="24">
        <v>45009</v>
      </c>
      <c r="C235" s="24" t="s">
        <v>238</v>
      </c>
      <c r="D235" s="24" t="s">
        <v>10101</v>
      </c>
      <c r="E235" s="19" t="s">
        <v>10121</v>
      </c>
      <c r="F235" s="24"/>
      <c r="G235" s="132" t="s">
        <v>1591</v>
      </c>
      <c r="H235" s="20" t="s">
        <v>10315</v>
      </c>
    </row>
    <row r="236" spans="1:8" x14ac:dyDescent="0.3">
      <c r="A236" s="38" t="s">
        <v>10314</v>
      </c>
      <c r="B236" s="24">
        <v>45009</v>
      </c>
      <c r="C236" s="24" t="s">
        <v>238</v>
      </c>
      <c r="D236" s="24" t="s">
        <v>10101</v>
      </c>
      <c r="E236" s="19" t="s">
        <v>10121</v>
      </c>
      <c r="F236" s="24"/>
      <c r="G236" s="132" t="s">
        <v>1605</v>
      </c>
      <c r="H236" s="20" t="s">
        <v>10315</v>
      </c>
    </row>
    <row r="237" spans="1:8" x14ac:dyDescent="0.3">
      <c r="A237" s="38" t="s">
        <v>10314</v>
      </c>
      <c r="B237" s="24">
        <v>45009</v>
      </c>
      <c r="C237" s="24" t="s">
        <v>238</v>
      </c>
      <c r="D237" s="24" t="s">
        <v>10101</v>
      </c>
      <c r="E237" s="19" t="s">
        <v>10121</v>
      </c>
      <c r="F237" s="24"/>
      <c r="G237" s="132" t="s">
        <v>1651</v>
      </c>
      <c r="H237" s="20" t="s">
        <v>10315</v>
      </c>
    </row>
    <row r="238" spans="1:8" x14ac:dyDescent="0.3">
      <c r="A238" s="38" t="s">
        <v>10314</v>
      </c>
      <c r="B238" s="24">
        <v>45009</v>
      </c>
      <c r="C238" s="24" t="s">
        <v>238</v>
      </c>
      <c r="D238" s="24" t="s">
        <v>10101</v>
      </c>
      <c r="E238" s="19" t="s">
        <v>10121</v>
      </c>
      <c r="F238" s="24"/>
      <c r="G238" s="132" t="s">
        <v>1755</v>
      </c>
      <c r="H238" s="20" t="s">
        <v>10315</v>
      </c>
    </row>
    <row r="239" spans="1:8" x14ac:dyDescent="0.3">
      <c r="A239" s="38" t="s">
        <v>10314</v>
      </c>
      <c r="B239" s="24">
        <v>45009</v>
      </c>
      <c r="C239" s="24" t="s">
        <v>238</v>
      </c>
      <c r="D239" s="24" t="s">
        <v>10101</v>
      </c>
      <c r="E239" s="19" t="s">
        <v>10121</v>
      </c>
      <c r="F239" s="24"/>
      <c r="G239" s="132" t="s">
        <v>1796</v>
      </c>
      <c r="H239" s="20" t="s">
        <v>10315</v>
      </c>
    </row>
    <row r="240" spans="1:8" x14ac:dyDescent="0.3">
      <c r="A240" s="38" t="s">
        <v>10314</v>
      </c>
      <c r="B240" s="24">
        <v>45009</v>
      </c>
      <c r="C240" s="24" t="s">
        <v>238</v>
      </c>
      <c r="D240" s="24" t="s">
        <v>10101</v>
      </c>
      <c r="E240" s="19" t="s">
        <v>10121</v>
      </c>
      <c r="F240" s="24"/>
      <c r="G240" s="132" t="s">
        <v>10316</v>
      </c>
      <c r="H240" s="20" t="s">
        <v>10315</v>
      </c>
    </row>
    <row r="241" spans="1:8" x14ac:dyDescent="0.3">
      <c r="A241" s="38" t="s">
        <v>10314</v>
      </c>
      <c r="B241" s="24">
        <v>45009</v>
      </c>
      <c r="C241" s="24" t="s">
        <v>238</v>
      </c>
      <c r="D241" s="24" t="s">
        <v>10101</v>
      </c>
      <c r="E241" s="19" t="s">
        <v>10272</v>
      </c>
      <c r="F241" s="24"/>
      <c r="G241" s="132" t="s">
        <v>4199</v>
      </c>
      <c r="H241" s="20" t="s">
        <v>10317</v>
      </c>
    </row>
    <row r="242" spans="1:8" x14ac:dyDescent="0.3">
      <c r="A242" s="38" t="s">
        <v>10314</v>
      </c>
      <c r="B242" s="24">
        <v>45009</v>
      </c>
      <c r="C242" s="24" t="s">
        <v>238</v>
      </c>
      <c r="D242" s="24" t="s">
        <v>10101</v>
      </c>
      <c r="E242" s="19" t="s">
        <v>10272</v>
      </c>
      <c r="F242" s="24"/>
      <c r="G242" s="132" t="s">
        <v>4207</v>
      </c>
      <c r="H242" s="20" t="s">
        <v>10317</v>
      </c>
    </row>
    <row r="243" spans="1:8" x14ac:dyDescent="0.3">
      <c r="A243" s="38" t="s">
        <v>10314</v>
      </c>
      <c r="B243" s="24">
        <v>45009</v>
      </c>
      <c r="C243" s="24" t="s">
        <v>238</v>
      </c>
      <c r="D243" s="24" t="s">
        <v>10101</v>
      </c>
      <c r="E243" s="19" t="s">
        <v>10272</v>
      </c>
      <c r="F243" s="24"/>
      <c r="G243" s="132" t="s">
        <v>4214</v>
      </c>
      <c r="H243" s="20" t="s">
        <v>10317</v>
      </c>
    </row>
    <row r="244" spans="1:8" x14ac:dyDescent="0.3">
      <c r="A244" s="38" t="s">
        <v>10314</v>
      </c>
      <c r="B244" s="24">
        <v>45009</v>
      </c>
      <c r="C244" s="24" t="s">
        <v>238</v>
      </c>
      <c r="D244" s="24" t="s">
        <v>10101</v>
      </c>
      <c r="E244" s="19" t="s">
        <v>10272</v>
      </c>
      <c r="F244" s="24"/>
      <c r="G244" s="132" t="s">
        <v>4229</v>
      </c>
      <c r="H244" s="20" t="s">
        <v>10317</v>
      </c>
    </row>
    <row r="245" spans="1:8" x14ac:dyDescent="0.3">
      <c r="A245" s="38" t="s">
        <v>10314</v>
      </c>
      <c r="B245" s="24">
        <v>45009</v>
      </c>
      <c r="C245" s="24" t="s">
        <v>238</v>
      </c>
      <c r="D245" s="24" t="s">
        <v>10101</v>
      </c>
      <c r="E245" s="19" t="s">
        <v>10272</v>
      </c>
      <c r="F245" s="24"/>
      <c r="G245" s="132" t="s">
        <v>316</v>
      </c>
      <c r="H245" s="20" t="s">
        <v>10317</v>
      </c>
    </row>
    <row r="246" spans="1:8" x14ac:dyDescent="0.3">
      <c r="A246" s="38" t="s">
        <v>10314</v>
      </c>
      <c r="B246" s="24">
        <v>45009</v>
      </c>
      <c r="C246" s="24" t="s">
        <v>238</v>
      </c>
      <c r="D246" s="24" t="s">
        <v>10101</v>
      </c>
      <c r="E246" s="19" t="s">
        <v>6164</v>
      </c>
      <c r="F246" s="24"/>
      <c r="G246" s="132" t="s">
        <v>1327</v>
      </c>
      <c r="H246" s="20" t="s">
        <v>10318</v>
      </c>
    </row>
    <row r="247" spans="1:8" x14ac:dyDescent="0.3">
      <c r="A247" s="38" t="s">
        <v>10314</v>
      </c>
      <c r="B247" s="24">
        <v>45009</v>
      </c>
      <c r="C247" s="24" t="s">
        <v>238</v>
      </c>
      <c r="D247" s="24" t="s">
        <v>10101</v>
      </c>
      <c r="E247" s="19" t="s">
        <v>6164</v>
      </c>
      <c r="F247" s="24"/>
      <c r="G247" s="132" t="s">
        <v>1333</v>
      </c>
      <c r="H247" s="20" t="s">
        <v>10318</v>
      </c>
    </row>
    <row r="248" spans="1:8" x14ac:dyDescent="0.3">
      <c r="A248" s="38" t="s">
        <v>10314</v>
      </c>
      <c r="B248" s="24">
        <v>45009</v>
      </c>
      <c r="C248" s="24" t="s">
        <v>238</v>
      </c>
      <c r="D248" s="24" t="s">
        <v>10101</v>
      </c>
      <c r="E248" s="19" t="s">
        <v>6164</v>
      </c>
      <c r="F248" s="24"/>
      <c r="G248" s="132" t="s">
        <v>1320</v>
      </c>
      <c r="H248" s="20" t="s">
        <v>10318</v>
      </c>
    </row>
    <row r="249" spans="1:8" x14ac:dyDescent="0.3">
      <c r="A249" s="38" t="s">
        <v>10314</v>
      </c>
      <c r="B249" s="24">
        <v>45009</v>
      </c>
      <c r="C249" s="24" t="s">
        <v>238</v>
      </c>
      <c r="D249" s="24" t="s">
        <v>10101</v>
      </c>
      <c r="E249" s="19" t="s">
        <v>6164</v>
      </c>
      <c r="F249" s="24"/>
      <c r="G249" s="132" t="s">
        <v>1339</v>
      </c>
      <c r="H249" s="20" t="s">
        <v>10318</v>
      </c>
    </row>
    <row r="250" spans="1:8" x14ac:dyDescent="0.3">
      <c r="A250" s="38" t="s">
        <v>10314</v>
      </c>
      <c r="B250" s="24">
        <v>45009</v>
      </c>
      <c r="C250" s="24" t="s">
        <v>238</v>
      </c>
      <c r="D250" s="24" t="s">
        <v>10101</v>
      </c>
      <c r="E250" s="19" t="s">
        <v>6164</v>
      </c>
      <c r="F250" s="24"/>
      <c r="G250" s="132" t="s">
        <v>1346</v>
      </c>
      <c r="H250" s="20" t="s">
        <v>10318</v>
      </c>
    </row>
    <row r="251" spans="1:8" x14ac:dyDescent="0.3">
      <c r="A251" s="38" t="s">
        <v>10314</v>
      </c>
      <c r="B251" s="24">
        <v>45009</v>
      </c>
      <c r="C251" s="24" t="s">
        <v>238</v>
      </c>
      <c r="D251" s="24" t="s">
        <v>10101</v>
      </c>
      <c r="E251" s="19" t="s">
        <v>6164</v>
      </c>
      <c r="F251" s="24"/>
      <c r="G251" s="132" t="s">
        <v>1946</v>
      </c>
      <c r="H251" s="20" t="s">
        <v>10318</v>
      </c>
    </row>
    <row r="252" spans="1:8" x14ac:dyDescent="0.3">
      <c r="A252" s="38" t="s">
        <v>10314</v>
      </c>
      <c r="B252" s="24">
        <v>45009</v>
      </c>
      <c r="C252" s="24" t="s">
        <v>238</v>
      </c>
      <c r="D252" s="24" t="s">
        <v>10101</v>
      </c>
      <c r="E252" s="19" t="s">
        <v>6164</v>
      </c>
      <c r="F252" s="24"/>
      <c r="G252" s="132" t="s">
        <v>1953</v>
      </c>
      <c r="H252" s="20" t="s">
        <v>10318</v>
      </c>
    </row>
    <row r="253" spans="1:8" x14ac:dyDescent="0.3">
      <c r="A253" s="38" t="s">
        <v>10314</v>
      </c>
      <c r="B253" s="24">
        <v>45009</v>
      </c>
      <c r="C253" s="24" t="s">
        <v>238</v>
      </c>
      <c r="D253" s="24" t="s">
        <v>10101</v>
      </c>
      <c r="E253" s="19" t="s">
        <v>6164</v>
      </c>
      <c r="F253" s="24"/>
      <c r="G253" s="132" t="s">
        <v>1967</v>
      </c>
      <c r="H253" s="20" t="s">
        <v>10318</v>
      </c>
    </row>
    <row r="254" spans="1:8" x14ac:dyDescent="0.3">
      <c r="A254" s="38" t="s">
        <v>10314</v>
      </c>
      <c r="B254" s="24">
        <v>45009</v>
      </c>
      <c r="C254" s="24" t="s">
        <v>238</v>
      </c>
      <c r="D254" s="24" t="s">
        <v>10101</v>
      </c>
      <c r="E254" s="19" t="s">
        <v>10123</v>
      </c>
      <c r="F254" s="24"/>
      <c r="G254" s="132" t="s">
        <v>1533</v>
      </c>
      <c r="H254" s="20" t="s">
        <v>10319</v>
      </c>
    </row>
    <row r="255" spans="1:8" x14ac:dyDescent="0.3">
      <c r="A255" s="38" t="s">
        <v>10314</v>
      </c>
      <c r="B255" s="24">
        <v>45009</v>
      </c>
      <c r="C255" s="24" t="s">
        <v>238</v>
      </c>
      <c r="D255" s="24" t="s">
        <v>10101</v>
      </c>
      <c r="E255" s="19" t="s">
        <v>10123</v>
      </c>
      <c r="F255" s="24"/>
      <c r="G255" s="132" t="s">
        <v>1577</v>
      </c>
      <c r="H255" s="20" t="s">
        <v>10319</v>
      </c>
    </row>
    <row r="256" spans="1:8" x14ac:dyDescent="0.3">
      <c r="A256" s="38" t="s">
        <v>10314</v>
      </c>
      <c r="B256" s="24">
        <v>45009</v>
      </c>
      <c r="C256" s="24" t="s">
        <v>238</v>
      </c>
      <c r="D256" s="24" t="s">
        <v>10101</v>
      </c>
      <c r="E256" s="19" t="s">
        <v>10123</v>
      </c>
      <c r="F256" s="24"/>
      <c r="G256" s="132" t="s">
        <v>1644</v>
      </c>
      <c r="H256" s="20" t="s">
        <v>10319</v>
      </c>
    </row>
    <row r="257" spans="1:8" x14ac:dyDescent="0.3">
      <c r="A257" s="38" t="s">
        <v>10314</v>
      </c>
      <c r="B257" s="24">
        <v>45009</v>
      </c>
      <c r="C257" s="24" t="s">
        <v>238</v>
      </c>
      <c r="D257" s="24" t="s">
        <v>10101</v>
      </c>
      <c r="E257" s="19" t="s">
        <v>10123</v>
      </c>
      <c r="F257" s="24"/>
      <c r="G257" s="132" t="s">
        <v>1679</v>
      </c>
      <c r="H257" s="20" t="s">
        <v>10319</v>
      </c>
    </row>
    <row r="258" spans="1:8" x14ac:dyDescent="0.3">
      <c r="A258" s="38" t="s">
        <v>10314</v>
      </c>
      <c r="B258" s="24">
        <v>45009</v>
      </c>
      <c r="C258" s="24" t="s">
        <v>238</v>
      </c>
      <c r="D258" s="24" t="s">
        <v>10101</v>
      </c>
      <c r="E258" s="19" t="s">
        <v>10123</v>
      </c>
      <c r="F258" s="24"/>
      <c r="G258" s="132" t="s">
        <v>1886</v>
      </c>
      <c r="H258" s="20" t="s">
        <v>10319</v>
      </c>
    </row>
    <row r="259" spans="1:8" x14ac:dyDescent="0.3">
      <c r="A259" s="38" t="s">
        <v>10314</v>
      </c>
      <c r="B259" s="24">
        <v>45009</v>
      </c>
      <c r="C259" s="24" t="s">
        <v>238</v>
      </c>
      <c r="D259" s="24" t="s">
        <v>10101</v>
      </c>
      <c r="E259" s="19" t="s">
        <v>10123</v>
      </c>
      <c r="F259" s="24"/>
      <c r="G259" s="132" t="s">
        <v>1610</v>
      </c>
      <c r="H259" s="20" t="s">
        <v>10320</v>
      </c>
    </row>
    <row r="260" spans="1:8" x14ac:dyDescent="0.3">
      <c r="A260" s="38" t="s">
        <v>10314</v>
      </c>
      <c r="B260" s="24">
        <v>45009</v>
      </c>
      <c r="C260" s="24" t="s">
        <v>238</v>
      </c>
      <c r="D260" s="24" t="s">
        <v>10101</v>
      </c>
      <c r="E260" s="19" t="s">
        <v>10123</v>
      </c>
      <c r="F260" s="24"/>
      <c r="G260" s="132" t="s">
        <v>1693</v>
      </c>
      <c r="H260" s="20" t="s">
        <v>10320</v>
      </c>
    </row>
    <row r="261" spans="1:8" x14ac:dyDescent="0.3">
      <c r="A261" s="38" t="s">
        <v>10314</v>
      </c>
      <c r="B261" s="24">
        <v>45009</v>
      </c>
      <c r="C261" s="24" t="s">
        <v>238</v>
      </c>
      <c r="D261" s="24" t="s">
        <v>10101</v>
      </c>
      <c r="E261" s="19" t="s">
        <v>10123</v>
      </c>
      <c r="F261" s="24"/>
      <c r="G261" s="132" t="s">
        <v>1734</v>
      </c>
      <c r="H261" s="20" t="s">
        <v>10320</v>
      </c>
    </row>
    <row r="262" spans="1:8" x14ac:dyDescent="0.3">
      <c r="A262" s="38" t="s">
        <v>10314</v>
      </c>
      <c r="B262" s="24">
        <v>45009</v>
      </c>
      <c r="C262" s="24" t="s">
        <v>238</v>
      </c>
      <c r="D262" s="24" t="s">
        <v>10101</v>
      </c>
      <c r="E262" s="19" t="s">
        <v>10123</v>
      </c>
      <c r="F262" s="24"/>
      <c r="G262" s="132" t="s">
        <v>1741</v>
      </c>
      <c r="H262" s="20" t="s">
        <v>10320</v>
      </c>
    </row>
    <row r="263" spans="1:8" x14ac:dyDescent="0.3">
      <c r="A263" s="38" t="s">
        <v>10314</v>
      </c>
      <c r="B263" s="24">
        <v>45009</v>
      </c>
      <c r="C263" s="24" t="s">
        <v>238</v>
      </c>
      <c r="D263" s="24" t="s">
        <v>10101</v>
      </c>
      <c r="E263" s="19" t="s">
        <v>10123</v>
      </c>
      <c r="F263" s="24"/>
      <c r="G263" s="132" t="s">
        <v>1593</v>
      </c>
      <c r="H263" s="20" t="s">
        <v>10321</v>
      </c>
    </row>
    <row r="264" spans="1:8" x14ac:dyDescent="0.3">
      <c r="A264" s="38" t="s">
        <v>10314</v>
      </c>
      <c r="B264" s="24">
        <v>45009</v>
      </c>
      <c r="C264" s="24" t="s">
        <v>238</v>
      </c>
      <c r="D264" s="24" t="s">
        <v>10101</v>
      </c>
      <c r="E264" s="19" t="s">
        <v>10123</v>
      </c>
      <c r="F264" s="24"/>
      <c r="G264" s="132" t="s">
        <v>1599</v>
      </c>
      <c r="H264" s="20" t="s">
        <v>10321</v>
      </c>
    </row>
    <row r="265" spans="1:8" x14ac:dyDescent="0.3">
      <c r="A265" s="38" t="s">
        <v>10314</v>
      </c>
      <c r="B265" s="24">
        <v>45009</v>
      </c>
      <c r="C265" s="24" t="s">
        <v>238</v>
      </c>
      <c r="D265" s="24" t="s">
        <v>10101</v>
      </c>
      <c r="E265" s="19" t="s">
        <v>10123</v>
      </c>
      <c r="F265" s="24"/>
      <c r="G265" s="132" t="s">
        <v>1665</v>
      </c>
      <c r="H265" s="20" t="s">
        <v>10321</v>
      </c>
    </row>
    <row r="266" spans="1:8" x14ac:dyDescent="0.3">
      <c r="A266" s="38"/>
      <c r="B266" s="24"/>
      <c r="C266" s="24"/>
      <c r="D266" s="24"/>
      <c r="E266" s="19"/>
      <c r="F266" s="24"/>
      <c r="G266" s="132"/>
      <c r="H266" s="20"/>
    </row>
    <row r="267" spans="1:8" x14ac:dyDescent="0.3">
      <c r="A267" s="38"/>
      <c r="B267" s="24"/>
      <c r="C267" s="24"/>
      <c r="D267" s="24"/>
      <c r="E267" s="19"/>
      <c r="F267" s="24"/>
      <c r="G267" s="132"/>
      <c r="H267" s="20"/>
    </row>
    <row r="268" spans="1:8" x14ac:dyDescent="0.3">
      <c r="A268" s="38"/>
      <c r="B268" s="24"/>
      <c r="C268" s="24"/>
      <c r="D268" s="24"/>
      <c r="E268" s="19"/>
      <c r="F268" s="24"/>
      <c r="G268" s="132"/>
      <c r="H268" s="20"/>
    </row>
    <row r="269" spans="1:8" x14ac:dyDescent="0.3">
      <c r="A269" s="38"/>
      <c r="B269" s="24"/>
      <c r="C269" s="24"/>
      <c r="D269" s="24"/>
      <c r="E269" s="19"/>
      <c r="F269" s="24"/>
      <c r="G269" s="132"/>
      <c r="H269" s="20"/>
    </row>
    <row r="270" spans="1:8" x14ac:dyDescent="0.3">
      <c r="A270" s="38"/>
      <c r="B270" s="24"/>
      <c r="C270" s="24"/>
      <c r="D270" s="24"/>
      <c r="E270" s="19"/>
      <c r="F270" s="24"/>
      <c r="G270" s="132"/>
      <c r="H270" s="20"/>
    </row>
    <row r="271" spans="1:8" x14ac:dyDescent="0.3">
      <c r="A271" s="38"/>
      <c r="B271" s="24"/>
      <c r="C271" s="24"/>
      <c r="D271" s="24"/>
      <c r="E271" s="19"/>
      <c r="F271" s="24"/>
      <c r="G271" s="132"/>
      <c r="H271" s="20"/>
    </row>
    <row r="272" spans="1:8" x14ac:dyDescent="0.3">
      <c r="A272" s="38"/>
      <c r="B272" s="24"/>
      <c r="C272" s="24"/>
      <c r="D272" s="24"/>
      <c r="E272" s="19"/>
      <c r="F272" s="24"/>
      <c r="G272" s="132"/>
      <c r="H272" s="20"/>
    </row>
    <row r="273" spans="1:8" x14ac:dyDescent="0.3">
      <c r="A273" s="38"/>
      <c r="B273" s="24"/>
      <c r="C273" s="24"/>
      <c r="D273" s="24"/>
      <c r="E273" s="19"/>
      <c r="F273" s="24"/>
      <c r="G273" s="132"/>
      <c r="H273" s="20"/>
    </row>
    <row r="274" spans="1:8" x14ac:dyDescent="0.3">
      <c r="A274" s="38"/>
      <c r="B274" s="24"/>
      <c r="C274" s="24"/>
      <c r="D274" s="24"/>
      <c r="E274" s="19"/>
      <c r="F274" s="24"/>
      <c r="G274" s="132"/>
      <c r="H274" s="20"/>
    </row>
    <row r="275" spans="1:8" x14ac:dyDescent="0.3">
      <c r="A275" s="38"/>
      <c r="B275" s="24"/>
      <c r="C275" s="24"/>
      <c r="D275" s="24"/>
      <c r="E275" s="19"/>
      <c r="F275" s="24"/>
      <c r="G275" s="132"/>
      <c r="H275" s="20"/>
    </row>
    <row r="276" spans="1:8" x14ac:dyDescent="0.3">
      <c r="A276" s="38"/>
      <c r="B276" s="24"/>
      <c r="C276" s="24"/>
      <c r="D276" s="24"/>
      <c r="E276" s="19"/>
      <c r="F276" s="24"/>
      <c r="G276" s="132"/>
      <c r="H276" s="20"/>
    </row>
    <row r="277" spans="1:8" x14ac:dyDescent="0.3">
      <c r="A277" s="38"/>
      <c r="B277" s="24"/>
      <c r="C277" s="24"/>
      <c r="D277" s="24"/>
      <c r="E277" s="19"/>
      <c r="F277" s="24"/>
      <c r="G277" s="132"/>
      <c r="H277" s="20"/>
    </row>
    <row r="278" spans="1:8" x14ac:dyDescent="0.3">
      <c r="A278" s="38"/>
      <c r="B278" s="24"/>
      <c r="C278" s="24"/>
      <c r="D278" s="24"/>
      <c r="E278" s="19"/>
      <c r="F278" s="24"/>
      <c r="G278" s="132"/>
      <c r="H278" s="20"/>
    </row>
    <row r="279" spans="1:8" x14ac:dyDescent="0.3">
      <c r="A279" s="38"/>
      <c r="B279" s="24"/>
      <c r="C279" s="24"/>
      <c r="D279" s="24"/>
      <c r="E279" s="19"/>
      <c r="F279" s="24"/>
      <c r="G279" s="132"/>
      <c r="H279" s="20"/>
    </row>
    <row r="280" spans="1:8" x14ac:dyDescent="0.3">
      <c r="A280" s="38"/>
      <c r="B280" s="24"/>
      <c r="C280" s="24"/>
      <c r="D280" s="24"/>
      <c r="E280" s="19"/>
      <c r="F280" s="24"/>
      <c r="G280" s="132"/>
      <c r="H280" s="20"/>
    </row>
    <row r="281" spans="1:8" x14ac:dyDescent="0.3">
      <c r="A281" s="38"/>
      <c r="B281" s="24"/>
      <c r="C281" s="24"/>
      <c r="D281" s="24"/>
      <c r="E281" s="19"/>
      <c r="F281" s="24"/>
      <c r="G281" s="132"/>
      <c r="H281" s="20"/>
    </row>
    <row r="282" spans="1:8" x14ac:dyDescent="0.3">
      <c r="A282" s="38"/>
      <c r="B282" s="24"/>
      <c r="C282" s="24"/>
      <c r="D282" s="24"/>
      <c r="E282" s="19"/>
      <c r="F282" s="24"/>
      <c r="G282" s="132"/>
      <c r="H282" s="20"/>
    </row>
    <row r="283" spans="1:8" x14ac:dyDescent="0.3">
      <c r="A283" s="38"/>
      <c r="B283" s="24"/>
      <c r="C283" s="24"/>
      <c r="D283" s="24"/>
      <c r="E283" s="19"/>
      <c r="F283" s="24"/>
      <c r="G283" s="132"/>
      <c r="H283" s="20"/>
    </row>
    <row r="284" spans="1:8" x14ac:dyDescent="0.3">
      <c r="A284" s="38"/>
      <c r="B284" s="24"/>
      <c r="C284" s="24"/>
      <c r="D284" s="24"/>
      <c r="E284" s="19"/>
      <c r="F284" s="24"/>
      <c r="G284" s="132"/>
      <c r="H284" s="20"/>
    </row>
    <row r="285" spans="1:8" x14ac:dyDescent="0.3">
      <c r="A285" s="38"/>
      <c r="B285" s="24"/>
      <c r="C285" s="24"/>
      <c r="D285" s="24"/>
      <c r="E285" s="19"/>
      <c r="F285" s="24"/>
      <c r="G285" s="132"/>
      <c r="H285" s="20"/>
    </row>
    <row r="286" spans="1:8" x14ac:dyDescent="0.3">
      <c r="A286" s="38"/>
      <c r="B286" s="24"/>
      <c r="C286" s="24"/>
      <c r="D286" s="24"/>
      <c r="E286" s="19"/>
      <c r="F286" s="24"/>
      <c r="G286" s="132"/>
      <c r="H286" s="20"/>
    </row>
    <row r="287" spans="1:8" x14ac:dyDescent="0.3">
      <c r="A287" s="38"/>
      <c r="B287" s="24"/>
      <c r="C287" s="24"/>
      <c r="D287" s="24"/>
      <c r="E287" s="19"/>
      <c r="F287" s="24"/>
      <c r="G287" s="132"/>
      <c r="H287" s="20"/>
    </row>
    <row r="288" spans="1:8" x14ac:dyDescent="0.3">
      <c r="A288" s="38"/>
      <c r="B288" s="24"/>
      <c r="C288" s="24"/>
      <c r="D288" s="24"/>
      <c r="E288" s="19"/>
      <c r="F288" s="24"/>
      <c r="G288" s="132"/>
      <c r="H288" s="20"/>
    </row>
    <row r="289" spans="1:8" x14ac:dyDescent="0.3">
      <c r="A289" s="38"/>
      <c r="B289" s="24"/>
      <c r="C289" s="24"/>
      <c r="D289" s="24"/>
      <c r="E289" s="19"/>
      <c r="F289" s="24"/>
      <c r="G289" s="132"/>
      <c r="H289" s="20"/>
    </row>
    <row r="290" spans="1:8" x14ac:dyDescent="0.3">
      <c r="A290" s="38"/>
      <c r="B290" s="24"/>
      <c r="C290" s="24"/>
      <c r="D290" s="24"/>
      <c r="E290" s="19"/>
      <c r="F290" s="24"/>
      <c r="G290" s="132"/>
      <c r="H290" s="20"/>
    </row>
    <row r="291" spans="1:8" x14ac:dyDescent="0.3">
      <c r="A291" s="38"/>
      <c r="B291" s="24"/>
      <c r="C291" s="24"/>
      <c r="D291" s="24"/>
      <c r="E291" s="19"/>
      <c r="F291" s="24"/>
      <c r="G291" s="132"/>
      <c r="H291" s="20"/>
    </row>
    <row r="292" spans="1:8" x14ac:dyDescent="0.3">
      <c r="A292" s="38"/>
      <c r="B292" s="24"/>
      <c r="C292" s="24"/>
      <c r="D292" s="24"/>
      <c r="E292" s="19"/>
      <c r="F292" s="24"/>
      <c r="G292" s="132"/>
      <c r="H292" s="20"/>
    </row>
    <row r="293" spans="1:8" x14ac:dyDescent="0.3">
      <c r="A293" s="38"/>
      <c r="B293" s="24"/>
      <c r="C293" s="24"/>
      <c r="D293" s="24"/>
      <c r="E293" s="19"/>
      <c r="F293" s="24"/>
      <c r="G293" s="132"/>
      <c r="H293" s="20"/>
    </row>
    <row r="294" spans="1:8" x14ac:dyDescent="0.3">
      <c r="A294" s="38"/>
      <c r="B294" s="24"/>
      <c r="C294" s="24"/>
      <c r="D294" s="24"/>
      <c r="E294" s="19"/>
      <c r="F294" s="24"/>
      <c r="G294" s="132"/>
      <c r="H294" s="20"/>
    </row>
    <row r="295" spans="1:8" x14ac:dyDescent="0.3">
      <c r="A295" s="38"/>
      <c r="B295" s="24"/>
      <c r="C295" s="24"/>
      <c r="D295" s="24"/>
      <c r="E295" s="19"/>
      <c r="F295" s="24"/>
      <c r="G295" s="132"/>
      <c r="H295" s="20"/>
    </row>
    <row r="296" spans="1:8" x14ac:dyDescent="0.3">
      <c r="A296" s="38"/>
      <c r="B296" s="24"/>
      <c r="C296" s="24"/>
      <c r="D296" s="24"/>
      <c r="E296" s="19"/>
      <c r="F296" s="24"/>
      <c r="G296" s="132"/>
      <c r="H296" s="20"/>
    </row>
    <row r="297" spans="1:8" x14ac:dyDescent="0.3">
      <c r="A297" s="38"/>
      <c r="B297" s="24"/>
      <c r="C297" s="24"/>
      <c r="D297" s="24"/>
      <c r="E297" s="19"/>
      <c r="F297" s="24"/>
      <c r="G297" s="132"/>
      <c r="H297" s="20"/>
    </row>
    <row r="298" spans="1:8" x14ac:dyDescent="0.3">
      <c r="A298" s="38"/>
      <c r="B298" s="24"/>
      <c r="C298" s="24"/>
      <c r="D298" s="24"/>
      <c r="E298" s="19"/>
      <c r="F298" s="24"/>
      <c r="G298" s="132"/>
      <c r="H298" s="20"/>
    </row>
    <row r="299" spans="1:8" x14ac:dyDescent="0.3">
      <c r="A299" s="38"/>
      <c r="B299" s="24"/>
      <c r="C299" s="24"/>
      <c r="D299" s="24"/>
      <c r="E299" s="19"/>
      <c r="F299" s="24"/>
      <c r="G299" s="132"/>
      <c r="H299" s="20"/>
    </row>
    <row r="300" spans="1:8" x14ac:dyDescent="0.3">
      <c r="A300" s="38"/>
      <c r="B300" s="24"/>
      <c r="C300" s="24"/>
      <c r="D300" s="24"/>
      <c r="E300" s="19"/>
      <c r="F300" s="24"/>
      <c r="G300" s="132"/>
      <c r="H300" s="20"/>
    </row>
    <row r="301" spans="1:8" x14ac:dyDescent="0.3">
      <c r="A301" s="38"/>
      <c r="B301" s="24"/>
      <c r="C301" s="24"/>
      <c r="D301" s="24"/>
      <c r="E301" s="19"/>
      <c r="F301" s="24"/>
      <c r="G301" s="132"/>
      <c r="H301" s="20"/>
    </row>
    <row r="302" spans="1:8" x14ac:dyDescent="0.3">
      <c r="A302" s="38"/>
      <c r="B302" s="24"/>
      <c r="C302" s="24"/>
      <c r="D302" s="24"/>
      <c r="E302" s="19"/>
      <c r="F302" s="24"/>
      <c r="G302" s="132"/>
      <c r="H302" s="20"/>
    </row>
    <row r="303" spans="1:8" x14ac:dyDescent="0.3">
      <c r="A303" s="38"/>
      <c r="B303" s="24"/>
      <c r="C303" s="24"/>
      <c r="D303" s="24"/>
      <c r="E303" s="19"/>
      <c r="F303" s="24"/>
      <c r="G303" s="132"/>
      <c r="H303" s="20"/>
    </row>
    <row r="304" spans="1:8" x14ac:dyDescent="0.3">
      <c r="A304" s="38"/>
      <c r="B304" s="24"/>
      <c r="C304" s="24"/>
      <c r="D304" s="24"/>
      <c r="E304" s="19"/>
      <c r="F304" s="24"/>
      <c r="G304" s="132"/>
      <c r="H304" s="20"/>
    </row>
    <row r="305" spans="1:8" x14ac:dyDescent="0.3">
      <c r="A305" s="38"/>
      <c r="B305" s="24"/>
      <c r="C305" s="24"/>
      <c r="D305" s="24"/>
      <c r="E305" s="19"/>
      <c r="F305" s="24"/>
      <c r="G305" s="132"/>
      <c r="H305" s="20"/>
    </row>
    <row r="306" spans="1:8" x14ac:dyDescent="0.3">
      <c r="A306" s="38"/>
      <c r="B306" s="24"/>
      <c r="C306" s="24"/>
      <c r="D306" s="24"/>
      <c r="E306" s="19"/>
      <c r="F306" s="24"/>
      <c r="G306" s="132"/>
      <c r="H306" s="20"/>
    </row>
    <row r="307" spans="1:8" x14ac:dyDescent="0.3">
      <c r="A307" s="38"/>
      <c r="B307" s="24"/>
      <c r="C307" s="24"/>
      <c r="D307" s="24"/>
      <c r="E307" s="19"/>
      <c r="F307" s="24"/>
      <c r="G307" s="132"/>
      <c r="H307" s="20"/>
    </row>
    <row r="308" spans="1:8" x14ac:dyDescent="0.3">
      <c r="A308" s="38"/>
      <c r="B308" s="24"/>
      <c r="C308" s="24"/>
      <c r="D308" s="24"/>
      <c r="E308" s="19"/>
      <c r="F308" s="24"/>
      <c r="G308" s="132"/>
      <c r="H308" s="20"/>
    </row>
    <row r="309" spans="1:8" x14ac:dyDescent="0.3">
      <c r="A309" s="38"/>
      <c r="B309" s="24"/>
      <c r="C309" s="24"/>
      <c r="D309" s="24"/>
      <c r="E309" s="19"/>
      <c r="F309" s="24"/>
      <c r="G309" s="132"/>
      <c r="H309" s="20"/>
    </row>
    <row r="310" spans="1:8" x14ac:dyDescent="0.3">
      <c r="A310" s="38"/>
      <c r="B310" s="24"/>
      <c r="C310" s="24"/>
      <c r="D310" s="24"/>
      <c r="E310" s="19"/>
      <c r="F310" s="24"/>
      <c r="G310" s="132"/>
      <c r="H310" s="20"/>
    </row>
    <row r="311" spans="1:8" x14ac:dyDescent="0.3">
      <c r="A311" s="38"/>
      <c r="B311" s="24"/>
      <c r="C311" s="24"/>
      <c r="D311" s="24"/>
      <c r="E311" s="19"/>
      <c r="F311" s="24"/>
      <c r="G311" s="132"/>
      <c r="H311" s="20"/>
    </row>
    <row r="312" spans="1:8" x14ac:dyDescent="0.3">
      <c r="A312" s="38"/>
      <c r="B312" s="24"/>
      <c r="C312" s="24"/>
      <c r="D312" s="24"/>
      <c r="E312" s="19"/>
      <c r="F312" s="24"/>
      <c r="G312" s="132"/>
      <c r="H312" s="20"/>
    </row>
    <row r="313" spans="1:8" x14ac:dyDescent="0.3">
      <c r="A313" s="38"/>
      <c r="B313" s="24"/>
      <c r="C313" s="24"/>
      <c r="D313" s="24"/>
      <c r="E313" s="19"/>
      <c r="F313" s="24"/>
      <c r="G313" s="132"/>
      <c r="H313" s="20"/>
    </row>
    <row r="314" spans="1:8" x14ac:dyDescent="0.3">
      <c r="A314" s="38"/>
      <c r="B314" s="24"/>
      <c r="C314" s="24"/>
      <c r="D314" s="24"/>
      <c r="E314" s="19"/>
      <c r="F314" s="24"/>
      <c r="G314" s="132"/>
      <c r="H314" s="20"/>
    </row>
    <row r="315" spans="1:8" x14ac:dyDescent="0.3">
      <c r="A315" s="38"/>
      <c r="B315" s="24"/>
      <c r="C315" s="24"/>
      <c r="D315" s="24"/>
      <c r="E315" s="19"/>
      <c r="F315" s="24"/>
      <c r="G315" s="132"/>
      <c r="H315" s="20"/>
    </row>
    <row r="316" spans="1:8" x14ac:dyDescent="0.3">
      <c r="A316" s="38"/>
      <c r="B316" s="24"/>
      <c r="C316" s="24"/>
      <c r="D316" s="24"/>
      <c r="E316" s="19"/>
      <c r="F316" s="24"/>
      <c r="G316" s="132"/>
      <c r="H316" s="20"/>
    </row>
    <row r="317" spans="1:8" x14ac:dyDescent="0.3">
      <c r="A317" s="38"/>
      <c r="B317" s="24"/>
      <c r="C317" s="24"/>
      <c r="D317" s="24"/>
      <c r="E317" s="19"/>
      <c r="F317" s="24"/>
      <c r="G317" s="132"/>
      <c r="H317" s="20"/>
    </row>
    <row r="318" spans="1:8" x14ac:dyDescent="0.3">
      <c r="A318" s="38"/>
      <c r="B318" s="24"/>
      <c r="C318" s="24"/>
      <c r="D318" s="24"/>
      <c r="E318" s="19"/>
      <c r="F318" s="24"/>
      <c r="G318" s="132"/>
      <c r="H318" s="20"/>
    </row>
    <row r="319" spans="1:8" x14ac:dyDescent="0.3">
      <c r="A319" s="38"/>
      <c r="B319" s="24"/>
      <c r="C319" s="24"/>
      <c r="D319" s="24"/>
      <c r="E319" s="19"/>
      <c r="F319" s="24"/>
      <c r="G319" s="132"/>
      <c r="H319" s="20"/>
    </row>
    <row r="320" spans="1:8" x14ac:dyDescent="0.3">
      <c r="A320" s="38"/>
      <c r="B320" s="24"/>
      <c r="C320" s="24"/>
      <c r="D320" s="24"/>
      <c r="E320" s="19"/>
      <c r="F320" s="24"/>
      <c r="G320" s="132"/>
      <c r="H320" s="20"/>
    </row>
    <row r="321" spans="1:8" x14ac:dyDescent="0.3">
      <c r="A321" s="38"/>
      <c r="B321" s="24"/>
      <c r="C321" s="24"/>
      <c r="D321" s="24"/>
      <c r="E321" s="19"/>
      <c r="F321" s="24"/>
      <c r="G321" s="132"/>
      <c r="H321" s="20"/>
    </row>
    <row r="322" spans="1:8" x14ac:dyDescent="0.3">
      <c r="A322" s="38"/>
      <c r="B322" s="24"/>
      <c r="C322" s="24"/>
      <c r="D322" s="24"/>
      <c r="E322" s="19"/>
      <c r="F322" s="24"/>
      <c r="G322" s="132"/>
      <c r="H322" s="20"/>
    </row>
    <row r="323" spans="1:8" x14ac:dyDescent="0.3">
      <c r="A323" s="38"/>
      <c r="B323" s="24"/>
      <c r="C323" s="24"/>
      <c r="D323" s="24"/>
      <c r="E323" s="19"/>
      <c r="F323" s="24"/>
      <c r="G323" s="132"/>
      <c r="H323" s="20"/>
    </row>
    <row r="324" spans="1:8" x14ac:dyDescent="0.3">
      <c r="A324" s="38"/>
      <c r="B324" s="24"/>
      <c r="C324" s="24"/>
      <c r="D324" s="24"/>
      <c r="E324" s="19"/>
      <c r="F324" s="24"/>
      <c r="G324" s="132"/>
      <c r="H324" s="20"/>
    </row>
    <row r="325" spans="1:8" x14ac:dyDescent="0.3">
      <c r="A325" s="38"/>
      <c r="B325" s="24"/>
      <c r="C325" s="24"/>
      <c r="D325" s="24"/>
      <c r="E325" s="19"/>
      <c r="F325" s="24"/>
      <c r="G325" s="132"/>
      <c r="H325" s="20"/>
    </row>
    <row r="326" spans="1:8" x14ac:dyDescent="0.3">
      <c r="A326" s="38"/>
      <c r="B326" s="24"/>
      <c r="C326" s="24"/>
      <c r="D326" s="24"/>
      <c r="E326" s="19"/>
      <c r="F326" s="24"/>
      <c r="G326" s="132"/>
      <c r="H326" s="20"/>
    </row>
    <row r="327" spans="1:8" x14ac:dyDescent="0.3">
      <c r="A327" s="38"/>
      <c r="B327" s="24"/>
      <c r="C327" s="24"/>
      <c r="D327" s="24"/>
      <c r="E327" s="19"/>
      <c r="F327" s="24"/>
      <c r="G327" s="132"/>
      <c r="H327" s="20"/>
    </row>
    <row r="328" spans="1:8" x14ac:dyDescent="0.3">
      <c r="A328" s="38"/>
      <c r="B328" s="24"/>
      <c r="C328" s="24"/>
      <c r="D328" s="24"/>
      <c r="E328" s="19"/>
      <c r="F328" s="24"/>
      <c r="G328" s="132"/>
      <c r="H328" s="20"/>
    </row>
    <row r="329" spans="1:8" x14ac:dyDescent="0.3">
      <c r="A329" s="38"/>
      <c r="B329" s="24"/>
      <c r="C329" s="24"/>
      <c r="D329" s="24"/>
      <c r="E329" s="19"/>
      <c r="F329" s="24"/>
      <c r="G329" s="132"/>
      <c r="H329" s="20"/>
    </row>
    <row r="330" spans="1:8" x14ac:dyDescent="0.3">
      <c r="A330" s="38"/>
      <c r="B330" s="24"/>
      <c r="C330" s="24"/>
      <c r="D330" s="24"/>
      <c r="E330" s="19"/>
      <c r="F330" s="24"/>
      <c r="G330" s="132"/>
      <c r="H330" s="20"/>
    </row>
    <row r="331" spans="1:8" x14ac:dyDescent="0.3">
      <c r="A331" s="38"/>
      <c r="B331" s="24"/>
      <c r="C331" s="24"/>
      <c r="D331" s="24"/>
      <c r="E331" s="19"/>
      <c r="F331" s="24"/>
      <c r="G331" s="132"/>
      <c r="H331" s="20"/>
    </row>
    <row r="332" spans="1:8" x14ac:dyDescent="0.3">
      <c r="A332" s="38"/>
      <c r="B332" s="24"/>
      <c r="C332" s="24"/>
      <c r="D332" s="24"/>
      <c r="E332" s="19"/>
      <c r="F332" s="24"/>
      <c r="G332" s="132"/>
      <c r="H332" s="20"/>
    </row>
    <row r="333" spans="1:8" x14ac:dyDescent="0.3">
      <c r="A333" s="38"/>
      <c r="B333" s="24"/>
      <c r="C333" s="24"/>
      <c r="D333" s="24"/>
      <c r="E333" s="19"/>
      <c r="F333" s="24"/>
      <c r="G333" s="132"/>
      <c r="H333" s="20"/>
    </row>
    <row r="334" spans="1:8" x14ac:dyDescent="0.3">
      <c r="A334" s="38"/>
      <c r="B334" s="24"/>
      <c r="C334" s="24"/>
      <c r="D334" s="24"/>
      <c r="E334" s="19"/>
      <c r="F334" s="24"/>
      <c r="G334" s="132"/>
      <c r="H334" s="20"/>
    </row>
    <row r="335" spans="1:8" x14ac:dyDescent="0.3">
      <c r="A335" s="38"/>
      <c r="B335" s="24"/>
      <c r="C335" s="24"/>
      <c r="D335" s="24"/>
      <c r="E335" s="19"/>
      <c r="F335" s="24"/>
      <c r="G335" s="132"/>
      <c r="H335" s="20"/>
    </row>
    <row r="336" spans="1:8" x14ac:dyDescent="0.3">
      <c r="A336" s="38"/>
      <c r="B336" s="24"/>
      <c r="C336" s="24"/>
      <c r="D336" s="24"/>
      <c r="E336" s="19"/>
      <c r="F336" s="24"/>
      <c r="G336" s="132"/>
      <c r="H336" s="20"/>
    </row>
    <row r="337" spans="1:8" x14ac:dyDescent="0.3">
      <c r="A337" s="38"/>
      <c r="B337" s="24"/>
      <c r="C337" s="24"/>
      <c r="D337" s="24"/>
      <c r="E337" s="19"/>
      <c r="F337" s="24"/>
      <c r="G337" s="132"/>
      <c r="H337" s="20"/>
    </row>
    <row r="338" spans="1:8" x14ac:dyDescent="0.3">
      <c r="A338" s="38"/>
      <c r="B338" s="24"/>
      <c r="C338" s="24"/>
      <c r="D338" s="24"/>
      <c r="E338" s="19"/>
      <c r="F338" s="24"/>
      <c r="G338" s="132"/>
      <c r="H338" s="20"/>
    </row>
    <row r="339" spans="1:8" x14ac:dyDescent="0.3">
      <c r="A339" s="38"/>
      <c r="B339" s="24"/>
      <c r="C339" s="24"/>
      <c r="D339" s="24"/>
      <c r="E339" s="19"/>
      <c r="F339" s="24"/>
      <c r="G339" s="132"/>
      <c r="H339" s="20"/>
    </row>
    <row r="340" spans="1:8" x14ac:dyDescent="0.3">
      <c r="A340" s="38"/>
      <c r="B340" s="24"/>
      <c r="C340" s="24"/>
      <c r="D340" s="24"/>
      <c r="E340" s="19"/>
      <c r="F340" s="24"/>
      <c r="G340" s="132"/>
      <c r="H340" s="20"/>
    </row>
    <row r="341" spans="1:8" x14ac:dyDescent="0.3">
      <c r="A341" s="38"/>
      <c r="B341" s="24"/>
      <c r="C341" s="24"/>
      <c r="D341" s="24"/>
      <c r="E341" s="19"/>
      <c r="F341" s="24"/>
      <c r="G341" s="132"/>
      <c r="H341" s="20"/>
    </row>
    <row r="342" spans="1:8" x14ac:dyDescent="0.3">
      <c r="A342" s="38"/>
      <c r="B342" s="24"/>
      <c r="C342" s="24"/>
      <c r="D342" s="24"/>
      <c r="E342" s="19"/>
      <c r="F342" s="24"/>
      <c r="G342" s="132"/>
      <c r="H342" s="20"/>
    </row>
    <row r="343" spans="1:8" x14ac:dyDescent="0.3">
      <c r="A343" s="38"/>
      <c r="B343" s="24"/>
      <c r="C343" s="24"/>
      <c r="D343" s="24"/>
      <c r="E343" s="19"/>
      <c r="F343" s="24"/>
      <c r="G343" s="132"/>
      <c r="H343" s="20"/>
    </row>
    <row r="344" spans="1:8" x14ac:dyDescent="0.3">
      <c r="A344" s="38"/>
      <c r="B344" s="24"/>
      <c r="C344" s="24"/>
      <c r="D344" s="24"/>
      <c r="E344" s="19"/>
      <c r="F344" s="24"/>
      <c r="G344" s="132"/>
      <c r="H344" s="20"/>
    </row>
    <row r="345" spans="1:8" x14ac:dyDescent="0.3">
      <c r="A345" s="38"/>
      <c r="B345" s="24"/>
      <c r="C345" s="24"/>
      <c r="D345" s="24"/>
      <c r="E345" s="19"/>
      <c r="F345" s="24"/>
      <c r="G345" s="132"/>
      <c r="H345" s="20"/>
    </row>
    <row r="346" spans="1:8" x14ac:dyDescent="0.3">
      <c r="A346" s="38"/>
      <c r="B346" s="24"/>
      <c r="C346" s="24"/>
      <c r="D346" s="24"/>
      <c r="E346" s="19"/>
      <c r="F346" s="24"/>
      <c r="G346" s="132"/>
      <c r="H346" s="20"/>
    </row>
    <row r="347" spans="1:8" x14ac:dyDescent="0.3">
      <c r="A347" s="38"/>
      <c r="B347" s="24"/>
      <c r="C347" s="24"/>
      <c r="D347" s="24"/>
      <c r="E347" s="19"/>
      <c r="F347" s="24"/>
      <c r="G347" s="132"/>
      <c r="H347" s="20"/>
    </row>
    <row r="348" spans="1:8" x14ac:dyDescent="0.3">
      <c r="A348" s="38"/>
      <c r="B348" s="24"/>
      <c r="C348" s="24"/>
      <c r="D348" s="24"/>
      <c r="E348" s="19"/>
      <c r="F348" s="24"/>
      <c r="G348" s="132"/>
      <c r="H348" s="20"/>
    </row>
    <row r="349" spans="1:8" x14ac:dyDescent="0.3">
      <c r="A349" s="38"/>
      <c r="B349" s="24"/>
      <c r="C349" s="24"/>
      <c r="D349" s="24"/>
      <c r="E349" s="19"/>
      <c r="F349" s="24"/>
      <c r="G349" s="132"/>
      <c r="H349" s="20"/>
    </row>
    <row r="350" spans="1:8" x14ac:dyDescent="0.3">
      <c r="A350" s="38"/>
      <c r="B350" s="24"/>
      <c r="C350" s="24"/>
      <c r="D350" s="24"/>
      <c r="E350" s="19"/>
      <c r="F350" s="24"/>
      <c r="G350" s="132"/>
      <c r="H350" s="20"/>
    </row>
    <row r="351" spans="1:8" x14ac:dyDescent="0.3">
      <c r="A351" s="38"/>
      <c r="B351" s="24"/>
      <c r="C351" s="24"/>
      <c r="D351" s="24"/>
      <c r="E351" s="19"/>
      <c r="F351" s="24"/>
      <c r="G351" s="132"/>
      <c r="H351" s="20"/>
    </row>
    <row r="352" spans="1:8" x14ac:dyDescent="0.3">
      <c r="A352" s="38"/>
      <c r="B352" s="24"/>
      <c r="C352" s="24"/>
      <c r="D352" s="24"/>
      <c r="E352" s="19"/>
      <c r="F352" s="24"/>
      <c r="G352" s="132"/>
      <c r="H352" s="20"/>
    </row>
    <row r="353" spans="1:8" x14ac:dyDescent="0.3">
      <c r="A353" s="38"/>
      <c r="B353" s="24"/>
      <c r="C353" s="24"/>
      <c r="D353" s="24"/>
      <c r="E353" s="19"/>
      <c r="F353" s="24"/>
      <c r="G353" s="132"/>
      <c r="H353" s="20"/>
    </row>
    <row r="354" spans="1:8" x14ac:dyDescent="0.3">
      <c r="A354" s="38"/>
      <c r="B354" s="24"/>
      <c r="C354" s="24"/>
      <c r="D354" s="24"/>
      <c r="E354" s="19"/>
      <c r="F354" s="24"/>
      <c r="G354" s="132"/>
      <c r="H354" s="20"/>
    </row>
    <row r="355" spans="1:8" x14ac:dyDescent="0.3">
      <c r="A355" s="38"/>
      <c r="B355" s="24"/>
      <c r="C355" s="24"/>
      <c r="D355" s="24"/>
      <c r="E355" s="19"/>
      <c r="F355" s="24"/>
      <c r="G355" s="132"/>
      <c r="H355" s="20"/>
    </row>
    <row r="356" spans="1:8" x14ac:dyDescent="0.3">
      <c r="A356" s="38"/>
      <c r="B356" s="24"/>
      <c r="C356" s="24"/>
      <c r="D356" s="24"/>
      <c r="E356" s="19"/>
      <c r="F356" s="24"/>
      <c r="G356" s="132"/>
      <c r="H356" s="20"/>
    </row>
    <row r="357" spans="1:8" x14ac:dyDescent="0.3">
      <c r="A357" s="38"/>
      <c r="B357" s="24"/>
      <c r="C357" s="24"/>
      <c r="D357" s="24"/>
      <c r="E357" s="19"/>
      <c r="F357" s="24"/>
      <c r="G357" s="132"/>
      <c r="H357" s="20"/>
    </row>
    <row r="358" spans="1:8" x14ac:dyDescent="0.3">
      <c r="A358" s="38"/>
      <c r="B358" s="24"/>
      <c r="C358" s="24"/>
      <c r="D358" s="24"/>
      <c r="E358" s="19"/>
      <c r="F358" s="24"/>
      <c r="G358" s="132"/>
      <c r="H358" s="20"/>
    </row>
    <row r="359" spans="1:8" x14ac:dyDescent="0.3">
      <c r="A359" s="38"/>
      <c r="B359" s="24"/>
      <c r="C359" s="24"/>
      <c r="D359" s="24"/>
      <c r="E359" s="19"/>
      <c r="F359" s="24"/>
      <c r="G359" s="132"/>
      <c r="H359" s="20"/>
    </row>
    <row r="360" spans="1:8" x14ac:dyDescent="0.3">
      <c r="A360" s="38"/>
      <c r="B360" s="24"/>
      <c r="C360" s="24"/>
      <c r="D360" s="24"/>
      <c r="E360" s="19"/>
      <c r="F360" s="24"/>
      <c r="G360" s="132"/>
      <c r="H360" s="20"/>
    </row>
    <row r="361" spans="1:8" x14ac:dyDescent="0.3">
      <c r="A361" s="38"/>
      <c r="B361" s="24"/>
      <c r="C361" s="24"/>
      <c r="D361" s="24"/>
      <c r="E361" s="19"/>
      <c r="F361" s="24"/>
      <c r="G361" s="132"/>
      <c r="H361" s="20"/>
    </row>
    <row r="362" spans="1:8" x14ac:dyDescent="0.3">
      <c r="A362" s="38"/>
      <c r="B362" s="24"/>
      <c r="C362" s="24"/>
      <c r="D362" s="24"/>
      <c r="E362" s="19"/>
      <c r="F362" s="24"/>
      <c r="G362" s="132"/>
      <c r="H362" s="20"/>
    </row>
    <row r="363" spans="1:8" x14ac:dyDescent="0.3">
      <c r="A363" s="38"/>
      <c r="B363" s="24"/>
      <c r="C363" s="24"/>
      <c r="D363" s="24"/>
      <c r="E363" s="19"/>
      <c r="F363" s="24"/>
      <c r="G363" s="132"/>
      <c r="H363" s="20"/>
    </row>
    <row r="364" spans="1:8" x14ac:dyDescent="0.3">
      <c r="A364" s="38"/>
      <c r="B364" s="24"/>
      <c r="C364" s="24"/>
      <c r="D364" s="24"/>
      <c r="E364" s="19"/>
      <c r="F364" s="24"/>
      <c r="G364" s="132"/>
      <c r="H364" s="20"/>
    </row>
    <row r="365" spans="1:8" x14ac:dyDescent="0.3">
      <c r="A365" s="38"/>
      <c r="B365" s="24"/>
      <c r="C365" s="24"/>
      <c r="D365" s="24"/>
      <c r="E365" s="19"/>
      <c r="F365" s="24"/>
      <c r="G365" s="132"/>
      <c r="H365" s="20"/>
    </row>
    <row r="366" spans="1:8" x14ac:dyDescent="0.3">
      <c r="A366" s="38"/>
      <c r="B366" s="24"/>
      <c r="C366" s="24"/>
      <c r="D366" s="24"/>
      <c r="E366" s="19"/>
      <c r="F366" s="24"/>
      <c r="G366" s="132"/>
      <c r="H366" s="20"/>
    </row>
    <row r="367" spans="1:8" x14ac:dyDescent="0.3">
      <c r="A367" s="38"/>
      <c r="B367" s="24"/>
      <c r="C367" s="24"/>
      <c r="D367" s="24"/>
      <c r="E367" s="19"/>
      <c r="F367" s="24"/>
      <c r="G367" s="132"/>
      <c r="H367" s="20"/>
    </row>
    <row r="368" spans="1:8" x14ac:dyDescent="0.3">
      <c r="A368" s="38"/>
      <c r="B368" s="24"/>
      <c r="C368" s="24"/>
      <c r="D368" s="24"/>
      <c r="E368" s="19"/>
      <c r="F368" s="24"/>
      <c r="G368" s="132"/>
      <c r="H368" s="20"/>
    </row>
    <row r="369" spans="1:8" x14ac:dyDescent="0.3">
      <c r="A369" s="38"/>
      <c r="B369" s="24"/>
      <c r="C369" s="24"/>
      <c r="D369" s="24"/>
      <c r="E369" s="19"/>
      <c r="F369" s="24"/>
      <c r="G369" s="132"/>
      <c r="H369" s="20"/>
    </row>
    <row r="370" spans="1:8" x14ac:dyDescent="0.3">
      <c r="A370" s="38"/>
      <c r="B370" s="24"/>
      <c r="C370" s="24"/>
      <c r="D370" s="24"/>
      <c r="E370" s="19"/>
      <c r="F370" s="24"/>
      <c r="G370" s="132"/>
      <c r="H370" s="20"/>
    </row>
    <row r="371" spans="1:8" x14ac:dyDescent="0.3">
      <c r="A371" s="38"/>
      <c r="B371" s="24"/>
      <c r="C371" s="24"/>
      <c r="D371" s="24"/>
      <c r="E371" s="19"/>
      <c r="F371" s="24"/>
      <c r="G371" s="132"/>
      <c r="H371" s="20"/>
    </row>
    <row r="372" spans="1:8" x14ac:dyDescent="0.3">
      <c r="A372" s="38"/>
      <c r="B372" s="24"/>
      <c r="C372" s="24"/>
      <c r="D372" s="24"/>
      <c r="E372" s="19"/>
      <c r="F372" s="24"/>
      <c r="G372" s="132"/>
      <c r="H372" s="20"/>
    </row>
    <row r="373" spans="1:8" x14ac:dyDescent="0.3">
      <c r="A373" s="38"/>
      <c r="B373" s="24"/>
      <c r="C373" s="24"/>
      <c r="D373" s="24"/>
      <c r="E373" s="19"/>
      <c r="F373" s="24"/>
      <c r="G373" s="132"/>
      <c r="H373" s="20"/>
    </row>
    <row r="374" spans="1:8" x14ac:dyDescent="0.3">
      <c r="A374" s="38"/>
      <c r="B374" s="24"/>
      <c r="C374" s="24"/>
      <c r="D374" s="24"/>
      <c r="E374" s="19"/>
      <c r="F374" s="24"/>
      <c r="G374" s="132"/>
      <c r="H374" s="20"/>
    </row>
    <row r="375" spans="1:8" x14ac:dyDescent="0.3">
      <c r="A375" s="38"/>
      <c r="B375" s="24"/>
      <c r="C375" s="24"/>
      <c r="D375" s="24"/>
      <c r="E375" s="19"/>
      <c r="F375" s="24"/>
      <c r="G375" s="132"/>
      <c r="H375" s="20"/>
    </row>
    <row r="376" spans="1:8" x14ac:dyDescent="0.3">
      <c r="A376" s="38"/>
      <c r="B376" s="24"/>
      <c r="C376" s="24"/>
      <c r="D376" s="24"/>
      <c r="E376" s="19"/>
      <c r="F376" s="24"/>
      <c r="G376" s="132"/>
      <c r="H376" s="20"/>
    </row>
    <row r="377" spans="1:8" x14ac:dyDescent="0.3">
      <c r="A377" s="38"/>
      <c r="B377" s="24"/>
      <c r="C377" s="24"/>
      <c r="D377" s="24"/>
      <c r="E377" s="19"/>
      <c r="F377" s="24"/>
      <c r="G377" s="132"/>
      <c r="H377" s="20"/>
    </row>
    <row r="378" spans="1:8" x14ac:dyDescent="0.3">
      <c r="A378" s="38"/>
      <c r="B378" s="24"/>
      <c r="C378" s="24"/>
      <c r="D378" s="24"/>
      <c r="E378" s="19"/>
      <c r="F378" s="24"/>
      <c r="G378" s="132"/>
      <c r="H378" s="20"/>
    </row>
    <row r="379" spans="1:8" x14ac:dyDescent="0.3">
      <c r="A379" s="38"/>
      <c r="B379" s="24"/>
      <c r="C379" s="24"/>
      <c r="D379" s="24"/>
      <c r="E379" s="19"/>
      <c r="F379" s="24"/>
      <c r="G379" s="132"/>
      <c r="H379" s="20"/>
    </row>
    <row r="380" spans="1:8" x14ac:dyDescent="0.3">
      <c r="A380" s="38"/>
      <c r="B380" s="24"/>
      <c r="C380" s="24"/>
      <c r="D380" s="24"/>
      <c r="E380" s="19"/>
      <c r="F380" s="24"/>
      <c r="G380" s="132"/>
      <c r="H380" s="20"/>
    </row>
    <row r="381" spans="1:8" x14ac:dyDescent="0.3">
      <c r="A381" s="38"/>
      <c r="B381" s="24"/>
      <c r="C381" s="24"/>
      <c r="D381" s="24"/>
      <c r="E381" s="19"/>
      <c r="F381" s="24"/>
      <c r="G381" s="132"/>
      <c r="H381" s="20"/>
    </row>
    <row r="382" spans="1:8" x14ac:dyDescent="0.3">
      <c r="A382" s="38"/>
      <c r="B382" s="24"/>
      <c r="C382" s="24"/>
      <c r="D382" s="24"/>
      <c r="E382" s="19"/>
      <c r="F382" s="24"/>
      <c r="G382" s="132"/>
      <c r="H382" s="20"/>
    </row>
    <row r="383" spans="1:8" x14ac:dyDescent="0.3">
      <c r="A383" s="38"/>
      <c r="B383" s="24"/>
      <c r="C383" s="24"/>
      <c r="D383" s="24"/>
      <c r="E383" s="19"/>
      <c r="F383" s="24"/>
      <c r="G383" s="132"/>
      <c r="H383" s="20"/>
    </row>
    <row r="384" spans="1:8" x14ac:dyDescent="0.3">
      <c r="A384" s="38"/>
      <c r="B384" s="24"/>
      <c r="C384" s="24"/>
      <c r="D384" s="24"/>
      <c r="E384" s="19"/>
      <c r="F384" s="24"/>
      <c r="G384" s="132"/>
      <c r="H384" s="20"/>
    </row>
    <row r="385" spans="1:8" x14ac:dyDescent="0.3">
      <c r="A385" s="38"/>
      <c r="B385" s="24"/>
      <c r="C385" s="24"/>
      <c r="D385" s="24"/>
      <c r="E385" s="19"/>
      <c r="F385" s="24"/>
      <c r="G385" s="132"/>
      <c r="H385" s="20"/>
    </row>
    <row r="386" spans="1:8" x14ac:dyDescent="0.3">
      <c r="A386" s="38"/>
      <c r="B386" s="24"/>
      <c r="C386" s="24"/>
      <c r="D386" s="24"/>
      <c r="E386" s="19"/>
      <c r="F386" s="24"/>
      <c r="G386" s="132"/>
      <c r="H386" s="20"/>
    </row>
    <row r="387" spans="1:8" x14ac:dyDescent="0.3">
      <c r="A387" s="38"/>
      <c r="B387" s="24"/>
      <c r="C387" s="24"/>
      <c r="D387" s="24"/>
      <c r="E387" s="19"/>
      <c r="F387" s="24"/>
      <c r="G387" s="132"/>
      <c r="H387" s="20"/>
    </row>
    <row r="388" spans="1:8" x14ac:dyDescent="0.3">
      <c r="A388" s="38"/>
      <c r="B388" s="24"/>
      <c r="C388" s="24"/>
      <c r="D388" s="24"/>
      <c r="E388" s="19"/>
      <c r="F388" s="24"/>
      <c r="G388" s="132"/>
      <c r="H388" s="20"/>
    </row>
    <row r="389" spans="1:8" x14ac:dyDescent="0.3">
      <c r="A389" s="38"/>
      <c r="B389" s="24"/>
      <c r="C389" s="24"/>
      <c r="D389" s="24"/>
      <c r="E389" s="19"/>
      <c r="F389" s="24"/>
      <c r="G389" s="132"/>
      <c r="H389" s="20"/>
    </row>
    <row r="390" spans="1:8" x14ac:dyDescent="0.3">
      <c r="A390" s="38"/>
      <c r="B390" s="24"/>
      <c r="C390" s="24"/>
      <c r="D390" s="24"/>
      <c r="E390" s="19"/>
      <c r="F390" s="24"/>
      <c r="G390" s="132"/>
      <c r="H390" s="20"/>
    </row>
    <row r="391" spans="1:8" x14ac:dyDescent="0.3">
      <c r="A391" s="38"/>
      <c r="B391" s="24"/>
      <c r="C391" s="24"/>
      <c r="D391" s="24"/>
      <c r="E391" s="19"/>
      <c r="F391" s="24"/>
      <c r="G391" s="132"/>
      <c r="H391" s="20"/>
    </row>
    <row r="392" spans="1:8" x14ac:dyDescent="0.3">
      <c r="A392" s="38"/>
      <c r="B392" s="24"/>
      <c r="C392" s="24"/>
      <c r="D392" s="24"/>
      <c r="E392" s="19"/>
      <c r="F392" s="24"/>
      <c r="G392" s="132"/>
      <c r="H392" s="20"/>
    </row>
    <row r="393" spans="1:8" x14ac:dyDescent="0.3">
      <c r="A393" s="38"/>
      <c r="B393" s="24"/>
      <c r="C393" s="24"/>
      <c r="D393" s="24"/>
      <c r="E393" s="19"/>
      <c r="F393" s="24"/>
      <c r="G393" s="132"/>
      <c r="H393" s="20"/>
    </row>
    <row r="394" spans="1:8" x14ac:dyDescent="0.3">
      <c r="A394" s="38"/>
      <c r="B394" s="24"/>
      <c r="C394" s="24"/>
      <c r="D394" s="24"/>
      <c r="E394" s="19"/>
      <c r="F394" s="24"/>
      <c r="G394" s="132"/>
      <c r="H394" s="20"/>
    </row>
    <row r="395" spans="1:8" x14ac:dyDescent="0.3">
      <c r="A395" s="38"/>
      <c r="B395" s="24"/>
      <c r="C395" s="24"/>
      <c r="D395" s="24"/>
      <c r="E395" s="19"/>
      <c r="F395" s="24"/>
      <c r="G395" s="132"/>
      <c r="H395" s="20"/>
    </row>
    <row r="396" spans="1:8" x14ac:dyDescent="0.3">
      <c r="A396" s="38"/>
      <c r="B396" s="24"/>
      <c r="C396" s="24"/>
      <c r="D396" s="24"/>
      <c r="E396" s="19"/>
      <c r="F396" s="24"/>
      <c r="G396" s="132"/>
      <c r="H396" s="20"/>
    </row>
    <row r="397" spans="1:8" x14ac:dyDescent="0.3">
      <c r="A397" s="38"/>
      <c r="B397" s="24"/>
      <c r="C397" s="24"/>
      <c r="D397" s="24"/>
      <c r="E397" s="19"/>
      <c r="F397" s="24"/>
      <c r="G397" s="132"/>
      <c r="H397" s="20"/>
    </row>
    <row r="398" spans="1:8" x14ac:dyDescent="0.3">
      <c r="A398" s="38"/>
      <c r="B398" s="24"/>
      <c r="C398" s="24"/>
      <c r="D398" s="24"/>
      <c r="E398" s="19"/>
      <c r="F398" s="24"/>
      <c r="G398" s="132"/>
      <c r="H398" s="20"/>
    </row>
    <row r="399" spans="1:8" x14ac:dyDescent="0.3">
      <c r="A399" s="38"/>
      <c r="B399" s="24"/>
      <c r="C399" s="24"/>
      <c r="D399" s="24"/>
      <c r="E399" s="19"/>
      <c r="F399" s="24"/>
      <c r="G399" s="132"/>
      <c r="H399" s="20"/>
    </row>
    <row r="400" spans="1:8" x14ac:dyDescent="0.3">
      <c r="A400" s="38"/>
      <c r="B400" s="24"/>
      <c r="C400" s="24"/>
      <c r="D400" s="24"/>
      <c r="E400" s="19"/>
      <c r="F400" s="24"/>
      <c r="G400" s="132"/>
      <c r="H400" s="20"/>
    </row>
    <row r="401" spans="1:8" x14ac:dyDescent="0.3">
      <c r="A401" s="38"/>
      <c r="B401" s="24"/>
      <c r="C401" s="24"/>
      <c r="D401" s="24"/>
      <c r="E401" s="19"/>
      <c r="F401" s="24"/>
      <c r="G401" s="132"/>
      <c r="H401" s="20"/>
    </row>
    <row r="402" spans="1:8" x14ac:dyDescent="0.3">
      <c r="A402" s="38"/>
      <c r="B402" s="24"/>
      <c r="C402" s="24"/>
      <c r="D402" s="24"/>
      <c r="E402" s="19"/>
      <c r="F402" s="24"/>
      <c r="G402" s="132"/>
      <c r="H402" s="20"/>
    </row>
    <row r="403" spans="1:8" x14ac:dyDescent="0.3">
      <c r="A403" s="38"/>
      <c r="B403" s="24"/>
      <c r="C403" s="24"/>
      <c r="D403" s="24"/>
      <c r="E403" s="19"/>
      <c r="F403" s="24"/>
      <c r="G403" s="132"/>
      <c r="H403" s="20"/>
    </row>
    <row r="404" spans="1:8" x14ac:dyDescent="0.3">
      <c r="A404" s="38"/>
      <c r="B404" s="24"/>
      <c r="C404" s="24"/>
      <c r="D404" s="24"/>
      <c r="E404" s="19"/>
      <c r="F404" s="24"/>
      <c r="G404" s="132"/>
      <c r="H404" s="20"/>
    </row>
    <row r="405" spans="1:8" x14ac:dyDescent="0.3">
      <c r="A405" s="38"/>
      <c r="B405" s="24"/>
      <c r="C405" s="24"/>
      <c r="D405" s="24"/>
      <c r="E405" s="19"/>
      <c r="F405" s="24"/>
      <c r="G405" s="132"/>
      <c r="H405" s="20"/>
    </row>
    <row r="406" spans="1:8" x14ac:dyDescent="0.3">
      <c r="A406" s="38"/>
      <c r="B406" s="24"/>
      <c r="C406" s="24"/>
      <c r="D406" s="24"/>
      <c r="E406" s="19"/>
      <c r="F406" s="24"/>
      <c r="G406" s="132"/>
      <c r="H406" s="20"/>
    </row>
    <row r="407" spans="1:8" x14ac:dyDescent="0.3">
      <c r="A407" s="38"/>
      <c r="B407" s="24"/>
      <c r="C407" s="24"/>
      <c r="D407" s="24"/>
      <c r="E407" s="19"/>
      <c r="F407" s="24"/>
      <c r="G407" s="132"/>
      <c r="H407" s="20"/>
    </row>
    <row r="408" spans="1:8" x14ac:dyDescent="0.3">
      <c r="A408" s="38"/>
      <c r="B408" s="24"/>
      <c r="C408" s="24"/>
      <c r="D408" s="24"/>
      <c r="E408" s="19"/>
      <c r="F408" s="24"/>
      <c r="G408" s="132"/>
      <c r="H408" s="20"/>
    </row>
    <row r="409" spans="1:8" x14ac:dyDescent="0.3">
      <c r="A409" s="38"/>
      <c r="B409" s="24"/>
      <c r="C409" s="24"/>
      <c r="D409" s="24"/>
      <c r="E409" s="19"/>
      <c r="F409" s="24"/>
      <c r="G409" s="132"/>
      <c r="H409" s="20"/>
    </row>
    <row r="410" spans="1:8" x14ac:dyDescent="0.3">
      <c r="A410" s="38"/>
      <c r="B410" s="24"/>
      <c r="C410" s="24"/>
      <c r="D410" s="24"/>
      <c r="E410" s="19"/>
      <c r="F410" s="24"/>
      <c r="G410" s="132"/>
      <c r="H410" s="20"/>
    </row>
    <row r="411" spans="1:8" x14ac:dyDescent="0.3">
      <c r="A411" s="38"/>
      <c r="B411" s="24"/>
      <c r="C411" s="24"/>
      <c r="D411" s="24"/>
      <c r="E411" s="19"/>
      <c r="F411" s="24"/>
      <c r="G411" s="132"/>
      <c r="H411" s="20"/>
    </row>
    <row r="412" spans="1:8" x14ac:dyDescent="0.3">
      <c r="A412" s="38"/>
      <c r="B412" s="24"/>
      <c r="C412" s="24"/>
      <c r="D412" s="24"/>
      <c r="E412" s="19"/>
      <c r="F412" s="24"/>
      <c r="G412" s="132"/>
      <c r="H412" s="20"/>
    </row>
    <row r="413" spans="1:8" x14ac:dyDescent="0.3">
      <c r="A413" s="38"/>
      <c r="B413" s="24"/>
      <c r="C413" s="24"/>
      <c r="D413" s="24"/>
      <c r="E413" s="19"/>
      <c r="F413" s="24"/>
      <c r="G413" s="132"/>
      <c r="H413" s="20"/>
    </row>
    <row r="414" spans="1:8" x14ac:dyDescent="0.3">
      <c r="A414" s="38"/>
      <c r="B414" s="24"/>
      <c r="C414" s="24"/>
      <c r="D414" s="24"/>
      <c r="E414" s="19"/>
      <c r="F414" s="24"/>
      <c r="G414" s="132"/>
      <c r="H414" s="20"/>
    </row>
    <row r="415" spans="1:8" x14ac:dyDescent="0.3">
      <c r="A415" s="38"/>
      <c r="B415" s="24"/>
      <c r="C415" s="24"/>
      <c r="D415" s="24"/>
      <c r="E415" s="19"/>
      <c r="F415" s="24"/>
      <c r="G415" s="132"/>
      <c r="H415" s="20"/>
    </row>
    <row r="416" spans="1:8" x14ac:dyDescent="0.3">
      <c r="A416" s="38"/>
      <c r="B416" s="24"/>
      <c r="C416" s="24"/>
      <c r="D416" s="24"/>
      <c r="E416" s="19"/>
      <c r="F416" s="24"/>
      <c r="G416" s="132"/>
      <c r="H416" s="20"/>
    </row>
    <row r="417" spans="1:8" x14ac:dyDescent="0.3">
      <c r="A417" s="38"/>
      <c r="B417" s="24"/>
      <c r="C417" s="24"/>
      <c r="D417" s="24"/>
      <c r="E417" s="19"/>
      <c r="F417" s="24"/>
      <c r="G417" s="132"/>
      <c r="H417" s="20"/>
    </row>
    <row r="418" spans="1:8" x14ac:dyDescent="0.3">
      <c r="A418" s="38"/>
      <c r="B418" s="24"/>
      <c r="C418" s="24"/>
      <c r="D418" s="24"/>
      <c r="E418" s="19"/>
      <c r="F418" s="24"/>
      <c r="G418" s="132"/>
      <c r="H418" s="20"/>
    </row>
    <row r="419" spans="1:8" x14ac:dyDescent="0.3">
      <c r="A419" s="38"/>
      <c r="B419" s="24"/>
      <c r="C419" s="24"/>
      <c r="D419" s="24"/>
      <c r="E419" s="19"/>
      <c r="F419" s="24"/>
      <c r="G419" s="132"/>
      <c r="H419" s="20"/>
    </row>
    <row r="420" spans="1:8" x14ac:dyDescent="0.3">
      <c r="A420" s="38"/>
      <c r="B420" s="24"/>
      <c r="C420" s="24"/>
      <c r="D420" s="24"/>
      <c r="E420" s="19"/>
      <c r="F420" s="24"/>
      <c r="G420" s="132"/>
      <c r="H420" s="20"/>
    </row>
    <row r="421" spans="1:8" x14ac:dyDescent="0.3">
      <c r="A421" s="38"/>
      <c r="B421" s="24"/>
      <c r="C421" s="24"/>
      <c r="D421" s="24"/>
      <c r="E421" s="19"/>
      <c r="F421" s="24"/>
      <c r="G421" s="132"/>
      <c r="H421" s="20"/>
    </row>
    <row r="422" spans="1:8" x14ac:dyDescent="0.3">
      <c r="A422" s="38"/>
      <c r="B422" s="24"/>
      <c r="C422" s="24"/>
      <c r="D422" s="24"/>
      <c r="E422" s="19"/>
      <c r="F422" s="24"/>
      <c r="G422" s="132"/>
      <c r="H422" s="20"/>
    </row>
    <row r="423" spans="1:8" x14ac:dyDescent="0.3">
      <c r="A423" s="38"/>
      <c r="B423" s="24"/>
      <c r="C423" s="24"/>
      <c r="D423" s="24"/>
      <c r="E423" s="19"/>
      <c r="F423" s="24"/>
      <c r="G423" s="132"/>
      <c r="H423" s="20"/>
    </row>
    <row r="424" spans="1:8" x14ac:dyDescent="0.3">
      <c r="A424" s="38"/>
      <c r="B424" s="24"/>
      <c r="C424" s="24"/>
      <c r="D424" s="24"/>
      <c r="E424" s="19"/>
      <c r="F424" s="24"/>
      <c r="G424" s="132"/>
      <c r="H424" s="20"/>
    </row>
    <row r="425" spans="1:8" x14ac:dyDescent="0.3">
      <c r="A425" s="38"/>
      <c r="B425" s="24"/>
      <c r="C425" s="24"/>
      <c r="D425" s="24"/>
      <c r="E425" s="19"/>
      <c r="F425" s="24"/>
      <c r="G425" s="132"/>
      <c r="H425" s="20"/>
    </row>
    <row r="426" spans="1:8" x14ac:dyDescent="0.3">
      <c r="A426" s="38"/>
      <c r="B426" s="24"/>
      <c r="C426" s="24"/>
      <c r="D426" s="24"/>
      <c r="E426" s="19"/>
      <c r="F426" s="24"/>
      <c r="G426" s="132"/>
      <c r="H426" s="20"/>
    </row>
    <row r="427" spans="1:8" x14ac:dyDescent="0.3">
      <c r="A427" s="38"/>
      <c r="B427" s="24"/>
      <c r="C427" s="24"/>
      <c r="D427" s="24"/>
      <c r="E427" s="19"/>
      <c r="F427" s="24"/>
      <c r="G427" s="132"/>
      <c r="H427" s="20"/>
    </row>
    <row r="428" spans="1:8" x14ac:dyDescent="0.3">
      <c r="A428" s="38"/>
      <c r="B428" s="24"/>
      <c r="C428" s="24"/>
      <c r="D428" s="24"/>
      <c r="E428" s="19"/>
      <c r="F428" s="24"/>
      <c r="G428" s="132"/>
      <c r="H428" s="20"/>
    </row>
    <row r="429" spans="1:8" x14ac:dyDescent="0.3">
      <c r="A429" s="38"/>
      <c r="B429" s="24"/>
      <c r="C429" s="24"/>
      <c r="D429" s="24"/>
      <c r="E429" s="19"/>
      <c r="F429" s="24"/>
      <c r="G429" s="132"/>
      <c r="H429" s="20"/>
    </row>
    <row r="430" spans="1:8" x14ac:dyDescent="0.3">
      <c r="A430" s="38"/>
      <c r="B430" s="24"/>
      <c r="C430" s="24"/>
      <c r="D430" s="24"/>
      <c r="E430" s="19"/>
      <c r="F430" s="24"/>
      <c r="G430" s="132"/>
      <c r="H430" s="20"/>
    </row>
    <row r="431" spans="1:8" x14ac:dyDescent="0.3">
      <c r="A431" s="38"/>
      <c r="B431" s="24"/>
      <c r="C431" s="24"/>
      <c r="D431" s="24"/>
      <c r="E431" s="19"/>
      <c r="F431" s="24"/>
      <c r="G431" s="132"/>
      <c r="H431" s="20"/>
    </row>
    <row r="432" spans="1:8" x14ac:dyDescent="0.3">
      <c r="A432" s="38"/>
      <c r="B432" s="24"/>
      <c r="C432" s="24"/>
      <c r="D432" s="24"/>
      <c r="E432" s="19"/>
      <c r="F432" s="24"/>
      <c r="G432" s="132"/>
      <c r="H432" s="20"/>
    </row>
    <row r="433" spans="1:8" x14ac:dyDescent="0.3">
      <c r="A433" s="38"/>
      <c r="B433" s="24"/>
      <c r="C433" s="24"/>
      <c r="D433" s="24"/>
      <c r="E433" s="19"/>
      <c r="F433" s="24"/>
      <c r="G433" s="132"/>
      <c r="H433" s="20"/>
    </row>
    <row r="434" spans="1:8" x14ac:dyDescent="0.3">
      <c r="A434" s="38"/>
      <c r="B434" s="24"/>
      <c r="C434" s="24"/>
      <c r="D434" s="24"/>
      <c r="E434" s="19"/>
      <c r="F434" s="24"/>
      <c r="G434" s="132"/>
      <c r="H434" s="20"/>
    </row>
    <row r="435" spans="1:8" x14ac:dyDescent="0.3">
      <c r="A435" s="38"/>
      <c r="B435" s="24"/>
      <c r="C435" s="24"/>
      <c r="D435" s="24"/>
      <c r="E435" s="19"/>
      <c r="F435" s="24"/>
      <c r="G435" s="132"/>
      <c r="H435" s="20"/>
    </row>
    <row r="436" spans="1:8" x14ac:dyDescent="0.3">
      <c r="A436" s="38"/>
      <c r="B436" s="24"/>
      <c r="C436" s="24"/>
      <c r="D436" s="24"/>
      <c r="E436" s="19"/>
      <c r="F436" s="24"/>
      <c r="G436" s="132"/>
      <c r="H436" s="20"/>
    </row>
    <row r="437" spans="1:8" x14ac:dyDescent="0.3">
      <c r="A437" s="38"/>
      <c r="B437" s="24"/>
      <c r="C437" s="24"/>
      <c r="D437" s="24"/>
      <c r="E437" s="19"/>
      <c r="F437" s="24"/>
      <c r="G437" s="132"/>
      <c r="H437" s="20"/>
    </row>
    <row r="438" spans="1:8" x14ac:dyDescent="0.3">
      <c r="A438" s="38"/>
      <c r="B438" s="24"/>
      <c r="C438" s="24"/>
      <c r="D438" s="24"/>
      <c r="E438" s="19"/>
      <c r="F438" s="24"/>
      <c r="G438" s="132"/>
      <c r="H438" s="20"/>
    </row>
    <row r="439" spans="1:8" x14ac:dyDescent="0.3">
      <c r="A439" s="38"/>
      <c r="B439" s="24"/>
      <c r="C439" s="24"/>
      <c r="D439" s="24"/>
      <c r="E439" s="19"/>
      <c r="F439" s="24"/>
      <c r="G439" s="132"/>
      <c r="H439" s="20"/>
    </row>
    <row r="440" spans="1:8" x14ac:dyDescent="0.3">
      <c r="A440" s="38"/>
      <c r="B440" s="24"/>
      <c r="C440" s="24"/>
      <c r="D440" s="24"/>
      <c r="E440" s="19"/>
      <c r="F440" s="24"/>
      <c r="G440" s="132"/>
      <c r="H440" s="20"/>
    </row>
    <row r="441" spans="1:8" x14ac:dyDescent="0.3">
      <c r="A441" s="38"/>
      <c r="B441" s="24"/>
      <c r="C441" s="24"/>
      <c r="D441" s="24"/>
      <c r="E441" s="19"/>
      <c r="F441" s="24"/>
      <c r="G441" s="132"/>
      <c r="H441" s="20"/>
    </row>
    <row r="442" spans="1:8" x14ac:dyDescent="0.3">
      <c r="A442" s="38"/>
      <c r="B442" s="24"/>
      <c r="C442" s="24"/>
      <c r="D442" s="24"/>
      <c r="E442" s="19"/>
      <c r="F442" s="24"/>
      <c r="G442" s="132"/>
      <c r="H442" s="20"/>
    </row>
    <row r="443" spans="1:8" x14ac:dyDescent="0.3">
      <c r="A443" s="38"/>
      <c r="B443" s="24"/>
      <c r="C443" s="24"/>
      <c r="D443" s="24"/>
      <c r="E443" s="19"/>
      <c r="F443" s="24"/>
      <c r="G443" s="132"/>
      <c r="H443" s="20"/>
    </row>
    <row r="444" spans="1:8" x14ac:dyDescent="0.3">
      <c r="A444" s="38"/>
      <c r="B444" s="24"/>
      <c r="C444" s="24"/>
      <c r="D444" s="24"/>
      <c r="E444" s="19"/>
      <c r="F444" s="24"/>
      <c r="G444" s="132"/>
      <c r="H444" s="20"/>
    </row>
    <row r="445" spans="1:8" x14ac:dyDescent="0.3">
      <c r="A445" s="38"/>
      <c r="B445" s="24"/>
      <c r="C445" s="24"/>
      <c r="D445" s="24"/>
      <c r="E445" s="19"/>
      <c r="F445" s="24"/>
      <c r="G445" s="132"/>
      <c r="H445" s="20"/>
    </row>
    <row r="446" spans="1:8" x14ac:dyDescent="0.3">
      <c r="A446" s="38"/>
      <c r="B446" s="24"/>
      <c r="C446" s="24"/>
      <c r="D446" s="24"/>
      <c r="E446" s="19"/>
      <c r="F446" s="24"/>
      <c r="G446" s="132"/>
      <c r="H446" s="20"/>
    </row>
    <row r="447" spans="1:8" x14ac:dyDescent="0.3">
      <c r="A447" s="38"/>
      <c r="B447" s="24"/>
      <c r="C447" s="24"/>
      <c r="D447" s="24"/>
      <c r="E447" s="19"/>
      <c r="F447" s="24"/>
      <c r="G447" s="132"/>
      <c r="H447" s="20"/>
    </row>
    <row r="448" spans="1:8" x14ac:dyDescent="0.3">
      <c r="A448" s="38"/>
      <c r="B448" s="24"/>
      <c r="C448" s="24"/>
      <c r="D448" s="24"/>
      <c r="E448" s="19"/>
      <c r="F448" s="24"/>
      <c r="G448" s="132"/>
      <c r="H448" s="20"/>
    </row>
    <row r="449" spans="1:8" x14ac:dyDescent="0.3">
      <c r="A449" s="38"/>
      <c r="B449" s="24"/>
      <c r="C449" s="24"/>
      <c r="D449" s="24"/>
      <c r="E449" s="19"/>
      <c r="F449" s="24"/>
      <c r="G449" s="132"/>
      <c r="H449" s="20"/>
    </row>
    <row r="450" spans="1:8" x14ac:dyDescent="0.3">
      <c r="A450" s="38"/>
      <c r="B450" s="24"/>
      <c r="C450" s="24"/>
      <c r="D450" s="24"/>
      <c r="E450" s="19"/>
      <c r="F450" s="24"/>
      <c r="G450" s="132"/>
      <c r="H450" s="20"/>
    </row>
    <row r="451" spans="1:8" x14ac:dyDescent="0.3">
      <c r="A451" s="38"/>
      <c r="B451" s="24"/>
      <c r="C451" s="24"/>
      <c r="D451" s="24"/>
      <c r="E451" s="19"/>
      <c r="F451" s="24"/>
      <c r="G451" s="132"/>
      <c r="H451" s="20"/>
    </row>
    <row r="452" spans="1:8" x14ac:dyDescent="0.3">
      <c r="A452" s="38"/>
      <c r="B452" s="24"/>
      <c r="C452" s="24"/>
      <c r="D452" s="24"/>
      <c r="E452" s="19"/>
      <c r="F452" s="24"/>
      <c r="G452" s="132"/>
      <c r="H452" s="20"/>
    </row>
    <row r="453" spans="1:8" x14ac:dyDescent="0.3">
      <c r="A453" s="38"/>
      <c r="B453" s="24"/>
      <c r="C453" s="24"/>
      <c r="D453" s="24"/>
      <c r="E453" s="19"/>
      <c r="F453" s="24"/>
      <c r="G453" s="132"/>
      <c r="H453" s="20"/>
    </row>
    <row r="454" spans="1:8" x14ac:dyDescent="0.3">
      <c r="A454" s="38"/>
      <c r="B454" s="24"/>
      <c r="C454" s="24"/>
      <c r="D454" s="24"/>
      <c r="E454" s="19"/>
      <c r="F454" s="24"/>
      <c r="G454" s="132"/>
      <c r="H454" s="20"/>
    </row>
    <row r="455" spans="1:8" x14ac:dyDescent="0.3">
      <c r="A455" s="38"/>
      <c r="B455" s="24"/>
      <c r="C455" s="24"/>
      <c r="D455" s="24"/>
      <c r="E455" s="19"/>
      <c r="F455" s="24"/>
      <c r="G455" s="132"/>
      <c r="H455" s="20"/>
    </row>
    <row r="456" spans="1:8" x14ac:dyDescent="0.3">
      <c r="A456" s="38"/>
      <c r="B456" s="24"/>
      <c r="C456" s="24"/>
      <c r="D456" s="24"/>
      <c r="E456" s="19"/>
      <c r="F456" s="24"/>
      <c r="G456" s="132"/>
      <c r="H456" s="20"/>
    </row>
    <row r="457" spans="1:8" x14ac:dyDescent="0.3">
      <c r="A457" s="38"/>
      <c r="B457" s="24"/>
      <c r="C457" s="24"/>
      <c r="D457" s="24"/>
      <c r="E457" s="19"/>
      <c r="F457" s="24"/>
      <c r="G457" s="132"/>
      <c r="H457" s="20"/>
    </row>
    <row r="458" spans="1:8" x14ac:dyDescent="0.3">
      <c r="A458" s="38"/>
      <c r="B458" s="24"/>
      <c r="C458" s="24"/>
      <c r="D458" s="24"/>
      <c r="E458" s="19"/>
      <c r="F458" s="24"/>
      <c r="G458" s="132"/>
      <c r="H458" s="20"/>
    </row>
    <row r="459" spans="1:8" x14ac:dyDescent="0.3">
      <c r="A459" s="38"/>
      <c r="B459" s="24"/>
      <c r="C459" s="24"/>
      <c r="D459" s="24"/>
      <c r="E459" s="19"/>
      <c r="F459" s="24"/>
      <c r="G459" s="132"/>
      <c r="H459" s="20"/>
    </row>
    <row r="460" spans="1:8" x14ac:dyDescent="0.3">
      <c r="A460" s="38"/>
      <c r="B460" s="24"/>
      <c r="C460" s="24"/>
      <c r="D460" s="24"/>
      <c r="E460" s="19"/>
      <c r="F460" s="24"/>
      <c r="G460" s="132"/>
      <c r="H460" s="20"/>
    </row>
    <row r="461" spans="1:8" x14ac:dyDescent="0.3">
      <c r="A461" s="38"/>
      <c r="B461" s="24"/>
      <c r="C461" s="24"/>
      <c r="D461" s="24"/>
      <c r="E461" s="19"/>
      <c r="F461" s="24"/>
      <c r="G461" s="132"/>
      <c r="H461" s="20"/>
    </row>
    <row r="462" spans="1:8" x14ac:dyDescent="0.3">
      <c r="A462" s="38"/>
      <c r="B462" s="24"/>
      <c r="C462" s="24"/>
      <c r="D462" s="24"/>
      <c r="E462" s="19"/>
      <c r="F462" s="24"/>
      <c r="G462" s="132"/>
      <c r="H462" s="20"/>
    </row>
    <row r="463" spans="1:8" x14ac:dyDescent="0.3">
      <c r="A463" s="38"/>
      <c r="B463" s="24"/>
      <c r="C463" s="24"/>
      <c r="D463" s="24"/>
      <c r="E463" s="19"/>
      <c r="F463" s="24"/>
      <c r="G463" s="132"/>
      <c r="H463" s="20"/>
    </row>
    <row r="464" spans="1:8" x14ac:dyDescent="0.3">
      <c r="A464" s="38"/>
      <c r="B464" s="24"/>
      <c r="C464" s="24"/>
      <c r="D464" s="24"/>
      <c r="E464" s="19"/>
      <c r="F464" s="24"/>
      <c r="G464" s="132"/>
      <c r="H464" s="20"/>
    </row>
    <row r="465" spans="1:8" x14ac:dyDescent="0.3">
      <c r="A465" s="38"/>
      <c r="B465" s="24"/>
      <c r="C465" s="24"/>
      <c r="D465" s="24"/>
      <c r="E465" s="19"/>
      <c r="F465" s="24"/>
      <c r="G465" s="132"/>
      <c r="H465" s="20"/>
    </row>
    <row r="466" spans="1:8" x14ac:dyDescent="0.3">
      <c r="A466" s="38"/>
      <c r="B466" s="24"/>
      <c r="C466" s="24"/>
      <c r="D466" s="24"/>
      <c r="E466" s="19"/>
      <c r="F466" s="24"/>
      <c r="G466" s="132"/>
      <c r="H466" s="20"/>
    </row>
    <row r="467" spans="1:8" x14ac:dyDescent="0.3">
      <c r="A467" s="38"/>
      <c r="B467" s="24"/>
      <c r="C467" s="24"/>
      <c r="D467" s="24"/>
      <c r="E467" s="19"/>
      <c r="F467" s="24"/>
      <c r="G467" s="132"/>
      <c r="H467" s="20"/>
    </row>
    <row r="468" spans="1:8" x14ac:dyDescent="0.3">
      <c r="A468" s="38"/>
      <c r="B468" s="24"/>
      <c r="C468" s="24"/>
      <c r="D468" s="24"/>
      <c r="E468" s="19"/>
      <c r="F468" s="24"/>
      <c r="G468" s="132"/>
      <c r="H468" s="20"/>
    </row>
    <row r="469" spans="1:8" x14ac:dyDescent="0.3">
      <c r="A469" s="38"/>
      <c r="B469" s="24"/>
      <c r="C469" s="24"/>
      <c r="D469" s="24"/>
      <c r="E469" s="19"/>
      <c r="F469" s="24"/>
      <c r="G469" s="132"/>
      <c r="H469" s="20"/>
    </row>
    <row r="470" spans="1:8" x14ac:dyDescent="0.3">
      <c r="A470" s="38"/>
      <c r="B470" s="24"/>
      <c r="C470" s="24"/>
      <c r="D470" s="24"/>
      <c r="E470" s="19"/>
      <c r="F470" s="24"/>
      <c r="G470" s="132"/>
      <c r="H470" s="20"/>
    </row>
    <row r="471" spans="1:8" x14ac:dyDescent="0.3">
      <c r="A471" s="38"/>
      <c r="B471" s="24"/>
      <c r="C471" s="24"/>
      <c r="D471" s="24"/>
      <c r="E471" s="19"/>
      <c r="F471" s="24"/>
      <c r="G471" s="132"/>
      <c r="H471" s="20"/>
    </row>
    <row r="472" spans="1:8" x14ac:dyDescent="0.3">
      <c r="A472" s="38"/>
      <c r="B472" s="24"/>
      <c r="C472" s="24"/>
      <c r="D472" s="24"/>
      <c r="E472" s="19"/>
      <c r="F472" s="24"/>
      <c r="G472" s="132"/>
      <c r="H472" s="20"/>
    </row>
    <row r="473" spans="1:8" x14ac:dyDescent="0.3">
      <c r="A473" s="38"/>
      <c r="B473" s="24"/>
      <c r="C473" s="24"/>
      <c r="D473" s="24"/>
      <c r="E473" s="19"/>
      <c r="F473" s="24"/>
      <c r="G473" s="132"/>
      <c r="H473" s="20"/>
    </row>
    <row r="474" spans="1:8" x14ac:dyDescent="0.3">
      <c r="A474" s="38"/>
      <c r="B474" s="24"/>
      <c r="C474" s="24"/>
      <c r="D474" s="24"/>
      <c r="E474" s="19"/>
      <c r="F474" s="24"/>
      <c r="G474" s="132"/>
      <c r="H474" s="20"/>
    </row>
    <row r="475" spans="1:8" x14ac:dyDescent="0.3">
      <c r="A475" s="38"/>
      <c r="B475" s="24"/>
      <c r="C475" s="24"/>
      <c r="D475" s="24"/>
      <c r="E475" s="19"/>
      <c r="F475" s="24"/>
      <c r="G475" s="132"/>
      <c r="H475" s="20"/>
    </row>
    <row r="476" spans="1:8" x14ac:dyDescent="0.3">
      <c r="A476" s="38"/>
      <c r="B476" s="24"/>
      <c r="C476" s="24"/>
      <c r="D476" s="24"/>
      <c r="E476" s="19"/>
      <c r="F476" s="24"/>
      <c r="G476" s="132"/>
      <c r="H476" s="20"/>
    </row>
    <row r="477" spans="1:8" x14ac:dyDescent="0.3">
      <c r="A477" s="38"/>
      <c r="B477" s="24"/>
      <c r="C477" s="24"/>
      <c r="D477" s="24"/>
      <c r="E477" s="19"/>
      <c r="F477" s="24"/>
      <c r="G477" s="132"/>
      <c r="H477" s="20"/>
    </row>
    <row r="478" spans="1:8" x14ac:dyDescent="0.3">
      <c r="A478" s="38"/>
      <c r="B478" s="24"/>
      <c r="C478" s="24"/>
      <c r="D478" s="24"/>
      <c r="E478" s="19"/>
      <c r="F478" s="24"/>
      <c r="G478" s="132"/>
      <c r="H478" s="20"/>
    </row>
    <row r="479" spans="1:8" x14ac:dyDescent="0.3">
      <c r="A479" s="38"/>
      <c r="B479" s="24"/>
      <c r="C479" s="24"/>
      <c r="D479" s="24"/>
      <c r="E479" s="19"/>
      <c r="F479" s="24"/>
      <c r="G479" s="132"/>
      <c r="H479" s="20"/>
    </row>
    <row r="480" spans="1:8" x14ac:dyDescent="0.3">
      <c r="A480" s="38"/>
      <c r="B480" s="24"/>
      <c r="C480" s="24"/>
      <c r="D480" s="24"/>
      <c r="E480" s="19"/>
      <c r="F480" s="24"/>
      <c r="G480" s="132"/>
      <c r="H480" s="20"/>
    </row>
    <row r="481" spans="1:8" x14ac:dyDescent="0.3">
      <c r="A481" s="38"/>
      <c r="B481" s="24"/>
      <c r="C481" s="24"/>
      <c r="D481" s="24"/>
      <c r="E481" s="19"/>
      <c r="F481" s="24"/>
      <c r="G481" s="132"/>
      <c r="H481" s="20"/>
    </row>
    <row r="482" spans="1:8" x14ac:dyDescent="0.3">
      <c r="A482" s="38"/>
      <c r="B482" s="24"/>
      <c r="C482" s="24"/>
      <c r="D482" s="24"/>
      <c r="E482" s="19"/>
      <c r="F482" s="24"/>
      <c r="G482" s="132"/>
      <c r="H482" s="20"/>
    </row>
    <row r="483" spans="1:8" x14ac:dyDescent="0.3">
      <c r="A483" s="38"/>
      <c r="B483" s="24"/>
      <c r="C483" s="24"/>
      <c r="D483" s="24"/>
      <c r="E483" s="19"/>
      <c r="F483" s="24"/>
      <c r="G483" s="132"/>
      <c r="H483" s="20"/>
    </row>
    <row r="484" spans="1:8" x14ac:dyDescent="0.3">
      <c r="A484" s="38"/>
      <c r="B484" s="24"/>
      <c r="C484" s="24"/>
      <c r="D484" s="24"/>
      <c r="E484" s="19"/>
      <c r="F484" s="24"/>
      <c r="G484" s="132"/>
      <c r="H484" s="20"/>
    </row>
    <row r="485" spans="1:8" x14ac:dyDescent="0.3">
      <c r="A485" s="38"/>
      <c r="B485" s="24"/>
      <c r="C485" s="24"/>
      <c r="D485" s="24"/>
      <c r="E485" s="19"/>
      <c r="F485" s="24"/>
      <c r="G485" s="132"/>
      <c r="H485" s="20"/>
    </row>
    <row r="486" spans="1:8" x14ac:dyDescent="0.3">
      <c r="A486" s="38"/>
      <c r="B486" s="24"/>
      <c r="C486" s="24"/>
      <c r="D486" s="24"/>
      <c r="E486" s="19"/>
      <c r="F486" s="24"/>
      <c r="G486" s="132"/>
      <c r="H486" s="20"/>
    </row>
    <row r="487" spans="1:8" x14ac:dyDescent="0.3">
      <c r="A487" s="38"/>
      <c r="B487" s="24"/>
      <c r="C487" s="24"/>
      <c r="D487" s="24"/>
      <c r="E487" s="19"/>
      <c r="F487" s="24"/>
      <c r="G487" s="132"/>
      <c r="H487" s="20"/>
    </row>
    <row r="488" spans="1:8" x14ac:dyDescent="0.3">
      <c r="A488" s="38"/>
      <c r="B488" s="24"/>
      <c r="C488" s="24"/>
      <c r="D488" s="24"/>
      <c r="E488" s="19"/>
      <c r="F488" s="24"/>
      <c r="G488" s="132"/>
      <c r="H488" s="20"/>
    </row>
    <row r="489" spans="1:8" x14ac:dyDescent="0.3">
      <c r="A489" s="38"/>
      <c r="B489" s="24"/>
      <c r="C489" s="24"/>
      <c r="D489" s="24"/>
      <c r="E489" s="19"/>
      <c r="F489" s="24"/>
      <c r="G489" s="132"/>
      <c r="H489" s="20"/>
    </row>
    <row r="490" spans="1:8" x14ac:dyDescent="0.3">
      <c r="A490" s="38"/>
      <c r="B490" s="24"/>
      <c r="C490" s="24"/>
      <c r="D490" s="24"/>
      <c r="E490" s="19"/>
      <c r="F490" s="24"/>
      <c r="G490" s="132"/>
      <c r="H490" s="20"/>
    </row>
    <row r="491" spans="1:8" x14ac:dyDescent="0.3">
      <c r="A491" s="38"/>
      <c r="B491" s="24"/>
      <c r="C491" s="24"/>
      <c r="D491" s="24"/>
      <c r="E491" s="19"/>
      <c r="F491" s="24"/>
      <c r="G491" s="132"/>
      <c r="H491" s="20"/>
    </row>
    <row r="492" spans="1:8" x14ac:dyDescent="0.3">
      <c r="A492" s="38"/>
      <c r="B492" s="24"/>
      <c r="C492" s="24"/>
      <c r="D492" s="24"/>
      <c r="E492" s="19"/>
      <c r="F492" s="24"/>
      <c r="G492" s="132"/>
      <c r="H492" s="20"/>
    </row>
    <row r="493" spans="1:8" x14ac:dyDescent="0.3">
      <c r="A493" s="38"/>
      <c r="B493" s="24"/>
      <c r="C493" s="24"/>
      <c r="D493" s="24"/>
      <c r="E493" s="19"/>
      <c r="F493" s="24"/>
      <c r="G493" s="132"/>
      <c r="H493" s="20"/>
    </row>
    <row r="494" spans="1:8" x14ac:dyDescent="0.3">
      <c r="A494" s="38"/>
      <c r="B494" s="24"/>
      <c r="C494" s="24"/>
      <c r="D494" s="24"/>
      <c r="E494" s="19"/>
      <c r="F494" s="24"/>
      <c r="G494" s="132"/>
      <c r="H494" s="20"/>
    </row>
    <row r="495" spans="1:8" x14ac:dyDescent="0.3">
      <c r="A495" s="38"/>
      <c r="B495" s="24"/>
      <c r="C495" s="24"/>
      <c r="D495" s="24"/>
      <c r="E495" s="19"/>
      <c r="F495" s="24"/>
      <c r="G495" s="132"/>
      <c r="H495" s="20"/>
    </row>
    <row r="496" spans="1:8" x14ac:dyDescent="0.3">
      <c r="A496" s="38"/>
      <c r="B496" s="24"/>
      <c r="C496" s="24"/>
      <c r="D496" s="24"/>
      <c r="E496" s="19"/>
      <c r="F496" s="24"/>
      <c r="G496" s="132"/>
      <c r="H496" s="20"/>
    </row>
    <row r="497" spans="1:8" x14ac:dyDescent="0.3">
      <c r="A497" s="38"/>
      <c r="B497" s="24"/>
      <c r="C497" s="24"/>
      <c r="D497" s="24"/>
      <c r="E497" s="19"/>
      <c r="F497" s="24"/>
      <c r="G497" s="132"/>
      <c r="H497" s="20"/>
    </row>
    <row r="498" spans="1:8" x14ac:dyDescent="0.3">
      <c r="A498" s="38"/>
      <c r="B498" s="24"/>
      <c r="C498" s="24"/>
      <c r="D498" s="24"/>
      <c r="E498" s="19"/>
      <c r="F498" s="24"/>
      <c r="G498" s="132"/>
      <c r="H498" s="20"/>
    </row>
    <row r="499" spans="1:8" x14ac:dyDescent="0.3">
      <c r="A499" s="38"/>
      <c r="B499" s="24"/>
      <c r="C499" s="24"/>
      <c r="D499" s="24"/>
      <c r="E499" s="19"/>
      <c r="F499" s="24"/>
      <c r="G499" s="132"/>
      <c r="H499" s="20"/>
    </row>
    <row r="500" spans="1:8" x14ac:dyDescent="0.3">
      <c r="A500" s="38"/>
      <c r="B500" s="24"/>
      <c r="C500" s="24"/>
      <c r="D500" s="24"/>
      <c r="E500" s="19"/>
      <c r="F500" s="24"/>
      <c r="G500" s="132"/>
      <c r="H500" s="20"/>
    </row>
    <row r="501" spans="1:8" x14ac:dyDescent="0.3">
      <c r="A501" s="38"/>
      <c r="B501" s="24"/>
      <c r="C501" s="24"/>
      <c r="D501" s="24"/>
      <c r="E501" s="19"/>
      <c r="F501" s="24"/>
      <c r="G501" s="132"/>
      <c r="H501" s="20"/>
    </row>
    <row r="502" spans="1:8" x14ac:dyDescent="0.3">
      <c r="A502" s="38"/>
      <c r="B502" s="24"/>
      <c r="C502" s="24"/>
      <c r="D502" s="24"/>
      <c r="E502" s="19"/>
      <c r="F502" s="24"/>
      <c r="G502" s="132"/>
      <c r="H502" s="20"/>
    </row>
    <row r="503" spans="1:8" x14ac:dyDescent="0.3">
      <c r="A503" s="38"/>
      <c r="B503" s="24"/>
      <c r="C503" s="24"/>
      <c r="D503" s="24"/>
      <c r="E503" s="19"/>
      <c r="F503" s="24"/>
      <c r="G503" s="132"/>
      <c r="H503" s="20"/>
    </row>
    <row r="504" spans="1:8" x14ac:dyDescent="0.3">
      <c r="A504" s="38"/>
      <c r="B504" s="24"/>
      <c r="C504" s="24"/>
      <c r="D504" s="24"/>
      <c r="E504" s="19"/>
      <c r="F504" s="24"/>
      <c r="G504" s="132"/>
      <c r="H504" s="20"/>
    </row>
    <row r="505" spans="1:8" x14ac:dyDescent="0.3">
      <c r="A505" s="38"/>
      <c r="B505" s="24"/>
      <c r="C505" s="24"/>
      <c r="D505" s="24"/>
      <c r="E505" s="19"/>
      <c r="F505" s="24"/>
      <c r="G505" s="132"/>
      <c r="H505" s="20"/>
    </row>
    <row r="506" spans="1:8" x14ac:dyDescent="0.3">
      <c r="A506" s="38"/>
      <c r="B506" s="24"/>
      <c r="C506" s="24"/>
      <c r="D506" s="24"/>
      <c r="E506" s="19"/>
      <c r="F506" s="24"/>
      <c r="G506" s="132"/>
      <c r="H506" s="20"/>
    </row>
    <row r="507" spans="1:8" x14ac:dyDescent="0.3">
      <c r="A507" s="38"/>
      <c r="B507" s="24"/>
      <c r="C507" s="24"/>
      <c r="D507" s="24"/>
      <c r="E507" s="19"/>
      <c r="F507" s="24"/>
      <c r="G507" s="132"/>
      <c r="H507" s="20"/>
    </row>
    <row r="508" spans="1:8" x14ac:dyDescent="0.3">
      <c r="A508" s="38"/>
      <c r="B508" s="24"/>
      <c r="C508" s="24"/>
      <c r="D508" s="24"/>
      <c r="E508" s="19"/>
      <c r="F508" s="24"/>
      <c r="G508" s="132"/>
      <c r="H508" s="20"/>
    </row>
    <row r="509" spans="1:8" x14ac:dyDescent="0.3">
      <c r="A509" s="38"/>
      <c r="B509" s="24"/>
      <c r="C509" s="24"/>
      <c r="D509" s="24"/>
      <c r="E509" s="19"/>
      <c r="F509" s="24"/>
      <c r="G509" s="132"/>
      <c r="H509" s="20"/>
    </row>
    <row r="510" spans="1:8" x14ac:dyDescent="0.3">
      <c r="A510" s="38"/>
      <c r="B510" s="24"/>
      <c r="C510" s="24"/>
      <c r="D510" s="24"/>
      <c r="E510" s="19"/>
      <c r="F510" s="24"/>
      <c r="G510" s="132"/>
      <c r="H510" s="20"/>
    </row>
    <row r="511" spans="1:8" x14ac:dyDescent="0.3">
      <c r="A511" s="38"/>
      <c r="B511" s="24"/>
      <c r="C511" s="24"/>
      <c r="D511" s="24"/>
      <c r="E511" s="19"/>
      <c r="F511" s="24"/>
      <c r="G511" s="132"/>
      <c r="H511" s="20"/>
    </row>
    <row r="512" spans="1:8" x14ac:dyDescent="0.3">
      <c r="A512" s="38"/>
      <c r="B512" s="24"/>
      <c r="C512" s="24"/>
      <c r="D512" s="24"/>
      <c r="E512" s="19"/>
      <c r="F512" s="24"/>
      <c r="G512" s="132"/>
      <c r="H512" s="20"/>
    </row>
    <row r="513" spans="1:8" x14ac:dyDescent="0.3">
      <c r="A513" s="38"/>
      <c r="B513" s="24"/>
      <c r="C513" s="24"/>
      <c r="D513" s="24"/>
      <c r="E513" s="19"/>
      <c r="F513" s="24"/>
      <c r="G513" s="132"/>
      <c r="H513" s="20"/>
    </row>
    <row r="514" spans="1:8" x14ac:dyDescent="0.3">
      <c r="A514" s="38"/>
      <c r="B514" s="24"/>
      <c r="C514" s="24"/>
      <c r="D514" s="24"/>
      <c r="E514" s="19"/>
      <c r="F514" s="24"/>
      <c r="G514" s="132"/>
      <c r="H514" s="20"/>
    </row>
    <row r="515" spans="1:8" x14ac:dyDescent="0.3">
      <c r="A515" s="38"/>
      <c r="B515" s="24"/>
      <c r="C515" s="24"/>
      <c r="D515" s="24"/>
      <c r="E515" s="19"/>
      <c r="F515" s="24"/>
      <c r="G515" s="132"/>
      <c r="H515" s="20"/>
    </row>
    <row r="516" spans="1:8" x14ac:dyDescent="0.3">
      <c r="A516" s="38"/>
      <c r="B516" s="24"/>
      <c r="C516" s="24"/>
      <c r="D516" s="24"/>
      <c r="E516" s="19"/>
      <c r="F516" s="24"/>
      <c r="G516" s="132"/>
      <c r="H516" s="20"/>
    </row>
    <row r="517" spans="1:8" x14ac:dyDescent="0.3">
      <c r="A517" s="38"/>
      <c r="B517" s="24"/>
      <c r="C517" s="24"/>
      <c r="D517" s="24"/>
      <c r="E517" s="19"/>
      <c r="F517" s="24"/>
      <c r="G517" s="132"/>
      <c r="H517" s="20"/>
    </row>
    <row r="518" spans="1:8" x14ac:dyDescent="0.3">
      <c r="A518" s="38"/>
      <c r="B518" s="24"/>
      <c r="C518" s="24"/>
      <c r="D518" s="24"/>
      <c r="E518" s="19"/>
      <c r="F518" s="24"/>
      <c r="G518" s="132"/>
      <c r="H518" s="20"/>
    </row>
    <row r="519" spans="1:8" x14ac:dyDescent="0.3">
      <c r="A519" s="38"/>
      <c r="B519" s="24"/>
      <c r="C519" s="24"/>
      <c r="D519" s="24"/>
      <c r="E519" s="19"/>
      <c r="F519" s="24"/>
      <c r="G519" s="132"/>
      <c r="H519" s="20"/>
    </row>
    <row r="520" spans="1:8" x14ac:dyDescent="0.3">
      <c r="A520" s="38"/>
      <c r="B520" s="24"/>
      <c r="C520" s="24"/>
      <c r="D520" s="24"/>
      <c r="E520" s="19"/>
      <c r="F520" s="24"/>
      <c r="G520" s="132"/>
      <c r="H520" s="20"/>
    </row>
    <row r="521" spans="1:8" x14ac:dyDescent="0.3">
      <c r="A521" s="38"/>
      <c r="B521" s="24"/>
      <c r="C521" s="24"/>
      <c r="D521" s="24"/>
      <c r="E521" s="19"/>
      <c r="F521" s="24"/>
      <c r="G521" s="132"/>
      <c r="H521" s="20"/>
    </row>
    <row r="522" spans="1:8" x14ac:dyDescent="0.3">
      <c r="A522" s="38"/>
      <c r="B522" s="24"/>
      <c r="C522" s="24"/>
      <c r="D522" s="24"/>
      <c r="E522" s="19"/>
      <c r="F522" s="24"/>
      <c r="G522" s="132"/>
      <c r="H522" s="20"/>
    </row>
    <row r="523" spans="1:8" x14ac:dyDescent="0.3">
      <c r="A523" s="38"/>
      <c r="B523" s="24"/>
      <c r="C523" s="24"/>
      <c r="D523" s="24"/>
      <c r="E523" s="19"/>
      <c r="F523" s="24"/>
      <c r="G523" s="132"/>
      <c r="H523" s="20"/>
    </row>
    <row r="524" spans="1:8" x14ac:dyDescent="0.3">
      <c r="A524" s="38"/>
      <c r="B524" s="24"/>
      <c r="C524" s="24"/>
      <c r="D524" s="24"/>
      <c r="E524" s="19"/>
      <c r="F524" s="24"/>
      <c r="G524" s="132"/>
      <c r="H524" s="20"/>
    </row>
    <row r="525" spans="1:8" x14ac:dyDescent="0.3">
      <c r="A525" s="38"/>
      <c r="B525" s="24"/>
      <c r="C525" s="24"/>
      <c r="D525" s="24"/>
      <c r="E525" s="19"/>
      <c r="F525" s="24"/>
      <c r="G525" s="132"/>
      <c r="H525" s="20"/>
    </row>
    <row r="526" spans="1:8" x14ac:dyDescent="0.3">
      <c r="A526" s="38"/>
      <c r="B526" s="24"/>
      <c r="C526" s="24"/>
      <c r="D526" s="24"/>
      <c r="E526" s="19"/>
      <c r="F526" s="24"/>
      <c r="G526" s="132"/>
      <c r="H526" s="20"/>
    </row>
    <row r="527" spans="1:8" x14ac:dyDescent="0.3">
      <c r="A527" s="38"/>
      <c r="B527" s="24"/>
      <c r="C527" s="24"/>
      <c r="D527" s="24"/>
      <c r="E527" s="19"/>
      <c r="F527" s="24"/>
      <c r="G527" s="132"/>
      <c r="H527" s="20"/>
    </row>
    <row r="528" spans="1:8" x14ac:dyDescent="0.3">
      <c r="A528" s="38"/>
      <c r="B528" s="24"/>
      <c r="C528" s="24"/>
      <c r="D528" s="24"/>
      <c r="E528" s="19"/>
      <c r="F528" s="24"/>
      <c r="G528" s="132"/>
      <c r="H528" s="20"/>
    </row>
    <row r="529" spans="1:8" x14ac:dyDescent="0.3">
      <c r="A529" s="38"/>
      <c r="B529" s="24"/>
      <c r="C529" s="24"/>
      <c r="D529" s="24"/>
      <c r="E529" s="19"/>
      <c r="F529" s="24"/>
      <c r="G529" s="132"/>
      <c r="H529" s="20"/>
    </row>
    <row r="530" spans="1:8" x14ac:dyDescent="0.3">
      <c r="A530" s="38"/>
      <c r="B530" s="24"/>
      <c r="C530" s="24"/>
      <c r="D530" s="24"/>
      <c r="E530" s="19"/>
      <c r="F530" s="24"/>
      <c r="G530" s="132"/>
      <c r="H530" s="20"/>
    </row>
    <row r="531" spans="1:8" x14ac:dyDescent="0.3">
      <c r="A531" s="38"/>
      <c r="B531" s="24"/>
      <c r="C531" s="24"/>
      <c r="D531" s="24"/>
      <c r="E531" s="19"/>
      <c r="F531" s="24"/>
      <c r="G531" s="132"/>
      <c r="H531" s="20"/>
    </row>
    <row r="532" spans="1:8" x14ac:dyDescent="0.3">
      <c r="A532" s="38"/>
      <c r="B532" s="24"/>
      <c r="C532" s="24"/>
      <c r="D532" s="24"/>
      <c r="E532" s="19"/>
      <c r="F532" s="24"/>
      <c r="G532" s="132"/>
      <c r="H532" s="20"/>
    </row>
    <row r="533" spans="1:8" x14ac:dyDescent="0.3">
      <c r="A533" s="38"/>
      <c r="B533" s="24"/>
      <c r="C533" s="24"/>
      <c r="D533" s="24"/>
      <c r="E533" s="19"/>
      <c r="F533" s="24"/>
      <c r="G533" s="132"/>
      <c r="H533" s="20"/>
    </row>
    <row r="534" spans="1:8" x14ac:dyDescent="0.3">
      <c r="A534" s="38"/>
      <c r="B534" s="24"/>
      <c r="C534" s="24"/>
      <c r="D534" s="24"/>
      <c r="E534" s="19"/>
      <c r="F534" s="24"/>
      <c r="G534" s="132"/>
      <c r="H534" s="20"/>
    </row>
    <row r="535" spans="1:8" x14ac:dyDescent="0.3">
      <c r="A535" s="38"/>
      <c r="B535" s="24"/>
      <c r="C535" s="24"/>
      <c r="D535" s="24"/>
      <c r="E535" s="19"/>
      <c r="F535" s="24"/>
      <c r="G535" s="132"/>
      <c r="H535" s="20"/>
    </row>
    <row r="536" spans="1:8" x14ac:dyDescent="0.3">
      <c r="A536" s="38"/>
      <c r="B536" s="24"/>
      <c r="C536" s="24"/>
      <c r="D536" s="24"/>
      <c r="E536" s="19"/>
      <c r="F536" s="24"/>
      <c r="G536" s="132"/>
      <c r="H536" s="20"/>
    </row>
    <row r="537" spans="1:8" x14ac:dyDescent="0.3">
      <c r="A537" s="38"/>
      <c r="B537" s="24"/>
      <c r="C537" s="24"/>
      <c r="D537" s="24"/>
      <c r="E537" s="19"/>
      <c r="F537" s="24"/>
      <c r="G537" s="132"/>
      <c r="H537" s="20"/>
    </row>
    <row r="538" spans="1:8" x14ac:dyDescent="0.3">
      <c r="A538" s="38"/>
      <c r="B538" s="24"/>
      <c r="C538" s="24"/>
      <c r="D538" s="24"/>
      <c r="E538" s="19"/>
      <c r="F538" s="24"/>
      <c r="G538" s="132"/>
      <c r="H538" s="20"/>
    </row>
    <row r="539" spans="1:8" x14ac:dyDescent="0.3">
      <c r="A539" s="38"/>
      <c r="B539" s="24"/>
      <c r="C539" s="24"/>
      <c r="D539" s="24"/>
      <c r="E539" s="19"/>
      <c r="F539" s="24"/>
      <c r="G539" s="132"/>
      <c r="H539" s="20"/>
    </row>
    <row r="540" spans="1:8" x14ac:dyDescent="0.3">
      <c r="A540" s="38"/>
      <c r="B540" s="24"/>
      <c r="C540" s="24"/>
      <c r="D540" s="24"/>
      <c r="E540" s="19"/>
      <c r="F540" s="24"/>
      <c r="G540" s="132"/>
      <c r="H540" s="20"/>
    </row>
    <row r="541" spans="1:8" x14ac:dyDescent="0.3">
      <c r="A541" s="38"/>
      <c r="B541" s="24"/>
      <c r="C541" s="24"/>
      <c r="D541" s="24"/>
      <c r="E541" s="19"/>
      <c r="F541" s="24"/>
      <c r="G541" s="132"/>
      <c r="H541" s="20"/>
    </row>
    <row r="542" spans="1:8" x14ac:dyDescent="0.3">
      <c r="A542" s="38"/>
      <c r="B542" s="24"/>
      <c r="C542" s="24"/>
      <c r="D542" s="24"/>
      <c r="E542" s="19"/>
      <c r="F542" s="24"/>
      <c r="G542" s="132"/>
      <c r="H542" s="20"/>
    </row>
    <row r="543" spans="1:8" x14ac:dyDescent="0.3">
      <c r="A543" s="38"/>
      <c r="B543" s="24"/>
      <c r="C543" s="24"/>
      <c r="D543" s="24"/>
      <c r="E543" s="19"/>
      <c r="F543" s="24"/>
      <c r="G543" s="132"/>
      <c r="H543" s="20"/>
    </row>
    <row r="544" spans="1:8" x14ac:dyDescent="0.3">
      <c r="A544" s="38"/>
      <c r="B544" s="24"/>
      <c r="C544" s="24"/>
      <c r="D544" s="24"/>
      <c r="E544" s="19"/>
      <c r="F544" s="24"/>
      <c r="G544" s="132"/>
      <c r="H544" s="20"/>
    </row>
    <row r="545" spans="1:8" x14ac:dyDescent="0.3">
      <c r="A545" s="38"/>
      <c r="B545" s="24"/>
      <c r="C545" s="24"/>
      <c r="D545" s="24"/>
      <c r="E545" s="19"/>
      <c r="F545" s="24"/>
      <c r="G545" s="132"/>
      <c r="H545" s="20"/>
    </row>
    <row r="546" spans="1:8" x14ac:dyDescent="0.3">
      <c r="A546" s="38"/>
      <c r="B546" s="24"/>
      <c r="C546" s="24"/>
      <c r="D546" s="24"/>
      <c r="E546" s="19"/>
      <c r="F546" s="24"/>
      <c r="G546" s="132"/>
      <c r="H546" s="20"/>
    </row>
    <row r="547" spans="1:8" x14ac:dyDescent="0.3">
      <c r="A547" s="38"/>
      <c r="B547" s="24"/>
      <c r="C547" s="24"/>
      <c r="D547" s="24"/>
      <c r="E547" s="19"/>
      <c r="F547" s="24"/>
      <c r="G547" s="132"/>
      <c r="H547" s="20"/>
    </row>
    <row r="548" spans="1:8" x14ac:dyDescent="0.3">
      <c r="A548" s="38"/>
      <c r="B548" s="24"/>
      <c r="C548" s="24"/>
      <c r="D548" s="24"/>
      <c r="E548" s="19"/>
      <c r="F548" s="24"/>
      <c r="G548" s="132"/>
      <c r="H548" s="20"/>
    </row>
    <row r="549" spans="1:8" x14ac:dyDescent="0.3">
      <c r="A549" s="38"/>
      <c r="B549" s="24"/>
      <c r="C549" s="24"/>
      <c r="D549" s="24"/>
      <c r="E549" s="19"/>
      <c r="F549" s="24"/>
      <c r="G549" s="132"/>
      <c r="H549" s="20"/>
    </row>
    <row r="550" spans="1:8" x14ac:dyDescent="0.3">
      <c r="A550" s="38"/>
      <c r="B550" s="24"/>
      <c r="C550" s="24"/>
      <c r="D550" s="24"/>
      <c r="E550" s="19"/>
      <c r="F550" s="24"/>
      <c r="G550" s="132"/>
      <c r="H550" s="20"/>
    </row>
    <row r="551" spans="1:8" x14ac:dyDescent="0.3">
      <c r="A551" s="38"/>
      <c r="B551" s="24"/>
      <c r="C551" s="24"/>
      <c r="D551" s="24"/>
      <c r="E551" s="19"/>
      <c r="F551" s="24"/>
      <c r="G551" s="132"/>
      <c r="H551" s="20"/>
    </row>
    <row r="552" spans="1:8" x14ac:dyDescent="0.3">
      <c r="A552" s="38"/>
      <c r="B552" s="24"/>
      <c r="C552" s="24"/>
      <c r="D552" s="24"/>
      <c r="E552" s="19"/>
      <c r="F552" s="24"/>
      <c r="G552" s="132"/>
      <c r="H552" s="20"/>
    </row>
    <row r="553" spans="1:8" x14ac:dyDescent="0.3">
      <c r="A553" s="38"/>
      <c r="B553" s="24"/>
      <c r="C553" s="24"/>
      <c r="D553" s="24"/>
      <c r="E553" s="19"/>
      <c r="F553" s="24"/>
      <c r="G553" s="132"/>
      <c r="H553" s="20"/>
    </row>
    <row r="554" spans="1:8" x14ac:dyDescent="0.3">
      <c r="A554" s="38"/>
      <c r="B554" s="24"/>
      <c r="C554" s="24"/>
      <c r="D554" s="24"/>
      <c r="E554" s="19"/>
      <c r="F554" s="24"/>
      <c r="G554" s="132"/>
      <c r="H554" s="20"/>
    </row>
    <row r="555" spans="1:8" x14ac:dyDescent="0.3">
      <c r="A555" s="38"/>
      <c r="B555" s="24"/>
      <c r="C555" s="24"/>
      <c r="D555" s="24"/>
      <c r="E555" s="19"/>
      <c r="F555" s="24"/>
      <c r="G555" s="132"/>
      <c r="H555" s="20"/>
    </row>
    <row r="556" spans="1:8" x14ac:dyDescent="0.3">
      <c r="A556" s="38"/>
      <c r="B556" s="24"/>
      <c r="C556" s="24"/>
      <c r="D556" s="24"/>
      <c r="E556" s="19"/>
      <c r="F556" s="24"/>
      <c r="G556" s="132"/>
      <c r="H556" s="20"/>
    </row>
    <row r="557" spans="1:8" x14ac:dyDescent="0.3">
      <c r="A557" s="38"/>
      <c r="B557" s="24"/>
      <c r="C557" s="24"/>
      <c r="D557" s="24"/>
      <c r="E557" s="19"/>
      <c r="F557" s="24"/>
      <c r="G557" s="132"/>
      <c r="H557" s="20"/>
    </row>
    <row r="558" spans="1:8" x14ac:dyDescent="0.3">
      <c r="A558" s="38"/>
      <c r="B558" s="24"/>
      <c r="C558" s="24"/>
      <c r="D558" s="24"/>
      <c r="E558" s="19"/>
      <c r="F558" s="24"/>
      <c r="G558" s="132"/>
      <c r="H558" s="20"/>
    </row>
    <row r="559" spans="1:8" x14ac:dyDescent="0.3">
      <c r="A559" s="38"/>
      <c r="B559" s="24"/>
      <c r="C559" s="24"/>
      <c r="D559" s="24"/>
      <c r="E559" s="19"/>
      <c r="F559" s="24"/>
      <c r="G559" s="132"/>
      <c r="H559" s="20"/>
    </row>
    <row r="560" spans="1:8" x14ac:dyDescent="0.3">
      <c r="A560" s="38"/>
      <c r="B560" s="24"/>
      <c r="C560" s="24"/>
      <c r="D560" s="24"/>
      <c r="E560" s="19"/>
      <c r="F560" s="24"/>
      <c r="G560" s="132"/>
      <c r="H560" s="20"/>
    </row>
    <row r="561" spans="1:8" x14ac:dyDescent="0.3">
      <c r="A561" s="38"/>
      <c r="B561" s="24"/>
      <c r="C561" s="24"/>
      <c r="D561" s="24"/>
      <c r="E561" s="19"/>
      <c r="F561" s="24"/>
      <c r="G561" s="132"/>
      <c r="H561" s="20"/>
    </row>
    <row r="562" spans="1:8" x14ac:dyDescent="0.3">
      <c r="A562" s="38"/>
      <c r="B562" s="24"/>
      <c r="C562" s="24"/>
      <c r="D562" s="24"/>
      <c r="E562" s="19"/>
      <c r="F562" s="24"/>
      <c r="G562" s="132"/>
      <c r="H562" s="20"/>
    </row>
    <row r="563" spans="1:8" x14ac:dyDescent="0.3">
      <c r="A563" s="38"/>
      <c r="B563" s="24"/>
      <c r="C563" s="24"/>
      <c r="D563" s="24"/>
      <c r="E563" s="19"/>
      <c r="F563" s="24"/>
      <c r="G563" s="132"/>
      <c r="H563" s="20"/>
    </row>
    <row r="564" spans="1:8" x14ac:dyDescent="0.3">
      <c r="A564" s="38"/>
      <c r="B564" s="24"/>
      <c r="C564" s="24"/>
      <c r="D564" s="24"/>
      <c r="E564" s="19"/>
      <c r="F564" s="24"/>
      <c r="G564" s="132"/>
      <c r="H564" s="20"/>
    </row>
    <row r="565" spans="1:8" x14ac:dyDescent="0.3">
      <c r="A565" s="38"/>
      <c r="B565" s="24"/>
      <c r="C565" s="24"/>
      <c r="D565" s="24"/>
      <c r="E565" s="19"/>
      <c r="F565" s="24"/>
      <c r="G565" s="132"/>
      <c r="H565" s="20"/>
    </row>
    <row r="566" spans="1:8" x14ac:dyDescent="0.3">
      <c r="A566" s="38"/>
      <c r="B566" s="24"/>
      <c r="C566" s="24"/>
      <c r="D566" s="24"/>
      <c r="E566" s="19"/>
      <c r="F566" s="24"/>
      <c r="G566" s="132"/>
      <c r="H566" s="20"/>
    </row>
    <row r="567" spans="1:8" x14ac:dyDescent="0.3">
      <c r="A567" s="38"/>
      <c r="B567" s="24"/>
      <c r="C567" s="24"/>
      <c r="D567" s="24"/>
      <c r="E567" s="19"/>
      <c r="F567" s="24"/>
      <c r="G567" s="132"/>
      <c r="H567" s="20"/>
    </row>
    <row r="568" spans="1:8" x14ac:dyDescent="0.3">
      <c r="A568" s="38"/>
      <c r="B568" s="24"/>
      <c r="C568" s="24"/>
      <c r="D568" s="24"/>
      <c r="E568" s="19"/>
      <c r="F568" s="24"/>
      <c r="G568" s="132"/>
      <c r="H568" s="20"/>
    </row>
    <row r="569" spans="1:8" x14ac:dyDescent="0.3">
      <c r="A569" s="38"/>
      <c r="B569" s="24"/>
      <c r="C569" s="24"/>
      <c r="D569" s="24"/>
      <c r="E569" s="19"/>
      <c r="F569" s="24"/>
      <c r="G569" s="132"/>
      <c r="H569" s="20"/>
    </row>
    <row r="570" spans="1:8" x14ac:dyDescent="0.3">
      <c r="A570" s="38"/>
      <c r="B570" s="24"/>
      <c r="C570" s="24"/>
      <c r="D570" s="24"/>
      <c r="E570" s="19"/>
      <c r="F570" s="24"/>
      <c r="G570" s="132"/>
      <c r="H570" s="20"/>
    </row>
    <row r="571" spans="1:8" x14ac:dyDescent="0.3">
      <c r="A571" s="38"/>
      <c r="B571" s="24"/>
      <c r="C571" s="24"/>
      <c r="D571" s="24"/>
      <c r="E571" s="19"/>
      <c r="F571" s="24"/>
      <c r="G571" s="132"/>
      <c r="H571" s="20"/>
    </row>
    <row r="572" spans="1:8" x14ac:dyDescent="0.3">
      <c r="A572" s="38"/>
      <c r="B572" s="24"/>
      <c r="C572" s="24"/>
      <c r="D572" s="24"/>
      <c r="E572" s="19"/>
      <c r="F572" s="24"/>
      <c r="G572" s="132"/>
      <c r="H572" s="20"/>
    </row>
    <row r="573" spans="1:8" x14ac:dyDescent="0.3">
      <c r="A573" s="38"/>
      <c r="B573" s="24"/>
      <c r="C573" s="24"/>
      <c r="D573" s="24"/>
      <c r="E573" s="19"/>
      <c r="F573" s="24"/>
      <c r="G573" s="132"/>
      <c r="H573" s="20"/>
    </row>
    <row r="574" spans="1:8" x14ac:dyDescent="0.3">
      <c r="A574" s="38"/>
      <c r="B574" s="24"/>
      <c r="C574" s="24"/>
      <c r="D574" s="24"/>
      <c r="E574" s="19"/>
      <c r="F574" s="24"/>
      <c r="G574" s="132"/>
      <c r="H574" s="20"/>
    </row>
    <row r="575" spans="1:8" x14ac:dyDescent="0.3">
      <c r="A575" s="38"/>
      <c r="B575" s="24"/>
      <c r="C575" s="24"/>
      <c r="D575" s="24"/>
      <c r="E575" s="19"/>
      <c r="F575" s="24"/>
      <c r="G575" s="132"/>
      <c r="H575" s="20"/>
    </row>
    <row r="576" spans="1:8" x14ac:dyDescent="0.3">
      <c r="A576" s="38"/>
      <c r="B576" s="24"/>
      <c r="C576" s="24"/>
      <c r="D576" s="24"/>
      <c r="E576" s="19"/>
      <c r="F576" s="24"/>
      <c r="G576" s="132"/>
      <c r="H576" s="20"/>
    </row>
    <row r="577" spans="1:8" x14ac:dyDescent="0.3">
      <c r="A577" s="38"/>
      <c r="B577" s="24"/>
      <c r="C577" s="24"/>
      <c r="D577" s="24"/>
      <c r="E577" s="19"/>
      <c r="F577" s="24"/>
      <c r="G577" s="132"/>
      <c r="H577" s="20"/>
    </row>
  </sheetData>
  <autoFilter ref="A3:H3"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E4:E577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dimension ref="A1:A4"/>
  <sheetViews>
    <sheetView workbookViewId="0">
      <selection activeCell="A4" sqref="A4"/>
    </sheetView>
  </sheetViews>
  <sheetFormatPr defaultRowHeight="14.4" x14ac:dyDescent="0.3"/>
  <sheetData>
    <row r="1" spans="1:1" x14ac:dyDescent="0.3">
      <c r="A1" t="s">
        <v>10272</v>
      </c>
    </row>
    <row r="2" spans="1:1" x14ac:dyDescent="0.3">
      <c r="A2" t="s">
        <v>6164</v>
      </c>
    </row>
    <row r="3" spans="1:1" x14ac:dyDescent="0.3">
      <c r="A3" t="s">
        <v>10123</v>
      </c>
    </row>
    <row r="4" spans="1:1" x14ac:dyDescent="0.3">
      <c r="A4" t="s">
        <v>10121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Een nieuw document maken." ma:contentTypeScope="" ma:versionID="3367ba031d83b136f76fd8a18601c94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7d3c3b1697029bee1fb67a28c042127b"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Maarten Marrant</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CCCBD1-32F5-4C67-87FC-585E170282AC}"/>
</file>

<file path=customXml/itemProps2.xml><?xml version="1.0" encoding="utf-8"?>
<ds:datastoreItem xmlns:ds="http://schemas.openxmlformats.org/officeDocument/2006/customXml" ds:itemID="{057D8C58-1AE2-4FFE-B6B1-C2F04710870D}">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a59de903-9130-4b23-bc40-74d7d22a642d"/>
    <ds:schemaRef ds:uri="7bb9beba-5ad7-4bd5-8be3-e35804fbd73c"/>
  </ds:schemaRefs>
</ds:datastoreItem>
</file>

<file path=customXml/itemProps3.xml><?xml version="1.0" encoding="utf-8"?>
<ds:datastoreItem xmlns:ds="http://schemas.openxmlformats.org/officeDocument/2006/customXml" ds:itemID="{617FC80A-2BF7-4BED-B60B-63B7D9E9A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GDSN Validations</vt:lpstr>
      <vt:lpstr>LCL Code Lists</vt:lpstr>
      <vt:lpstr>Used Lists</vt:lpstr>
      <vt:lpstr>LocalATCCodes</vt:lpstr>
      <vt:lpstr>NL-V355 Algorithm</vt:lpstr>
      <vt:lpstr>Change Log</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2023-04-07T13:17:36Z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