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2086" documentId="11_07AFF0AD1933D1929D55CC8810C1BBF358CDF4FB" xr6:coauthVersionLast="47" xr6:coauthVersionMax="47" xr10:uidLastSave="{CCFAF66A-CAC7-4901-B9BF-5B40786A4FFF}"/>
  <bookViews>
    <workbookView xWindow="-120" yWindow="-120" windowWidth="29040" windowHeight="15840" xr2:uid="{00000000-000D-0000-FFFF-FFFF00000000}"/>
  </bookViews>
  <sheets>
    <sheet name="Aangesloten bedrijven BENELUX" sheetId="1" r:id="rId1"/>
  </sheets>
  <definedNames>
    <definedName name="_xlnm._FilterDatabase" localSheetId="0" hidden="1">'Aangesloten bedrijven BENELUX'!$A$1:$F$349</definedName>
    <definedName name="ProjectNumber_ref" localSheetId="0">'Aangesloten bedrijven BENELUX'!$B$158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<sst xmlns="http://schemas.openxmlformats.org/spreadsheetml/2006/main" count="1074" uniqueCount="380">
  <si>
    <t>Company Name</t>
  </si>
  <si>
    <t>Company GLN</t>
  </si>
  <si>
    <t>Supplier/Retailer/Wholesaler</t>
  </si>
  <si>
    <t>My Product Manager/GS1 Data Source</t>
  </si>
  <si>
    <t>Connection date</t>
  </si>
  <si>
    <t xml:space="preserve">200 Fahrenheit </t>
  </si>
  <si>
    <t>Supplier</t>
  </si>
  <si>
    <t>3M Belgium</t>
  </si>
  <si>
    <t>My Product Manager (GS1 Belgilux)</t>
  </si>
  <si>
    <t>4 Healthy Pets</t>
  </si>
  <si>
    <t>A.H. Kooijmans en Zonen</t>
  </si>
  <si>
    <t xml:space="preserve">AB Safety </t>
  </si>
  <si>
    <t>Abus Belgium</t>
  </si>
  <si>
    <t xml:space="preserve">Accuverkoop Hefra </t>
  </si>
  <si>
    <t>Advotex</t>
  </si>
  <si>
    <t xml:space="preserve">AGP Trading </t>
  </si>
  <si>
    <t xml:space="preserve">AkzoNobel Decorative Coatings </t>
  </si>
  <si>
    <t>Retailer</t>
  </si>
  <si>
    <t xml:space="preserve">AkzoNobel Paints Belgium </t>
  </si>
  <si>
    <t>Albintra</t>
  </si>
  <si>
    <t>Allibert Benelux</t>
  </si>
  <si>
    <t xml:space="preserve">Altrex België </t>
  </si>
  <si>
    <t>Altrex Nederland</t>
  </si>
  <si>
    <t xml:space="preserve">Aquadistri </t>
  </si>
  <si>
    <t>Assa Abloy Nederland</t>
  </si>
  <si>
    <t>Aveve</t>
  </si>
  <si>
    <t>AVR-Tools</t>
  </si>
  <si>
    <t xml:space="preserve">B.M. Joure </t>
  </si>
  <si>
    <t>Babylon Home</t>
  </si>
  <si>
    <t>Battery Sales Europe</t>
  </si>
  <si>
    <t xml:space="preserve">Baza Zaden </t>
  </si>
  <si>
    <t xml:space="preserve">Beaphar </t>
  </si>
  <si>
    <t>Beeztees</t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</si>
  <si>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</si>
  <si>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</si>
  <si>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</si>
  <si>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BijSTOX</t>
  </si>
  <si>
    <t xml:space="preserve">Billiet - Vanlaere </t>
  </si>
  <si>
    <t>Bio Services International</t>
  </si>
  <si>
    <t>Biofood Diervoeding</t>
  </si>
  <si>
    <t xml:space="preserve">Bison International </t>
  </si>
  <si>
    <t xml:space="preserve">Bleko Chemie </t>
  </si>
  <si>
    <t xml:space="preserve">Bloom </t>
  </si>
  <si>
    <t xml:space="preserve">Bol.com </t>
  </si>
  <si>
    <t xml:space="preserve">Bolsius International </t>
  </si>
  <si>
    <t xml:space="preserve">Bona Benelux </t>
  </si>
  <si>
    <t>Boretti</t>
  </si>
  <si>
    <t>Bosch Power Tools</t>
  </si>
  <si>
    <t xml:space="preserve">Bouwmaat </t>
  </si>
  <si>
    <t xml:space="preserve">Brabantia Netherlands </t>
  </si>
  <si>
    <t xml:space="preserve">Brands Services </t>
  </si>
  <si>
    <t>Brave International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</si>
  <si>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</si>
  <si>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</si>
  <si>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</si>
  <si>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</si>
  <si>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</si>
  <si>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Bucomat</t>
  </si>
  <si>
    <t>5410923000004</t>
  </si>
  <si>
    <t>Buddy</t>
  </si>
  <si>
    <t>Burger &amp; Cie</t>
  </si>
  <si>
    <t xml:space="preserve">C&amp;K </t>
  </si>
  <si>
    <t xml:space="preserve">Calodar </t>
  </si>
  <si>
    <t>Capi Europe</t>
  </si>
  <si>
    <t xml:space="preserve">Carbobois </t>
  </si>
  <si>
    <t>Cartri</t>
  </si>
  <si>
    <t xml:space="preserve">Chacon </t>
  </si>
  <si>
    <t xml:space="preserve">Chempropack </t>
  </si>
  <si>
    <t>Christmas Inspirations</t>
  </si>
  <si>
    <t xml:space="preserve">Coeck </t>
  </si>
  <si>
    <t xml:space="preserve">Coen Bakker Deco </t>
  </si>
  <si>
    <t>Coram Benelux (voorheen Sealskin)</t>
  </si>
  <si>
    <t xml:space="preserve">Coram DIY </t>
  </si>
  <si>
    <t>Coram DIY (voorheen Tiger)</t>
  </si>
  <si>
    <t xml:space="preserve">Corbeo </t>
  </si>
  <si>
    <t xml:space="preserve">Cotap </t>
  </si>
  <si>
    <t xml:space="preserve">Dayes (voorheen Nedac Sorbo) </t>
  </si>
  <si>
    <t>De Ceuster Meststoffen</t>
  </si>
  <si>
    <t>De Voordeelmarkt</t>
  </si>
  <si>
    <t>Deco Partners</t>
  </si>
  <si>
    <t>Decor Son</t>
  </si>
  <si>
    <t xml:space="preserve">Decostar </t>
  </si>
  <si>
    <t xml:space="preserve">Decruy </t>
  </si>
  <si>
    <t xml:space="preserve">Dekker Hout Den Haag </t>
  </si>
  <si>
    <t>Deli Home Belgium (voorheen JeWe Products)</t>
  </si>
  <si>
    <t>Deli Home Belgium Trading (voorheen JeWe Trading)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</si>
  <si>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</si>
  <si>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</si>
  <si>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</si>
  <si>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</si>
  <si>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</si>
  <si>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Dijk Natural Collections</t>
  </si>
  <si>
    <t xml:space="preserve">Distri-Hout </t>
  </si>
  <si>
    <t xml:space="preserve">Dumaplast </t>
  </si>
  <si>
    <t xml:space="preserve">Duracell Netherlands </t>
  </si>
  <si>
    <t>Econex</t>
  </si>
  <si>
    <t>5425009850008</t>
  </si>
  <si>
    <t xml:space="preserve">Edco Eindhoven </t>
  </si>
  <si>
    <t xml:space="preserve">Edelman </t>
  </si>
  <si>
    <t>Eglo Belgium</t>
  </si>
  <si>
    <t>Eglo Nederland</t>
  </si>
  <si>
    <t xml:space="preserve">Electro Cirkel Retail </t>
  </si>
  <si>
    <t>Elho</t>
  </si>
  <si>
    <t xml:space="preserve">8711904000004	</t>
  </si>
  <si>
    <t>Elimex</t>
  </si>
  <si>
    <t xml:space="preserve">Eltra </t>
  </si>
  <si>
    <t xml:space="preserve">Emerio Holland </t>
  </si>
  <si>
    <t xml:space="preserve">Esschert Design </t>
  </si>
  <si>
    <t>ETI</t>
  </si>
  <si>
    <t>Ets Pierre Samain SPRL</t>
  </si>
  <si>
    <t>Euromac/Eurom</t>
  </si>
  <si>
    <t xml:space="preserve">EUROstyle </t>
  </si>
  <si>
    <t>Evergreen Garden Care Belgium</t>
  </si>
  <si>
    <t>Famiflora</t>
  </si>
  <si>
    <t xml:space="preserve">Feeder One </t>
  </si>
  <si>
    <t>Wholesaler</t>
  </si>
  <si>
    <t xml:space="preserve">Feilo Sylvania Belgium </t>
  </si>
  <si>
    <t xml:space="preserve">Ferm </t>
  </si>
  <si>
    <t xml:space="preserve">Fetim </t>
  </si>
  <si>
    <t xml:space="preserve">FHP Vileda SCS </t>
  </si>
  <si>
    <t xml:space="preserve">Fire-Up International </t>
  </si>
  <si>
    <t xml:space="preserve">Fiskars Benelux </t>
  </si>
  <si>
    <t>Flamingo Pet Products</t>
  </si>
  <si>
    <t>Floor Supply Nederland</t>
  </si>
  <si>
    <r>
      <rPr>
        <sz val="9"/>
        <rFont val="Verdana"/>
        <family val="2"/>
      </rPr>
      <t>8720297780004</t>
    </r>
  </si>
  <si>
    <t xml:space="preserve">Floran  </t>
  </si>
  <si>
    <t xml:space="preserve">Florex </t>
  </si>
  <si>
    <t>Forever Products</t>
  </si>
  <si>
    <t xml:space="preserve">Galico  </t>
  </si>
  <si>
    <t>Garden Trade International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</si>
  <si>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</si>
  <si>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</si>
  <si>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</si>
  <si>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</si>
  <si>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Goedegebuure Natural Decorations </t>
  </si>
  <si>
    <t>Going Kolombo</t>
  </si>
  <si>
    <t>5425019010003</t>
  </si>
  <si>
    <t>Graham</t>
  </si>
  <si>
    <t xml:space="preserve">Graham &amp; Brown </t>
  </si>
  <si>
    <t xml:space="preserve">Grandeco WallFashion Group </t>
  </si>
  <si>
    <t>Greenyard Horticulture Belgium</t>
  </si>
  <si>
    <t>Grohe AG</t>
  </si>
  <si>
    <t>Group THYS</t>
  </si>
  <si>
    <t>GRS Inkoop &amp; Services</t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</si>
  <si>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</si>
  <si>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</si>
  <si>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</si>
  <si>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</si>
  <si>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</si>
  <si>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>Happypaper</t>
  </si>
  <si>
    <t>Hartman</t>
  </si>
  <si>
    <t>HBX Natural Living / Heembloemex</t>
  </si>
  <si>
    <t>Henkel Adhesives ACS NL</t>
  </si>
  <si>
    <t>Henkel Adhesives BE</t>
  </si>
  <si>
    <t>Henkel Beauty Care BE</t>
  </si>
  <si>
    <t>Henkel Beauty Care NL</t>
  </si>
  <si>
    <t>Henkel Detergent NL</t>
  </si>
  <si>
    <t>Henkel Detergents BE</t>
  </si>
  <si>
    <t xml:space="preserve">Herag </t>
  </si>
  <si>
    <t xml:space="preserve">HG International </t>
  </si>
  <si>
    <t>Hill's Pet Nutrition</t>
  </si>
  <si>
    <t>0035000000002</t>
  </si>
  <si>
    <t>Hobbytex</t>
  </si>
  <si>
    <t>Hoorn Bloommasters</t>
  </si>
  <si>
    <t>Hout- en Bouwproducten van Drimmelen</t>
  </si>
  <si>
    <t xml:space="preserve">Hozelock Holland </t>
  </si>
  <si>
    <t>8714991000001</t>
  </si>
  <si>
    <t>Hubo België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</si>
  <si>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</si>
  <si>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</si>
  <si>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</si>
  <si>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</si>
  <si>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</si>
  <si>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</si>
  <si>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</si>
  <si>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</si>
  <si>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</si>
  <si>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</si>
  <si>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Intratuin</t>
  </si>
  <si>
    <t>Isaberg Rapid AB - Nederland</t>
  </si>
  <si>
    <t>Iton Trading</t>
  </si>
  <si>
    <t xml:space="preserve">Jaap Koopman Diervoeding </t>
  </si>
  <si>
    <t>Jac. Uittenbogaard &amp; Zonen</t>
  </si>
  <si>
    <t xml:space="preserve">Jodeco Glass </t>
  </si>
  <si>
    <t>Johnson Petfood</t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</si>
  <si>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</si>
  <si>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</si>
  <si>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</si>
  <si>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</si>
  <si>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</si>
  <si>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</si>
  <si>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</si>
  <si>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</si>
  <si>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</si>
  <si>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</si>
  <si>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</si>
  <si>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</si>
  <si>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>Kommer-Biopharm</t>
  </si>
  <si>
    <t xml:space="preserve">Koopman International </t>
  </si>
  <si>
    <t>Laroy Group</t>
  </si>
  <si>
    <t>Leifheit</t>
  </si>
  <si>
    <t xml:space="preserve">Lekkerland Nederland </t>
  </si>
  <si>
    <t xml:space="preserve">Lemetex Import/Export </t>
  </si>
  <si>
    <t>Lenco Benelux</t>
  </si>
  <si>
    <t>Lesli Living</t>
  </si>
  <si>
    <t>Lifestyle Brands</t>
  </si>
  <si>
    <t xml:space="preserve">Supplier </t>
  </si>
  <si>
    <t>Likes Shopping</t>
  </si>
  <si>
    <t xml:space="preserve">	8718104400009</t>
  </si>
  <si>
    <t>Limegreen Holding</t>
  </si>
  <si>
    <t>LivWise</t>
  </si>
  <si>
    <t>Louis Maes</t>
  </si>
  <si>
    <t>5414088000008</t>
  </si>
  <si>
    <t>Lucide</t>
  </si>
  <si>
    <t xml:space="preserve">Lumiforte Line Marking </t>
  </si>
  <si>
    <t xml:space="preserve">Luxform Global </t>
  </si>
  <si>
    <t xml:space="preserve">Mac Lean Products </t>
  </si>
  <si>
    <t xml:space="preserve">Makita Nederland </t>
  </si>
  <si>
    <t>Malanico</t>
  </si>
  <si>
    <t>Mars Nederland</t>
  </si>
  <si>
    <t xml:space="preserve">Martens Kunststoffen </t>
  </si>
  <si>
    <t>Martin Mathys</t>
  </si>
  <si>
    <t xml:space="preserve">Maxeda </t>
  </si>
  <si>
    <t xml:space="preserve">Medisana Benelux </t>
  </si>
  <si>
    <t xml:space="preserve">Mega Collections </t>
  </si>
  <si>
    <t xml:space="preserve">Mega Promotions Worldwide </t>
  </si>
  <si>
    <t>Menouquin</t>
  </si>
  <si>
    <t xml:space="preserve">Metaalindustrie Waelbers </t>
  </si>
  <si>
    <t>8712513058271</t>
  </si>
  <si>
    <t>Metafranc</t>
  </si>
  <si>
    <t>Meuwissen Agro</t>
  </si>
  <si>
    <t xml:space="preserve">Molenaar &amp; Van Ginhoven </t>
  </si>
  <si>
    <t>Mr. Bricolage (PROVA)</t>
  </si>
  <si>
    <t xml:space="preserve">MTD Products Netherlands </t>
  </si>
  <si>
    <t>N &amp; B Knauf &amp; Cie SCS/ECV</t>
  </si>
  <si>
    <t xml:space="preserve">NDT International </t>
  </si>
  <si>
    <t xml:space="preserve">Nerus International </t>
  </si>
  <si>
    <t>Nestlé Purina Petcare</t>
  </si>
  <si>
    <t>Neves Enterprise</t>
  </si>
  <si>
    <t xml:space="preserve">New Valmar </t>
  </si>
  <si>
    <t xml:space="preserve">Novatech International </t>
  </si>
  <si>
    <t xml:space="preserve">Noviplast </t>
  </si>
  <si>
    <t>Oase</t>
  </si>
  <si>
    <t>Orkla House Care Benelux</t>
  </si>
  <si>
    <t>5488888006430</t>
  </si>
  <si>
    <t xml:space="preserve">Outdoor Life Group Holding </t>
  </si>
  <si>
    <t xml:space="preserve">Outtrade </t>
  </si>
  <si>
    <t>PDC Brush</t>
  </si>
  <si>
    <t>Pelckmans Holding</t>
  </si>
  <si>
    <t xml:space="preserve">PGZ Nederland  </t>
  </si>
  <si>
    <t>PGZ Retail Concept</t>
  </si>
  <si>
    <t xml:space="preserve">PGZ Retail Concept </t>
  </si>
  <si>
    <t xml:space="preserve">Pickup International </t>
  </si>
  <si>
    <t>Planet Europe</t>
  </si>
  <si>
    <t>5420002700008</t>
  </si>
  <si>
    <t>Plastinox Bvba</t>
  </si>
  <si>
    <t>Platinum Casual Living</t>
  </si>
  <si>
    <t xml:space="preserve">Plieger </t>
  </si>
  <si>
    <t xml:space="preserve">Pokon Naturado </t>
  </si>
  <si>
    <t xml:space="preserve">Polet Quality Products </t>
  </si>
  <si>
    <t>Poskaart</t>
  </si>
  <si>
    <t xml:space="preserve">PPG Coatings Nederland </t>
  </si>
  <si>
    <t xml:space="preserve">Prickels  </t>
  </si>
  <si>
    <t>Prins Petfood</t>
  </si>
  <si>
    <t>ProCoop</t>
  </si>
  <si>
    <t>PVG Belgium</t>
  </si>
  <si>
    <t xml:space="preserve">PVG Holding </t>
  </si>
  <si>
    <t>Realco</t>
  </si>
  <si>
    <t>Reddy</t>
  </si>
  <si>
    <t xml:space="preserve">Reginox </t>
  </si>
  <si>
    <t>Remmers</t>
  </si>
  <si>
    <t xml:space="preserve">Rendapart </t>
  </si>
  <si>
    <t>Renske Natural Petfood</t>
  </si>
  <si>
    <t xml:space="preserve">Renson Sunprotection Projects </t>
  </si>
  <si>
    <t xml:space="preserve">Roam Technology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</si>
  <si>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</si>
  <si>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</si>
  <si>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</si>
  <si>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</si>
  <si>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</si>
  <si>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</si>
  <si>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>Sanac Logistics  (Arvests)</t>
  </si>
  <si>
    <t xml:space="preserve">Sanimar </t>
  </si>
  <si>
    <t xml:space="preserve">Sanutal Nederland </t>
  </si>
  <si>
    <t xml:space="preserve">Sast!do </t>
  </si>
  <si>
    <t>8719992832996</t>
  </si>
  <si>
    <t xml:space="preserve">SBM Life Science </t>
  </si>
  <si>
    <t>8719333010922</t>
  </si>
  <si>
    <t>Scala Plastics</t>
  </si>
  <si>
    <t xml:space="preserve">Schulz Farben und Lackfabrik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</si>
  <si>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</si>
  <si>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</si>
  <si>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</si>
  <si>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</si>
  <si>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</si>
  <si>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</si>
  <si>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</si>
  <si>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</si>
  <si>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</si>
  <si>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</si>
  <si>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Simba-Dickie Belgium</t>
  </si>
  <si>
    <t xml:space="preserve">Sivomatic </t>
  </si>
  <si>
    <t xml:space="preserve">Skantrae </t>
  </si>
  <si>
    <t>Slim Bekeken</t>
  </si>
  <si>
    <t>Smartwares Europe</t>
  </si>
  <si>
    <t>SNA Europe (Benelux) 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</si>
  <si>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</si>
  <si>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</si>
  <si>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</si>
  <si>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</si>
  <si>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</si>
  <si>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</si>
  <si>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</si>
  <si>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</si>
  <si>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>Spectrum Brands Benelux</t>
  </si>
  <si>
    <t>Spectrum Brands Holding</t>
  </si>
  <si>
    <t xml:space="preserve">SPS </t>
  </si>
  <si>
    <t>Stanley Black &amp; Decker Belgium</t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</si>
  <si>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</si>
  <si>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</si>
  <si>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</si>
  <si>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</si>
  <si>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Svedex Deuren </t>
  </si>
  <si>
    <t>Talen Buitenmeubelen</t>
  </si>
  <si>
    <t xml:space="preserve">Talen Tools </t>
  </si>
  <si>
    <t xml:space="preserve">Tasmania Handel-Maatschappij </t>
  </si>
  <si>
    <t xml:space="preserve">Techmar </t>
  </si>
  <si>
    <t xml:space="preserve">Ter Steege </t>
  </si>
  <si>
    <t>Tesa NV</t>
  </si>
  <si>
    <t>Tijssen Goed Voor Dieren</t>
  </si>
  <si>
    <t>Todo Bien</t>
  </si>
  <si>
    <t>Tolsa Nederland</t>
  </si>
  <si>
    <t xml:space="preserve">Top Flames Europe </t>
  </si>
  <si>
    <t xml:space="preserve">Trendiy </t>
  </si>
  <si>
    <t>TRIGANO JARDIN</t>
  </si>
  <si>
    <t>Tuincentrum Osdorp</t>
  </si>
  <si>
    <t>Tuinplus</t>
  </si>
  <si>
    <t xml:space="preserve">Ubbink Garden/Outside Living </t>
  </si>
  <si>
    <t>V33 Belgium</t>
  </si>
  <si>
    <t>Vadigran</t>
  </si>
  <si>
    <t xml:space="preserve">Van Berkel Trading </t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</si>
  <si>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</si>
  <si>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</si>
  <si>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</si>
  <si>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</si>
  <si>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</si>
  <si>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>Van Ree</t>
  </si>
  <si>
    <t xml:space="preserve">	8715299000007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</si>
  <si>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</si>
  <si>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</si>
  <si>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</si>
  <si>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</si>
  <si>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</si>
  <si>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>Vasp</t>
  </si>
  <si>
    <t xml:space="preserve">Veenbaas Potgrond </t>
  </si>
  <si>
    <t xml:space="preserve">Velda </t>
  </si>
  <si>
    <t>Veldhuizen Banket</t>
  </si>
  <si>
    <t>Velleman</t>
  </si>
  <si>
    <t>Velux</t>
  </si>
  <si>
    <t xml:space="preserve">Vepa Bins Groothandel </t>
  </si>
  <si>
    <t>Versele - Laga</t>
  </si>
  <si>
    <t xml:space="preserve">Vespo Groep </t>
  </si>
  <si>
    <t xml:space="preserve">Victron Energy </t>
  </si>
  <si>
    <t xml:space="preserve">Vitakraft Nederland </t>
  </si>
  <si>
    <t>Vlot</t>
  </si>
  <si>
    <t>Voullemin</t>
  </si>
  <si>
    <t xml:space="preserve">W&amp;B Products.nl </t>
  </si>
  <si>
    <t>Warentuin</t>
  </si>
  <si>
    <t>WD-40 Company Ltd.</t>
  </si>
  <si>
    <t>8719333004327</t>
  </si>
  <si>
    <t>Weber Stephen EMEA</t>
  </si>
  <si>
    <t>Atrify - GDSN datapool provider</t>
  </si>
  <si>
    <t>Welkoop</t>
  </si>
  <si>
    <t>Wolf Steel Europe</t>
  </si>
  <si>
    <t>Avasco Industries</t>
  </si>
  <si>
    <t>Barfmenu</t>
  </si>
  <si>
    <t>Home Society</t>
  </si>
  <si>
    <t>Holland Diervoeders</t>
  </si>
  <si>
    <t xml:space="preserve">Ethos Europe </t>
  </si>
  <si>
    <t>GS1 Data Source (GS1 Nederland)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</si>
</sst>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</font>
    <font>
      <sz val="9"/>
      <name val="Verdana"/>
    </font>
    <font>
      <b/>
      <sz val="9"/>
      <color theme="1"/>
      <name val="Verdana"/>
    </font>
    <font>
      <sz val="9"/>
      <color theme="1"/>
      <name val="Verdana"/>
      <family val="2"/>
    </font>
    <font>
      <sz val="9"/>
      <color rgb="FF000000"/>
      <name val="Verdan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vertical="center" indent="1"/>
    </xf>
    <xf numFmtId="0" fontId="1" fillId="0" borderId="2" xfId="0" applyFont="1" applyBorder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/>
    </xf>
    <xf numFmtId="0" fontId="4" fillId="0" borderId="4" xfId="0" applyFont="1" applyBorder="1"/>
    <xf numFmtId="0" fontId="4" fillId="0" borderId="1" xfId="0" quotePrefix="1" applyFont="1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left"/>
    </xf>
    <xf numFmtId="1" fontId="4" fillId="0" borderId="3" xfId="0" applyNumberFormat="1" applyFont="1" applyBorder="1"/>
    <xf numFmtId="0" fontId="7" fillId="0" borderId="3" xfId="0" applyFont="1" applyBorder="1" applyAlignment="1">
      <alignment horizontal="left"/>
    </xf>
    <xf numFmtId="0" fontId="4" fillId="0" borderId="3" xfId="0" applyFont="1" applyBorder="1"/>
    <xf numFmtId="1" fontId="7" fillId="0" borderId="1" xfId="0" applyNumberFormat="1" applyFont="1" applyBorder="1"/>
    <xf numFmtId="0" fontId="8" fillId="0" borderId="1" xfId="0" applyFont="1" applyBorder="1"/>
    <xf numFmtId="49" fontId="4" fillId="0" borderId="1" xfId="1" quotePrefix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/>
    <xf numFmtId="0" fontId="4" fillId="0" borderId="1" xfId="0" quotePrefix="1" applyFont="1" applyBorder="1"/>
    <xf numFmtId="0" fontId="0" fillId="0" borderId="1" xfId="0" applyBorder="1"/>
    <xf numFmtId="14" fontId="7" fillId="0" borderId="1" xfId="0" applyNumberFormat="1" applyFont="1" applyBorder="1" applyAlignment="1">
      <alignment horizontal="left"/>
    </xf>
    <xf numFmtId="14" fontId="4" fillId="0" borderId="3" xfId="0" quotePrefix="1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left"/>
    </xf>
    <xf numFmtId="0" fontId="1" fillId="0" borderId="1" xfId="0" quotePrefix="1" applyFont="1" applyBorder="1"/>
    <xf numFmtId="0" fontId="4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0" xfId="0" applyFont="1" applyBorder="1"/>
    <xf numFmtId="14" fontId="4" fillId="0" borderId="0" xfId="0" applyNumberFormat="1" applyFont="1" applyBorder="1" applyAlignment="1">
      <alignment horizontal="left"/>
    </xf>
    <xf numFmtId="1" fontId="4" fillId="0" borderId="0" xfId="0" applyNumberFormat="1" applyFont="1"/>
  </cellXfs>
  <cellStyles count="3">
    <cellStyle name="Komma" xfId="1" builtinId="3"/>
    <cellStyle name="Normal 3" xfId="2" xr:uid="{2BAF1ABE-9EBD-4215-8225-6D443AC38F7C}"/>
    <cellStyle name="Standaard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2423036291" TargetMode="External"/><Relationship Id="rId2" Type="http://schemas.openxmlformats.org/officeDocument/2006/relationships/hyperlink" Target="https://crm.gs1.nl/docs/WflRequest.aspx?BCAction=1&amp;ID=%7b0F57D1FF-AEC6-4A30-B63E-474C60B18BD3%7d" TargetMode="External"/><Relationship Id="rId1" Type="http://schemas.openxmlformats.org/officeDocument/2006/relationships/hyperlink" Target="https://crm.gs1.nl/docs/WflRequest.aspx?BCAction=1&amp;ID=%7b139D3966-3684-43BD-87E7-9372702AD828%7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rm.gs1.nl/docs/ProCard.aspx?Project=8719333033372" TargetMode="External"/><Relationship Id="rId4" Type="http://schemas.openxmlformats.org/officeDocument/2006/relationships/hyperlink" Target="https://crm.gs1.nl/docs/ProCard.aspx?Project=8719333033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2"/>
  <sheetViews>
    <sheetView tabSelected="1" zoomScale="150" zoomScaleNormal="15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1.28515625" style="1" customWidth="1"/>
    <col min="2" max="2" width="17.7109375" style="1" customWidth="1"/>
    <col min="3" max="3" width="31.42578125" style="4" customWidth="1"/>
    <col min="4" max="4" width="38.7109375" style="4" customWidth="1"/>
    <col min="5" max="5" width="18" style="5" customWidth="1"/>
    <col min="6" max="16384" width="9.140625" style="1"/>
  </cols>
  <sheetData>
    <row r="1" spans="1:5" ht="15.75" thickBot="1" x14ac:dyDescent="0.3">
      <c r="A1" s="16" t="s">
        <v>0</v>
      </c>
      <c r="B1" s="16" t="s">
        <v>1</v>
      </c>
      <c r="C1" s="17" t="s">
        <v>2</v>
      </c>
      <c r="D1" s="17" t="s">
        <v>3</v>
      </c>
      <c r="E1" s="18" t="s">
        <v>4</v>
      </c>
    </row>
    <row r="2" spans="1:5" x14ac:dyDescent="0.25">
      <c r="A2" s="25" t="s">
        <v>5</v>
      </c>
      <c r="B2" s="19">
        <v>8719322163189</v>
      </c>
      <c r="C2" s="10" t="s">
        <v>6</v>
      </c>
      <c r="D2" s="10" t="s">
        <v>379</v>
      </c>
      <c r="E2" s="20">
        <v>43109</v>
      </c>
    </row>
    <row r="3" spans="1:5" ht="15" customHeight="1" x14ac:dyDescent="0.25">
      <c r="A3" s="25" t="s">
        <v>7</v>
      </c>
      <c r="B3" s="19">
        <v>5410176000011</v>
      </c>
      <c r="C3" s="10" t="s">
        <v>6</v>
      </c>
      <c r="D3" s="10" t="s">
        <v>8</v>
      </c>
      <c r="E3" s="20">
        <v>42958</v>
      </c>
    </row>
    <row r="4" spans="1:5" ht="15" customHeight="1" x14ac:dyDescent="0.25">
      <c r="A4" s="25" t="s">
        <v>9</v>
      </c>
      <c r="B4" s="19">
        <v>5407007140008</v>
      </c>
      <c r="C4" s="10" t="s">
        <v>6</v>
      </c>
      <c r="D4" s="10" t="s">
        <v>8</v>
      </c>
      <c r="E4" s="20">
        <v>43790</v>
      </c>
    </row>
    <row r="5" spans="1:5" ht="15" customHeight="1" x14ac:dyDescent="0.25">
      <c r="A5" s="23" t="s">
        <v>10</v>
      </c>
      <c r="B5" s="19">
        <v>8712129000756</v>
      </c>
      <c r="C5" s="10" t="s">
        <v>6</v>
      </c>
      <c r="D5" s="10" t="s">
        <v>379</v>
      </c>
      <c r="E5" s="37">
        <v>44886</v>
      </c>
    </row>
    <row r="6" spans="1:5" ht="15" customHeight="1" x14ac:dyDescent="0.25">
      <c r="A6" s="25" t="s">
        <v>11</v>
      </c>
      <c r="B6" s="19">
        <v>5412355999994</v>
      </c>
      <c r="C6" s="10" t="s">
        <v>6</v>
      </c>
      <c r="D6" s="10" t="s">
        <v>8</v>
      </c>
      <c r="E6" s="20">
        <v>42913</v>
      </c>
    </row>
    <row r="7" spans="1:5" ht="15" customHeight="1" x14ac:dyDescent="0.25">
      <c r="A7" s="25" t="s">
        <v>12</v>
      </c>
      <c r="B7" s="19">
        <v>5488888006775</v>
      </c>
      <c r="C7" s="10" t="s">
        <v>6</v>
      </c>
      <c r="D7" s="10" t="s">
        <v>8</v>
      </c>
      <c r="E7" s="20">
        <v>44265</v>
      </c>
    </row>
    <row r="8" spans="1:5" ht="15" customHeight="1" x14ac:dyDescent="0.25">
      <c r="A8" s="25" t="s">
        <v>13</v>
      </c>
      <c r="B8" s="19">
        <v>8717545590003</v>
      </c>
      <c r="C8" s="10" t="s">
        <v>6</v>
      </c>
      <c r="D8" s="10" t="s">
        <v>379</v>
      </c>
      <c r="E8" s="20">
        <v>42908</v>
      </c>
    </row>
    <row r="9" spans="1:5" ht="15" customHeight="1" x14ac:dyDescent="0.25">
      <c r="A9" s="25" t="s">
        <v>14</v>
      </c>
      <c r="B9" s="19">
        <v>5420049700009</v>
      </c>
      <c r="C9" s="10" t="s">
        <v>6</v>
      </c>
      <c r="D9" s="10" t="s">
        <v>8</v>
      </c>
      <c r="E9" s="20">
        <v>42850</v>
      </c>
    </row>
    <row r="10" spans="1:5" ht="15" customHeight="1" x14ac:dyDescent="0.25">
      <c r="A10" s="25" t="s">
        <v>15</v>
      </c>
      <c r="B10" s="19">
        <v>8712423012783</v>
      </c>
      <c r="C10" s="10" t="s">
        <v>6</v>
      </c>
      <c r="D10" s="10" t="s">
        <v>379</v>
      </c>
      <c r="E10" s="20">
        <v>40018</v>
      </c>
    </row>
    <row r="11" spans="1:5" ht="15" customHeight="1" x14ac:dyDescent="0.25">
      <c r="A11" s="25" t="s">
        <v>16</v>
      </c>
      <c r="B11" s="19">
        <v>8711113998482</v>
      </c>
      <c r="C11" s="10" t="s">
        <v>17</v>
      </c>
      <c r="D11" s="10" t="s">
        <v>379</v>
      </c>
      <c r="E11" s="20">
        <v>44805</v>
      </c>
    </row>
    <row r="12" spans="1:5" ht="15" customHeight="1" x14ac:dyDescent="0.25">
      <c r="A12" s="25" t="s">
        <v>16</v>
      </c>
      <c r="B12" s="19">
        <v>8711115999906</v>
      </c>
      <c r="C12" s="10" t="s">
        <v>6</v>
      </c>
      <c r="D12" s="10" t="s">
        <v>379</v>
      </c>
      <c r="E12" s="20">
        <v>40449</v>
      </c>
    </row>
    <row r="13" spans="1:5" ht="15" customHeight="1" x14ac:dyDescent="0.25">
      <c r="A13" s="25" t="s">
        <v>18</v>
      </c>
      <c r="B13" s="31">
        <v>5412271000002</v>
      </c>
      <c r="C13" s="10" t="s">
        <v>6</v>
      </c>
      <c r="D13" s="10" t="s">
        <v>379</v>
      </c>
      <c r="E13" s="20">
        <v>42933</v>
      </c>
    </row>
    <row r="14" spans="1:5" ht="15" customHeight="1" x14ac:dyDescent="0.25">
      <c r="A14" s="25" t="s">
        <v>19</v>
      </c>
      <c r="B14" s="19">
        <v>5414527000002</v>
      </c>
      <c r="C14" s="10" t="s">
        <v>6</v>
      </c>
      <c r="D14" s="10" t="s">
        <v>8</v>
      </c>
      <c r="E14" s="20">
        <v>43259</v>
      </c>
    </row>
    <row r="15" spans="1:5" ht="15" customHeight="1" x14ac:dyDescent="0.25">
      <c r="A15" s="25" t="s">
        <v>20</v>
      </c>
      <c r="B15" s="19">
        <v>5411747000010</v>
      </c>
      <c r="C15" s="10" t="s">
        <v>6</v>
      </c>
      <c r="D15" s="10" t="s">
        <v>8</v>
      </c>
      <c r="E15" s="20">
        <v>41967</v>
      </c>
    </row>
    <row r="16" spans="1:5" ht="15" customHeight="1" x14ac:dyDescent="0.25">
      <c r="A16" s="25" t="s">
        <v>21</v>
      </c>
      <c r="B16" s="19">
        <v>8711563000018</v>
      </c>
      <c r="C16" s="10" t="s">
        <v>6</v>
      </c>
      <c r="D16" s="10" t="s">
        <v>379</v>
      </c>
      <c r="E16" s="20">
        <v>44236</v>
      </c>
    </row>
    <row r="17" spans="1:6" ht="15" customHeight="1" x14ac:dyDescent="0.25">
      <c r="A17" s="25" t="s">
        <v>22</v>
      </c>
      <c r="B17" s="19">
        <v>8711563000001</v>
      </c>
      <c r="C17" s="10" t="s">
        <v>6</v>
      </c>
      <c r="D17" s="10" t="s">
        <v>379</v>
      </c>
      <c r="E17" s="20">
        <v>41885</v>
      </c>
    </row>
    <row r="18" spans="1:6" ht="15" customHeight="1" x14ac:dyDescent="0.25">
      <c r="A18" s="25" t="s">
        <v>23</v>
      </c>
      <c r="B18" s="19">
        <v>8715897999994</v>
      </c>
      <c r="C18" s="10" t="s">
        <v>6</v>
      </c>
      <c r="D18" s="10" t="s">
        <v>379</v>
      </c>
      <c r="E18" s="20">
        <v>43941</v>
      </c>
    </row>
    <row r="19" spans="1:6" ht="15" customHeight="1" x14ac:dyDescent="0.25">
      <c r="A19" s="25" t="s">
        <v>24</v>
      </c>
      <c r="B19" s="19">
        <v>8713515000008</v>
      </c>
      <c r="C19" s="10" t="s">
        <v>6</v>
      </c>
      <c r="D19" s="10" t="s">
        <v>379</v>
      </c>
      <c r="E19" s="20">
        <v>44287</v>
      </c>
    </row>
    <row r="20" spans="1:6" ht="15" customHeight="1" x14ac:dyDescent="0.25">
      <c r="A20" s="27" t="s">
        <v>374</v>
      </c>
      <c r="B20" s="7">
        <v>5400431000009</v>
      </c>
      <c r="C20" s="8" t="s">
        <v>6</v>
      </c>
      <c r="D20" s="10" t="s">
        <v>8</v>
      </c>
      <c r="E20" s="9">
        <v>42899</v>
      </c>
    </row>
    <row r="21" spans="1:6" ht="15" customHeight="1" x14ac:dyDescent="0.25">
      <c r="A21" s="6" t="s">
        <v>25</v>
      </c>
      <c r="B21" s="7">
        <v>5411866999998</v>
      </c>
      <c r="C21" s="8" t="s">
        <v>17</v>
      </c>
      <c r="D21" s="10" t="s">
        <v>8</v>
      </c>
      <c r="E21" s="9">
        <v>42979</v>
      </c>
    </row>
    <row r="22" spans="1:6" ht="15" customHeight="1" x14ac:dyDescent="0.25">
      <c r="A22" s="6" t="s">
        <v>26</v>
      </c>
      <c r="B22" s="7">
        <v>5413701000005</v>
      </c>
      <c r="C22" s="8" t="s">
        <v>6</v>
      </c>
      <c r="D22" s="10" t="s">
        <v>8</v>
      </c>
      <c r="E22" s="9">
        <v>42814</v>
      </c>
    </row>
    <row r="23" spans="1:6" ht="15" customHeight="1" x14ac:dyDescent="0.25">
      <c r="A23" s="6" t="s">
        <v>27</v>
      </c>
      <c r="B23" s="7">
        <v>8717774659991</v>
      </c>
      <c r="C23" s="8" t="s">
        <v>6</v>
      </c>
      <c r="D23" s="10" t="s">
        <v>379</v>
      </c>
      <c r="E23" s="9">
        <v>42688</v>
      </c>
    </row>
    <row r="24" spans="1:6" ht="15" customHeight="1" x14ac:dyDescent="0.25">
      <c r="A24" s="6" t="s">
        <v>28</v>
      </c>
      <c r="B24" s="7">
        <v>5411032000008</v>
      </c>
      <c r="C24" s="8" t="s">
        <v>6</v>
      </c>
      <c r="D24" s="10" t="s">
        <v>8</v>
      </c>
      <c r="E24" s="9">
        <v>42835</v>
      </c>
    </row>
    <row r="25" spans="1:6" ht="15" customHeight="1" x14ac:dyDescent="0.25">
      <c r="A25" s="11" t="s">
        <v>375</v>
      </c>
      <c r="B25" s="7">
        <v>8719333034133</v>
      </c>
      <c r="C25" s="8" t="s">
        <v>6</v>
      </c>
      <c r="D25" s="10" t="s">
        <v>379</v>
      </c>
      <c r="E25" s="9">
        <v>45014</v>
      </c>
    </row>
    <row r="26" spans="1:6" ht="15" customHeight="1" x14ac:dyDescent="0.25">
      <c r="A26" s="11" t="s">
        <v>29</v>
      </c>
      <c r="B26" s="7">
        <v>8719333032221</v>
      </c>
      <c r="C26" s="8" t="s">
        <v>6</v>
      </c>
      <c r="D26" s="10" t="s">
        <v>379</v>
      </c>
      <c r="E26" s="9">
        <v>44938</v>
      </c>
    </row>
    <row r="27" spans="1:6" ht="15" customHeight="1" x14ac:dyDescent="0.25">
      <c r="A27" s="6" t="s">
        <v>30</v>
      </c>
      <c r="B27" s="7">
        <v>8726200000009</v>
      </c>
      <c r="C27" s="8" t="s">
        <v>6</v>
      </c>
      <c r="D27" s="10" t="s">
        <v>379</v>
      </c>
      <c r="E27" s="9">
        <v>40479</v>
      </c>
    </row>
    <row r="28" spans="1:6" ht="15" customHeight="1" x14ac:dyDescent="0.25">
      <c r="A28" s="6" t="s">
        <v>31</v>
      </c>
      <c r="B28" s="7">
        <v>8710729000008</v>
      </c>
      <c r="C28" s="8" t="s">
        <v>6</v>
      </c>
      <c r="D28" s="10" t="s">
        <v>379</v>
      </c>
      <c r="E28" s="9">
        <v>44364</v>
      </c>
    </row>
    <row r="29" spans="1:6" ht="15" customHeight="1" x14ac:dyDescent="0.25">
      <c r="A29" s="6" t="s">
        <v>32</v>
      </c>
      <c r="B29" s="7">
        <v>8712695999980</v>
      </c>
      <c r="C29" s="8" t="s">
        <v>6</v>
      </c>
      <c r="D29" s="10" t="s">
        <v>379</v>
      </c>
      <c r="E29" s="9">
        <v>44105</v>
      </c>
      <c r="F29" s="3"/>
    </row>
    <row r="30" spans="1:6" ht="15" customHeight="1" x14ac:dyDescent="0.25">
      <c r="A30" s="6" t="s">
        <v>33</v>
      </c>
      <c r="B30" s="7">
        <v>5453002580004</v>
      </c>
      <c r="C30" s="8" t="s">
        <v>6</v>
      </c>
      <c r="D30" s="8" t="s">
        <v>8</v>
      </c>
      <c r="E30" s="9">
        <v>42912</v>
      </c>
      <c r="F30" s="43"/>
    </row>
    <row r="31" spans="1:6" ht="15" customHeight="1" x14ac:dyDescent="0.25">
      <c r="A31" s="11" t="s">
        <v>34</v>
      </c>
      <c r="B31" s="7" t="s">
        <v>35</v>
      </c>
      <c r="C31" s="8" t="s">
        <v>6</v>
      </c>
      <c r="D31" s="10" t="s">
        <v>379</v>
      </c>
      <c r="E31" s="9">
        <v>44680</v>
      </c>
      <c r="F31" s="43"/>
    </row>
    <row r="32" spans="1:6" ht="15" customHeight="1" x14ac:dyDescent="0.25">
      <c r="A32" s="6" t="s">
        <v>36</v>
      </c>
      <c r="B32" s="7">
        <v>8720648045004</v>
      </c>
      <c r="C32" s="8" t="s">
        <v>17</v>
      </c>
      <c r="D32" s="10" t="s">
        <v>379</v>
      </c>
      <c r="E32" s="9">
        <v>44965</v>
      </c>
    </row>
    <row r="33" spans="1:5" ht="15" customHeight="1" x14ac:dyDescent="0.25">
      <c r="A33" s="6" t="s">
        <v>37</v>
      </c>
      <c r="B33" s="7">
        <v>5411159000004</v>
      </c>
      <c r="C33" s="8" t="s">
        <v>6</v>
      </c>
      <c r="D33" s="8" t="s">
        <v>8</v>
      </c>
      <c r="E33" s="9">
        <v>41967</v>
      </c>
    </row>
    <row r="34" spans="1:5" ht="15" customHeight="1" x14ac:dyDescent="0.25">
      <c r="A34" s="6" t="s">
        <v>38</v>
      </c>
      <c r="B34" s="7">
        <v>5425001710003</v>
      </c>
      <c r="C34" s="8" t="s">
        <v>6</v>
      </c>
      <c r="D34" s="10" t="s">
        <v>8</v>
      </c>
      <c r="E34" s="9">
        <v>42976</v>
      </c>
    </row>
    <row r="35" spans="1:5" ht="15" customHeight="1" x14ac:dyDescent="0.25">
      <c r="A35" s="11" t="s">
        <v>39</v>
      </c>
      <c r="B35" s="7">
        <v>8719333032498</v>
      </c>
      <c r="C35" s="29" t="s">
        <v>6</v>
      </c>
      <c r="D35" s="10" t="s">
        <v>379</v>
      </c>
      <c r="E35" s="9">
        <v>44950</v>
      </c>
    </row>
    <row r="36" spans="1:5" ht="15" customHeight="1" x14ac:dyDescent="0.25">
      <c r="A36" s="6" t="s">
        <v>40</v>
      </c>
      <c r="B36" s="7">
        <v>8710439990019</v>
      </c>
      <c r="C36" s="8" t="s">
        <v>6</v>
      </c>
      <c r="D36" s="10" t="s">
        <v>379</v>
      </c>
      <c r="E36" s="9">
        <v>37504</v>
      </c>
    </row>
    <row r="37" spans="1:5" ht="15" customHeight="1" x14ac:dyDescent="0.25">
      <c r="A37" s="6" t="s">
        <v>41</v>
      </c>
      <c r="B37" s="7">
        <v>8712457000008</v>
      </c>
      <c r="C37" s="8" t="s">
        <v>6</v>
      </c>
      <c r="D37" s="10" t="s">
        <v>379</v>
      </c>
      <c r="E37" s="9">
        <v>41667</v>
      </c>
    </row>
    <row r="38" spans="1:5" ht="15" customHeight="1" x14ac:dyDescent="0.25">
      <c r="A38" s="6" t="s">
        <v>42</v>
      </c>
      <c r="B38" s="7">
        <v>8712423015326</v>
      </c>
      <c r="C38" s="8" t="s">
        <v>6</v>
      </c>
      <c r="D38" s="10" t="s">
        <v>379</v>
      </c>
      <c r="E38" s="9">
        <v>39252</v>
      </c>
    </row>
    <row r="39" spans="1:5" ht="15" customHeight="1" x14ac:dyDescent="0.25">
      <c r="A39" s="6" t="s">
        <v>43</v>
      </c>
      <c r="B39" s="7">
        <v>8712423020597</v>
      </c>
      <c r="C39" s="8" t="s">
        <v>17</v>
      </c>
      <c r="D39" s="10" t="s">
        <v>379</v>
      </c>
      <c r="E39" s="9">
        <v>41960</v>
      </c>
    </row>
    <row r="40" spans="1:5" ht="15" customHeight="1" x14ac:dyDescent="0.25">
      <c r="A40" s="6" t="s">
        <v>44</v>
      </c>
      <c r="B40" s="7">
        <v>4006523000004</v>
      </c>
      <c r="C40" s="8" t="s">
        <v>6</v>
      </c>
      <c r="D40" s="10" t="s">
        <v>379</v>
      </c>
      <c r="E40" s="9">
        <v>38440</v>
      </c>
    </row>
    <row r="41" spans="1:5" ht="15" customHeight="1" x14ac:dyDescent="0.25">
      <c r="A41" s="6" t="s">
        <v>45</v>
      </c>
      <c r="B41" s="7">
        <v>8712423033146</v>
      </c>
      <c r="C41" s="8" t="s">
        <v>6</v>
      </c>
      <c r="D41" s="10" t="s">
        <v>379</v>
      </c>
      <c r="E41" s="9">
        <v>41929</v>
      </c>
    </row>
    <row r="42" spans="1:5" ht="15" customHeight="1" x14ac:dyDescent="0.25">
      <c r="A42" s="6" t="s">
        <v>46</v>
      </c>
      <c r="B42" s="7">
        <v>8715775000002</v>
      </c>
      <c r="C42" s="8" t="s">
        <v>6</v>
      </c>
      <c r="D42" s="10" t="s">
        <v>379</v>
      </c>
      <c r="E42" s="9">
        <v>44490</v>
      </c>
    </row>
    <row r="43" spans="1:5" ht="15" customHeight="1" x14ac:dyDescent="0.25">
      <c r="A43" s="6" t="s">
        <v>47</v>
      </c>
      <c r="B43" s="7">
        <v>8712423005952</v>
      </c>
      <c r="C43" s="8" t="s">
        <v>6</v>
      </c>
      <c r="D43" s="10" t="s">
        <v>379</v>
      </c>
      <c r="E43" s="9">
        <v>44693</v>
      </c>
    </row>
    <row r="44" spans="1:5" ht="15" customHeight="1" x14ac:dyDescent="0.25">
      <c r="A44" s="6" t="s">
        <v>48</v>
      </c>
      <c r="B44" s="7">
        <v>8711951900005</v>
      </c>
      <c r="C44" s="8" t="s">
        <v>17</v>
      </c>
      <c r="D44" s="10" t="s">
        <v>379</v>
      </c>
      <c r="E44" s="9">
        <v>41316</v>
      </c>
    </row>
    <row r="45" spans="1:5" ht="15" customHeight="1" x14ac:dyDescent="0.25">
      <c r="A45" s="6" t="s">
        <v>49</v>
      </c>
      <c r="B45" s="7">
        <v>8710755000010</v>
      </c>
      <c r="C45" s="8" t="s">
        <v>6</v>
      </c>
      <c r="D45" s="10" t="s">
        <v>379</v>
      </c>
      <c r="E45" s="9">
        <v>39363</v>
      </c>
    </row>
    <row r="46" spans="1:5" ht="15" customHeight="1" x14ac:dyDescent="0.25">
      <c r="A46" s="6" t="s">
        <v>50</v>
      </c>
      <c r="B46" s="7">
        <v>8716778871675</v>
      </c>
      <c r="C46" s="8" t="s">
        <v>6</v>
      </c>
      <c r="D46" s="10" t="s">
        <v>379</v>
      </c>
      <c r="E46" s="9">
        <v>39196</v>
      </c>
    </row>
    <row r="47" spans="1:5" ht="15" customHeight="1" x14ac:dyDescent="0.25">
      <c r="A47" s="26" t="s">
        <v>51</v>
      </c>
      <c r="B47" s="7">
        <v>8719328047704</v>
      </c>
      <c r="C47" s="29" t="s">
        <v>6</v>
      </c>
      <c r="D47" s="10" t="s">
        <v>379</v>
      </c>
      <c r="E47" s="9">
        <v>44914</v>
      </c>
    </row>
    <row r="48" spans="1:5" ht="15" customHeight="1" x14ac:dyDescent="0.25">
      <c r="A48" s="6" t="s">
        <v>52</v>
      </c>
      <c r="B48" s="21">
        <v>5425021620009</v>
      </c>
      <c r="C48" s="8" t="s">
        <v>6</v>
      </c>
      <c r="D48" s="10" t="s">
        <v>8</v>
      </c>
      <c r="E48" s="9">
        <v>44447</v>
      </c>
    </row>
    <row r="49" spans="1:5" ht="15" customHeight="1" x14ac:dyDescent="0.25">
      <c r="A49" s="6" t="s">
        <v>53</v>
      </c>
      <c r="B49" s="7">
        <v>8711489000017</v>
      </c>
      <c r="C49" s="8" t="s">
        <v>6</v>
      </c>
      <c r="D49" s="10" t="s">
        <v>379</v>
      </c>
      <c r="E49" s="9">
        <v>41278</v>
      </c>
    </row>
    <row r="50" spans="1:5" ht="15" customHeight="1" x14ac:dyDescent="0.25">
      <c r="A50" s="6" t="s">
        <v>54</v>
      </c>
      <c r="B50" s="7">
        <v>8711452995005</v>
      </c>
      <c r="C50" s="8" t="s">
        <v>6</v>
      </c>
      <c r="D50" s="10" t="s">
        <v>379</v>
      </c>
      <c r="E50" s="9">
        <v>41277</v>
      </c>
    </row>
    <row r="51" spans="1:5" x14ac:dyDescent="0.25">
      <c r="A51" s="44" t="s">
        <v>55</v>
      </c>
      <c r="B51" s="40">
        <v>8719333015743</v>
      </c>
      <c r="C51" s="42" t="s">
        <v>6</v>
      </c>
      <c r="D51" s="10" t="s">
        <v>379</v>
      </c>
      <c r="E51" s="9">
        <v>43994</v>
      </c>
    </row>
    <row r="52" spans="1:5" ht="15" customHeight="1" x14ac:dyDescent="0.25">
      <c r="A52" s="11" t="s">
        <v>56</v>
      </c>
      <c r="B52" s="7">
        <v>8719319133829</v>
      </c>
      <c r="C52" s="8" t="s">
        <v>17</v>
      </c>
      <c r="D52" s="10" t="s">
        <v>379</v>
      </c>
      <c r="E52" s="9">
        <v>44027</v>
      </c>
    </row>
    <row r="53" spans="1:5" ht="15" customHeight="1" x14ac:dyDescent="0.25">
      <c r="A53" s="33" t="s">
        <v>57</v>
      </c>
      <c r="B53" s="41" t="s">
        <v>58</v>
      </c>
      <c r="C53" s="30" t="s">
        <v>6</v>
      </c>
      <c r="D53" s="10" t="s">
        <v>8</v>
      </c>
      <c r="E53" s="38">
        <v>44973</v>
      </c>
    </row>
    <row r="54" spans="1:5" ht="15" customHeight="1" x14ac:dyDescent="0.25">
      <c r="A54" s="11" t="s">
        <v>59</v>
      </c>
      <c r="B54" s="7">
        <v>5419980072306</v>
      </c>
      <c r="C54" s="8" t="s">
        <v>6</v>
      </c>
      <c r="D54" s="8" t="s">
        <v>8</v>
      </c>
      <c r="E54" s="9">
        <v>44364</v>
      </c>
    </row>
    <row r="55" spans="1:5" ht="15" customHeight="1" x14ac:dyDescent="0.25">
      <c r="A55" s="6" t="s">
        <v>60</v>
      </c>
      <c r="B55" s="7">
        <v>3014434400104</v>
      </c>
      <c r="C55" s="8" t="s">
        <v>6</v>
      </c>
      <c r="D55" s="10" t="s">
        <v>8</v>
      </c>
      <c r="E55" s="9">
        <v>43924</v>
      </c>
    </row>
    <row r="56" spans="1:5" ht="15" customHeight="1" x14ac:dyDescent="0.25">
      <c r="A56" s="6" t="s">
        <v>61</v>
      </c>
      <c r="B56" s="7">
        <v>5412740000007</v>
      </c>
      <c r="C56" s="8" t="s">
        <v>6</v>
      </c>
      <c r="D56" s="8" t="s">
        <v>8</v>
      </c>
      <c r="E56" s="9">
        <v>42909</v>
      </c>
    </row>
    <row r="57" spans="1:5" ht="15" customHeight="1" x14ac:dyDescent="0.25">
      <c r="A57" s="6" t="s">
        <v>62</v>
      </c>
      <c r="B57" s="7">
        <v>5400996000001</v>
      </c>
      <c r="C57" s="8" t="s">
        <v>6</v>
      </c>
      <c r="D57" s="8" t="s">
        <v>8</v>
      </c>
      <c r="E57" s="9">
        <v>41967</v>
      </c>
    </row>
    <row r="58" spans="1:5" ht="15" customHeight="1" x14ac:dyDescent="0.25">
      <c r="A58" s="11" t="s">
        <v>63</v>
      </c>
      <c r="B58" s="7">
        <v>8716443000003</v>
      </c>
      <c r="C58" s="8" t="s">
        <v>6</v>
      </c>
      <c r="D58" s="10" t="s">
        <v>379</v>
      </c>
      <c r="E58" s="9">
        <v>44027</v>
      </c>
    </row>
    <row r="59" spans="1:5" ht="15" customHeight="1" x14ac:dyDescent="0.25">
      <c r="A59" s="6" t="s">
        <v>64</v>
      </c>
      <c r="B59" s="7">
        <v>5410312999995</v>
      </c>
      <c r="C59" s="8" t="s">
        <v>6</v>
      </c>
      <c r="D59" s="10" t="s">
        <v>8</v>
      </c>
      <c r="E59" s="9">
        <v>41967</v>
      </c>
    </row>
    <row r="60" spans="1:5" ht="15" customHeight="1" x14ac:dyDescent="0.25">
      <c r="A60" s="6" t="s">
        <v>65</v>
      </c>
      <c r="B60" s="7">
        <v>5414067999989</v>
      </c>
      <c r="C60" s="8" t="s">
        <v>6</v>
      </c>
      <c r="D60" s="10" t="s">
        <v>8</v>
      </c>
      <c r="E60" s="9">
        <v>42872</v>
      </c>
    </row>
    <row r="61" spans="1:5" ht="15" customHeight="1" x14ac:dyDescent="0.25">
      <c r="A61" s="6" t="s">
        <v>66</v>
      </c>
      <c r="B61" s="7">
        <v>5411478000006</v>
      </c>
      <c r="C61" s="8" t="s">
        <v>6</v>
      </c>
      <c r="D61" s="10" t="s">
        <v>8</v>
      </c>
      <c r="E61" s="9">
        <v>43147</v>
      </c>
    </row>
    <row r="62" spans="1:5" ht="15" customHeight="1" x14ac:dyDescent="0.25">
      <c r="A62" s="6" t="s">
        <v>67</v>
      </c>
      <c r="B62" s="7">
        <v>8711407000006</v>
      </c>
      <c r="C62" s="8" t="s">
        <v>6</v>
      </c>
      <c r="D62" s="10" t="s">
        <v>379</v>
      </c>
      <c r="E62" s="9">
        <v>41841</v>
      </c>
    </row>
    <row r="63" spans="1:5" ht="15" customHeight="1" x14ac:dyDescent="0.25">
      <c r="A63" s="11" t="s">
        <v>68</v>
      </c>
      <c r="B63" s="7">
        <v>8720634040006</v>
      </c>
      <c r="C63" s="8" t="s">
        <v>6</v>
      </c>
      <c r="D63" s="10" t="s">
        <v>379</v>
      </c>
      <c r="E63" s="9">
        <v>44728</v>
      </c>
    </row>
    <row r="64" spans="1:5" ht="15" customHeight="1" x14ac:dyDescent="0.25">
      <c r="A64" s="6" t="s">
        <v>69</v>
      </c>
      <c r="B64" s="7">
        <v>5411382000000</v>
      </c>
      <c r="C64" s="8" t="s">
        <v>6</v>
      </c>
      <c r="D64" s="8" t="s">
        <v>8</v>
      </c>
      <c r="E64" s="9">
        <v>42620</v>
      </c>
    </row>
    <row r="65" spans="1:5" ht="15" customHeight="1" x14ac:dyDescent="0.25">
      <c r="A65" s="6" t="s">
        <v>70</v>
      </c>
      <c r="B65" s="7">
        <v>8713619173844</v>
      </c>
      <c r="C65" s="8" t="s">
        <v>6</v>
      </c>
      <c r="D65" s="10" t="s">
        <v>379</v>
      </c>
      <c r="E65" s="9">
        <v>43963</v>
      </c>
    </row>
    <row r="66" spans="1:5" ht="15" customHeight="1" x14ac:dyDescent="0.25">
      <c r="A66" s="6" t="s">
        <v>71</v>
      </c>
      <c r="B66" s="7">
        <v>8711131000006</v>
      </c>
      <c r="C66" s="8" t="s">
        <v>6</v>
      </c>
      <c r="D66" s="10" t="s">
        <v>379</v>
      </c>
      <c r="E66" s="9">
        <v>40856</v>
      </c>
    </row>
    <row r="67" spans="1:5" ht="15" customHeight="1" x14ac:dyDescent="0.25">
      <c r="A67" s="6" t="s">
        <v>72</v>
      </c>
      <c r="B67" s="21">
        <v>5412001000029</v>
      </c>
      <c r="C67" s="8" t="s">
        <v>6</v>
      </c>
      <c r="D67" s="10" t="s">
        <v>8</v>
      </c>
      <c r="E67" s="9">
        <v>44516</v>
      </c>
    </row>
    <row r="68" spans="1:5" ht="15" customHeight="1" x14ac:dyDescent="0.25">
      <c r="A68" s="6" t="s">
        <v>73</v>
      </c>
      <c r="B68" s="7">
        <v>8711448000003</v>
      </c>
      <c r="C68" s="8" t="s">
        <v>6</v>
      </c>
      <c r="D68" s="10" t="s">
        <v>379</v>
      </c>
      <c r="E68" s="9">
        <v>41157</v>
      </c>
    </row>
    <row r="69" spans="1:5" ht="15" customHeight="1" x14ac:dyDescent="0.25">
      <c r="A69" s="6" t="s">
        <v>74</v>
      </c>
      <c r="B69" s="7">
        <v>5411387000005</v>
      </c>
      <c r="C69" s="8" t="s">
        <v>6</v>
      </c>
      <c r="D69" s="8" t="s">
        <v>8</v>
      </c>
      <c r="E69" s="9">
        <v>42877</v>
      </c>
    </row>
    <row r="70" spans="1:5" ht="15" customHeight="1" x14ac:dyDescent="0.25">
      <c r="A70" s="6" t="s">
        <v>75</v>
      </c>
      <c r="B70" s="7">
        <v>8717003000006</v>
      </c>
      <c r="C70" s="8" t="s">
        <v>6</v>
      </c>
      <c r="D70" s="10" t="s">
        <v>379</v>
      </c>
      <c r="E70" s="9">
        <v>40974</v>
      </c>
    </row>
    <row r="71" spans="1:5" ht="15" customHeight="1" x14ac:dyDescent="0.25">
      <c r="A71" s="6" t="s">
        <v>76</v>
      </c>
      <c r="B71" s="7">
        <v>8710201000007</v>
      </c>
      <c r="C71" s="8" t="s">
        <v>6</v>
      </c>
      <c r="D71" s="10" t="s">
        <v>379</v>
      </c>
      <c r="E71" s="9">
        <v>42733</v>
      </c>
    </row>
    <row r="72" spans="1:5" ht="15" customHeight="1" x14ac:dyDescent="0.25">
      <c r="A72" s="6" t="s">
        <v>77</v>
      </c>
      <c r="B72" s="7">
        <v>5413448000108</v>
      </c>
      <c r="C72" s="8" t="s">
        <v>6</v>
      </c>
      <c r="D72" s="10" t="s">
        <v>8</v>
      </c>
      <c r="E72" s="9">
        <v>42884</v>
      </c>
    </row>
    <row r="73" spans="1:5" ht="15" customHeight="1" x14ac:dyDescent="0.25">
      <c r="A73" s="6" t="s">
        <v>78</v>
      </c>
      <c r="B73" s="7">
        <v>8720299909700</v>
      </c>
      <c r="C73" s="8" t="s">
        <v>17</v>
      </c>
      <c r="D73" s="10" t="s">
        <v>379</v>
      </c>
      <c r="E73" s="9">
        <v>44785</v>
      </c>
    </row>
    <row r="74" spans="1:5" ht="15" customHeight="1" x14ac:dyDescent="0.25">
      <c r="A74" s="6" t="s">
        <v>79</v>
      </c>
      <c r="B74" s="7">
        <v>5412301000002</v>
      </c>
      <c r="C74" s="8" t="s">
        <v>6</v>
      </c>
      <c r="D74" s="10" t="s">
        <v>8</v>
      </c>
      <c r="E74" s="9">
        <v>44652</v>
      </c>
    </row>
    <row r="75" spans="1:5" ht="15" customHeight="1" x14ac:dyDescent="0.25">
      <c r="A75" s="6" t="s">
        <v>80</v>
      </c>
      <c r="B75" s="7">
        <v>8711434123457</v>
      </c>
      <c r="C75" s="8" t="s">
        <v>6</v>
      </c>
      <c r="D75" s="10" t="s">
        <v>379</v>
      </c>
      <c r="E75" s="9">
        <v>41640</v>
      </c>
    </row>
    <row r="76" spans="1:5" ht="15" customHeight="1" x14ac:dyDescent="0.25">
      <c r="A76" s="6" t="s">
        <v>81</v>
      </c>
      <c r="B76" s="7">
        <v>8717786999993</v>
      </c>
      <c r="C76" s="8" t="s">
        <v>6</v>
      </c>
      <c r="D76" s="10" t="s">
        <v>379</v>
      </c>
      <c r="E76" s="9">
        <v>43986</v>
      </c>
    </row>
    <row r="77" spans="1:5" ht="15" customHeight="1" x14ac:dyDescent="0.25">
      <c r="A77" s="6" t="s">
        <v>82</v>
      </c>
      <c r="B77" s="7">
        <v>5425020960007</v>
      </c>
      <c r="C77" s="8" t="s">
        <v>6</v>
      </c>
      <c r="D77" s="10" t="s">
        <v>8</v>
      </c>
      <c r="E77" s="9">
        <v>42667</v>
      </c>
    </row>
    <row r="78" spans="1:5" ht="15" customHeight="1" x14ac:dyDescent="0.25">
      <c r="A78" s="6" t="s">
        <v>83</v>
      </c>
      <c r="B78" s="7">
        <v>8712981000000</v>
      </c>
      <c r="C78" s="8" t="s">
        <v>6</v>
      </c>
      <c r="D78" s="10" t="s">
        <v>379</v>
      </c>
      <c r="E78" s="9">
        <v>42927</v>
      </c>
    </row>
    <row r="79" spans="1:5" ht="15" customHeight="1" x14ac:dyDescent="0.25">
      <c r="A79" s="6" t="s">
        <v>84</v>
      </c>
      <c r="B79" s="7">
        <v>5441553166709</v>
      </c>
      <c r="C79" s="8" t="s">
        <v>6</v>
      </c>
      <c r="D79" s="10" t="s">
        <v>379</v>
      </c>
      <c r="E79" s="9">
        <v>41599</v>
      </c>
    </row>
    <row r="80" spans="1:5" ht="15" customHeight="1" x14ac:dyDescent="0.25">
      <c r="A80" s="6" t="s">
        <v>85</v>
      </c>
      <c r="B80" s="7">
        <v>5445410678503</v>
      </c>
      <c r="C80" s="8" t="s">
        <v>6</v>
      </c>
      <c r="D80" s="10" t="s">
        <v>379</v>
      </c>
      <c r="E80" s="9">
        <v>41600</v>
      </c>
    </row>
    <row r="81" spans="1:5" ht="15" customHeight="1" x14ac:dyDescent="0.25">
      <c r="A81" s="6" t="s">
        <v>86</v>
      </c>
      <c r="B81" s="7">
        <v>8711283000008</v>
      </c>
      <c r="C81" s="8" t="s">
        <v>6</v>
      </c>
      <c r="D81" s="10" t="s">
        <v>379</v>
      </c>
      <c r="E81" s="9">
        <v>41127</v>
      </c>
    </row>
    <row r="82" spans="1:5" ht="15" customHeight="1" x14ac:dyDescent="0.25">
      <c r="A82" s="6" t="s">
        <v>87</v>
      </c>
      <c r="B82" s="7">
        <v>8718026900007</v>
      </c>
      <c r="C82" s="8" t="s">
        <v>6</v>
      </c>
      <c r="D82" s="10" t="s">
        <v>379</v>
      </c>
      <c r="E82" s="9">
        <v>41584</v>
      </c>
    </row>
    <row r="83" spans="1:5" ht="15" customHeight="1" x14ac:dyDescent="0.25">
      <c r="A83" s="6" t="s">
        <v>88</v>
      </c>
      <c r="B83" s="7">
        <v>8711517000002</v>
      </c>
      <c r="C83" s="8" t="s">
        <v>6</v>
      </c>
      <c r="D83" s="10" t="s">
        <v>379</v>
      </c>
      <c r="E83" s="9">
        <v>42562</v>
      </c>
    </row>
    <row r="84" spans="1:5" ht="15" customHeight="1" x14ac:dyDescent="0.25">
      <c r="A84" s="6" t="s">
        <v>89</v>
      </c>
      <c r="B84" s="7">
        <v>5412191000007</v>
      </c>
      <c r="C84" s="8" t="s">
        <v>6</v>
      </c>
      <c r="D84" s="10" t="s">
        <v>8</v>
      </c>
      <c r="E84" s="9">
        <v>41745</v>
      </c>
    </row>
    <row r="85" spans="1:5" ht="15" customHeight="1" x14ac:dyDescent="0.25">
      <c r="A85" s="6" t="s">
        <v>90</v>
      </c>
      <c r="B85" s="7">
        <v>5430000659000</v>
      </c>
      <c r="C85" s="8" t="s">
        <v>6</v>
      </c>
      <c r="D85" s="10" t="s">
        <v>8</v>
      </c>
      <c r="E85" s="9">
        <v>43158</v>
      </c>
    </row>
    <row r="86" spans="1:5" ht="15" customHeight="1" x14ac:dyDescent="0.25">
      <c r="A86" s="6" t="s">
        <v>91</v>
      </c>
      <c r="B86" s="40">
        <v>8716525000006</v>
      </c>
      <c r="C86" s="8" t="s">
        <v>6</v>
      </c>
      <c r="D86" s="10" t="s">
        <v>379</v>
      </c>
      <c r="E86" s="9">
        <v>43985</v>
      </c>
    </row>
    <row r="87" spans="1:5" ht="15" customHeight="1" x14ac:dyDescent="0.25">
      <c r="A87" s="6" t="s">
        <v>92</v>
      </c>
      <c r="B87" s="7">
        <v>5400392000001</v>
      </c>
      <c r="C87" s="8" t="s">
        <v>6</v>
      </c>
      <c r="D87" s="8" t="s">
        <v>8</v>
      </c>
      <c r="E87" s="9">
        <v>41967</v>
      </c>
    </row>
    <row r="88" spans="1:5" ht="15" customHeight="1" x14ac:dyDescent="0.25">
      <c r="A88" s="6" t="s">
        <v>93</v>
      </c>
      <c r="B88" s="7">
        <v>5411090419996</v>
      </c>
      <c r="C88" s="8" t="s">
        <v>6</v>
      </c>
      <c r="D88" s="8" t="s">
        <v>8</v>
      </c>
      <c r="E88" s="9">
        <v>43486</v>
      </c>
    </row>
    <row r="89" spans="1:5" ht="15" customHeight="1" x14ac:dyDescent="0.25">
      <c r="A89" s="6" t="s">
        <v>94</v>
      </c>
      <c r="B89" s="7">
        <v>8719333002927</v>
      </c>
      <c r="C89" s="8" t="s">
        <v>6</v>
      </c>
      <c r="D89" s="10" t="s">
        <v>379</v>
      </c>
      <c r="E89" s="9">
        <v>42704</v>
      </c>
    </row>
    <row r="90" spans="1:5" ht="15" customHeight="1" x14ac:dyDescent="0.25">
      <c r="A90" s="27" t="s">
        <v>95</v>
      </c>
      <c r="B90" s="7" t="s">
        <v>96</v>
      </c>
      <c r="C90" s="30" t="s">
        <v>6</v>
      </c>
      <c r="D90" s="10" t="s">
        <v>8</v>
      </c>
      <c r="E90" s="9">
        <v>44904</v>
      </c>
    </row>
    <row r="91" spans="1:5" ht="15" customHeight="1" x14ac:dyDescent="0.25">
      <c r="A91" s="6" t="s">
        <v>97</v>
      </c>
      <c r="B91" s="7">
        <v>8711252059426</v>
      </c>
      <c r="C91" s="8" t="s">
        <v>6</v>
      </c>
      <c r="D91" s="10" t="s">
        <v>379</v>
      </c>
      <c r="E91" s="9">
        <v>43074</v>
      </c>
    </row>
    <row r="92" spans="1:5" ht="15" customHeight="1" x14ac:dyDescent="0.25">
      <c r="A92" s="6" t="s">
        <v>98</v>
      </c>
      <c r="B92" s="7">
        <v>8711473999990</v>
      </c>
      <c r="C92" s="8" t="s">
        <v>6</v>
      </c>
      <c r="D92" s="10" t="s">
        <v>379</v>
      </c>
      <c r="E92" s="9">
        <v>42992</v>
      </c>
    </row>
    <row r="93" spans="1:5" ht="15" customHeight="1" x14ac:dyDescent="0.25">
      <c r="A93" s="11" t="s">
        <v>99</v>
      </c>
      <c r="B93" s="21">
        <v>9004384999968</v>
      </c>
      <c r="C93" s="8" t="s">
        <v>6</v>
      </c>
      <c r="D93" s="8" t="s">
        <v>8</v>
      </c>
      <c r="E93" s="9">
        <v>44441</v>
      </c>
    </row>
    <row r="94" spans="1:5" ht="15" customHeight="1" x14ac:dyDescent="0.25">
      <c r="A94" s="6" t="s">
        <v>100</v>
      </c>
      <c r="B94" s="7">
        <v>8719333022437</v>
      </c>
      <c r="C94" s="8" t="s">
        <v>6</v>
      </c>
      <c r="D94" s="10" t="s">
        <v>379</v>
      </c>
      <c r="E94" s="9">
        <v>44330</v>
      </c>
    </row>
    <row r="95" spans="1:5" ht="15" customHeight="1" x14ac:dyDescent="0.25">
      <c r="A95" s="6" t="s">
        <v>101</v>
      </c>
      <c r="B95" s="7">
        <v>8712879000006</v>
      </c>
      <c r="C95" s="8" t="s">
        <v>6</v>
      </c>
      <c r="D95" s="10" t="s">
        <v>379</v>
      </c>
      <c r="E95" s="9">
        <v>43263</v>
      </c>
    </row>
    <row r="96" spans="1:5" ht="15" customHeight="1" x14ac:dyDescent="0.25">
      <c r="A96" s="6" t="s">
        <v>102</v>
      </c>
      <c r="B96" s="7" t="s">
        <v>103</v>
      </c>
      <c r="C96" s="8" t="s">
        <v>6</v>
      </c>
      <c r="D96" s="10" t="s">
        <v>379</v>
      </c>
      <c r="E96" s="9">
        <v>44105</v>
      </c>
    </row>
    <row r="97" spans="1:5" ht="15" customHeight="1" x14ac:dyDescent="0.25">
      <c r="A97" s="6" t="s">
        <v>104</v>
      </c>
      <c r="B97" s="7">
        <v>5411857000009</v>
      </c>
      <c r="C97" s="8" t="s">
        <v>6</v>
      </c>
      <c r="D97" s="10" t="s">
        <v>8</v>
      </c>
      <c r="E97" s="9">
        <v>43270</v>
      </c>
    </row>
    <row r="98" spans="1:5" ht="15" customHeight="1" x14ac:dyDescent="0.25">
      <c r="A98" s="6" t="s">
        <v>105</v>
      </c>
      <c r="B98" s="7">
        <v>5412748000009</v>
      </c>
      <c r="C98" s="8" t="s">
        <v>6</v>
      </c>
      <c r="D98" s="10" t="s">
        <v>8</v>
      </c>
      <c r="E98" s="9">
        <v>41967</v>
      </c>
    </row>
    <row r="99" spans="1:5" ht="15" customHeight="1" x14ac:dyDescent="0.25">
      <c r="A99" s="44" t="s">
        <v>106</v>
      </c>
      <c r="B99" s="40">
        <v>8718164790003</v>
      </c>
      <c r="C99" s="8" t="s">
        <v>6</v>
      </c>
      <c r="D99" s="10" t="s">
        <v>379</v>
      </c>
      <c r="E99" s="9">
        <v>41330</v>
      </c>
    </row>
    <row r="100" spans="1:5" ht="15" customHeight="1" x14ac:dyDescent="0.25">
      <c r="A100" s="6" t="s">
        <v>107</v>
      </c>
      <c r="B100" s="7">
        <v>8714982000003</v>
      </c>
      <c r="C100" s="8" t="s">
        <v>6</v>
      </c>
      <c r="D100" s="10" t="s">
        <v>379</v>
      </c>
      <c r="E100" s="9">
        <v>43895</v>
      </c>
    </row>
    <row r="101" spans="1:5" ht="15" customHeight="1" x14ac:dyDescent="0.25">
      <c r="A101" s="6" t="s">
        <v>378</v>
      </c>
      <c r="B101" s="7">
        <v>5420080900000</v>
      </c>
      <c r="C101" s="8" t="s">
        <v>6</v>
      </c>
      <c r="D101" s="8" t="s">
        <v>8</v>
      </c>
      <c r="E101" s="9">
        <v>42914</v>
      </c>
    </row>
    <row r="102" spans="1:5" ht="15" customHeight="1" x14ac:dyDescent="0.25">
      <c r="A102" s="11" t="s">
        <v>108</v>
      </c>
      <c r="B102" s="7">
        <v>8719333032818</v>
      </c>
      <c r="C102" s="8" t="s">
        <v>6</v>
      </c>
      <c r="D102" s="10" t="s">
        <v>379</v>
      </c>
      <c r="E102" s="9">
        <v>44965</v>
      </c>
    </row>
    <row r="103" spans="1:5" ht="15" customHeight="1" x14ac:dyDescent="0.25">
      <c r="A103" s="6" t="s">
        <v>109</v>
      </c>
      <c r="B103" s="7">
        <v>5412401000001</v>
      </c>
      <c r="C103" s="8" t="s">
        <v>6</v>
      </c>
      <c r="D103" s="8" t="s">
        <v>8</v>
      </c>
      <c r="E103" s="9">
        <v>43055</v>
      </c>
    </row>
    <row r="104" spans="1:5" ht="15" customHeight="1" x14ac:dyDescent="0.25">
      <c r="A104" s="6" t="s">
        <v>110</v>
      </c>
      <c r="B104" s="13">
        <v>8713415000009</v>
      </c>
      <c r="C104" s="8" t="s">
        <v>6</v>
      </c>
      <c r="D104" s="10" t="s">
        <v>379</v>
      </c>
      <c r="E104" s="9">
        <v>43150</v>
      </c>
    </row>
    <row r="105" spans="1:5" ht="15" customHeight="1" x14ac:dyDescent="0.25">
      <c r="A105" s="6" t="s">
        <v>111</v>
      </c>
      <c r="B105" s="7">
        <v>8711731985000</v>
      </c>
      <c r="C105" s="8" t="s">
        <v>6</v>
      </c>
      <c r="D105" s="10" t="s">
        <v>379</v>
      </c>
      <c r="E105" s="9">
        <v>42983</v>
      </c>
    </row>
    <row r="106" spans="1:5" ht="15" customHeight="1" x14ac:dyDescent="0.25">
      <c r="A106" s="6" t="s">
        <v>112</v>
      </c>
      <c r="B106" s="7">
        <v>5411463000004</v>
      </c>
      <c r="C106" s="8" t="s">
        <v>6</v>
      </c>
      <c r="D106" s="8" t="s">
        <v>8</v>
      </c>
      <c r="E106" s="9">
        <v>41967</v>
      </c>
    </row>
    <row r="107" spans="1:5" ht="15" customHeight="1" x14ac:dyDescent="0.25">
      <c r="A107" s="6" t="s">
        <v>113</v>
      </c>
      <c r="B107" s="7">
        <v>5430002361000</v>
      </c>
      <c r="C107" s="8" t="s">
        <v>17</v>
      </c>
      <c r="D107" s="8" t="s">
        <v>8</v>
      </c>
      <c r="E107" s="22">
        <v>44405</v>
      </c>
    </row>
    <row r="108" spans="1:5" ht="15" customHeight="1" x14ac:dyDescent="0.25">
      <c r="A108" s="6" t="s">
        <v>114</v>
      </c>
      <c r="B108" s="7">
        <v>8710137991110</v>
      </c>
      <c r="C108" s="8" t="s">
        <v>115</v>
      </c>
      <c r="D108" s="10" t="s">
        <v>379</v>
      </c>
      <c r="E108" s="9">
        <v>41277</v>
      </c>
    </row>
    <row r="109" spans="1:5" ht="15" customHeight="1" x14ac:dyDescent="0.25">
      <c r="A109" s="6" t="s">
        <v>114</v>
      </c>
      <c r="B109" s="7">
        <v>8710137999994</v>
      </c>
      <c r="C109" s="8" t="s">
        <v>6</v>
      </c>
      <c r="D109" s="10" t="s">
        <v>379</v>
      </c>
      <c r="E109" s="9">
        <v>41277</v>
      </c>
    </row>
    <row r="110" spans="1:5" ht="15" customHeight="1" x14ac:dyDescent="0.25">
      <c r="A110" s="6" t="s">
        <v>116</v>
      </c>
      <c r="B110" s="7">
        <v>5410288000008</v>
      </c>
      <c r="C110" s="8" t="s">
        <v>6</v>
      </c>
      <c r="D110" s="10" t="s">
        <v>8</v>
      </c>
      <c r="E110" s="9">
        <v>43668</v>
      </c>
    </row>
    <row r="111" spans="1:5" ht="15" customHeight="1" x14ac:dyDescent="0.25">
      <c r="A111" s="6" t="s">
        <v>117</v>
      </c>
      <c r="B111" s="7">
        <v>8711425440402</v>
      </c>
      <c r="C111" s="8" t="s">
        <v>6</v>
      </c>
      <c r="D111" s="10" t="s">
        <v>379</v>
      </c>
      <c r="E111" s="9">
        <v>40940</v>
      </c>
    </row>
    <row r="112" spans="1:5" ht="15" customHeight="1" x14ac:dyDescent="0.25">
      <c r="A112" s="6" t="s">
        <v>118</v>
      </c>
      <c r="B112" s="7">
        <v>8711253900000</v>
      </c>
      <c r="C112" s="8" t="s">
        <v>6</v>
      </c>
      <c r="D112" s="10" t="s">
        <v>379</v>
      </c>
      <c r="E112" s="9">
        <v>40828</v>
      </c>
    </row>
    <row r="113" spans="1:5" ht="15" customHeight="1" x14ac:dyDescent="0.25">
      <c r="A113" s="6" t="s">
        <v>119</v>
      </c>
      <c r="B113" s="7">
        <v>5410208000002</v>
      </c>
      <c r="C113" s="8" t="s">
        <v>6</v>
      </c>
      <c r="D113" s="10" t="s">
        <v>8</v>
      </c>
      <c r="E113" s="9">
        <v>41967</v>
      </c>
    </row>
    <row r="114" spans="1:5" ht="15" customHeight="1" x14ac:dyDescent="0.25">
      <c r="A114" s="6" t="s">
        <v>120</v>
      </c>
      <c r="B114" s="7">
        <v>8711412000008</v>
      </c>
      <c r="C114" s="8" t="s">
        <v>6</v>
      </c>
      <c r="D114" s="10" t="s">
        <v>379</v>
      </c>
      <c r="E114" s="9">
        <v>38289</v>
      </c>
    </row>
    <row r="115" spans="1:5" ht="15" customHeight="1" x14ac:dyDescent="0.25">
      <c r="A115" s="11" t="s">
        <v>121</v>
      </c>
      <c r="B115" s="7">
        <v>8719333931597</v>
      </c>
      <c r="C115" s="8" t="s">
        <v>6</v>
      </c>
      <c r="D115" s="10" t="s">
        <v>379</v>
      </c>
      <c r="E115" s="22">
        <v>44889</v>
      </c>
    </row>
    <row r="116" spans="1:5" ht="15" customHeight="1" x14ac:dyDescent="0.25">
      <c r="A116" s="6" t="s">
        <v>122</v>
      </c>
      <c r="B116" s="7">
        <v>5400274000006</v>
      </c>
      <c r="C116" s="8" t="s">
        <v>6</v>
      </c>
      <c r="D116" s="10" t="s">
        <v>8</v>
      </c>
      <c r="E116" s="9">
        <v>42979</v>
      </c>
    </row>
    <row r="117" spans="1:5" ht="15" customHeight="1" x14ac:dyDescent="0.25">
      <c r="A117" s="11" t="s">
        <v>123</v>
      </c>
      <c r="B117" s="7" t="s">
        <v>124</v>
      </c>
      <c r="C117" s="8" t="s">
        <v>6</v>
      </c>
      <c r="D117" s="10" t="s">
        <v>379</v>
      </c>
      <c r="E117" s="9">
        <v>44039</v>
      </c>
    </row>
    <row r="118" spans="1:5" ht="15" customHeight="1" x14ac:dyDescent="0.25">
      <c r="A118" s="6" t="s">
        <v>125</v>
      </c>
      <c r="B118" s="7">
        <v>8717336000001</v>
      </c>
      <c r="C118" s="8" t="s">
        <v>6</v>
      </c>
      <c r="D118" s="10" t="s">
        <v>379</v>
      </c>
      <c r="E118" s="9">
        <v>43999</v>
      </c>
    </row>
    <row r="119" spans="1:5" ht="15" customHeight="1" x14ac:dyDescent="0.25">
      <c r="A119" s="6" t="s">
        <v>126</v>
      </c>
      <c r="B119" s="7">
        <v>8713339000000</v>
      </c>
      <c r="C119" s="8" t="s">
        <v>6</v>
      </c>
      <c r="D119" s="10" t="s">
        <v>379</v>
      </c>
      <c r="E119" s="9">
        <v>42656</v>
      </c>
    </row>
    <row r="120" spans="1:5" ht="15" customHeight="1" x14ac:dyDescent="0.25">
      <c r="A120" s="6" t="s">
        <v>127</v>
      </c>
      <c r="B120" s="7">
        <v>5400191000011</v>
      </c>
      <c r="C120" s="8" t="s">
        <v>6</v>
      </c>
      <c r="D120" s="8" t="s">
        <v>8</v>
      </c>
      <c r="E120" s="9">
        <v>43214</v>
      </c>
    </row>
    <row r="121" spans="1:5" ht="15" customHeight="1" x14ac:dyDescent="0.25">
      <c r="A121" s="6" t="s">
        <v>128</v>
      </c>
      <c r="B121" s="7">
        <v>5414045000003</v>
      </c>
      <c r="C121" s="8" t="s">
        <v>6</v>
      </c>
      <c r="D121" s="10" t="s">
        <v>8</v>
      </c>
      <c r="E121" s="9">
        <v>42132</v>
      </c>
    </row>
    <row r="122" spans="1:5" ht="15" customHeight="1" x14ac:dyDescent="0.25">
      <c r="A122" s="6" t="s">
        <v>129</v>
      </c>
      <c r="B122" s="7">
        <v>5413751000000</v>
      </c>
      <c r="C122" s="8" t="s">
        <v>6</v>
      </c>
      <c r="D122" s="8" t="s">
        <v>8</v>
      </c>
      <c r="E122" s="9">
        <v>41967</v>
      </c>
    </row>
    <row r="123" spans="1:5" ht="15" customHeight="1" x14ac:dyDescent="0.25">
      <c r="A123" s="6" t="s">
        <v>130</v>
      </c>
      <c r="B123" s="11" t="s">
        <v>131</v>
      </c>
      <c r="C123" s="8" t="s">
        <v>6</v>
      </c>
      <c r="D123" s="10" t="s">
        <v>379</v>
      </c>
      <c r="E123" s="9">
        <v>41318</v>
      </c>
    </row>
    <row r="124" spans="1:5" ht="15" customHeight="1" x14ac:dyDescent="0.25">
      <c r="A124" s="6" t="s">
        <v>132</v>
      </c>
      <c r="B124" s="7">
        <v>8712757000005</v>
      </c>
      <c r="C124" s="8" t="s">
        <v>6</v>
      </c>
      <c r="D124" s="10" t="s">
        <v>379</v>
      </c>
      <c r="E124" s="9">
        <v>42089</v>
      </c>
    </row>
    <row r="125" spans="1:5" ht="15" customHeight="1" x14ac:dyDescent="0.25">
      <c r="A125" s="6" t="s">
        <v>133</v>
      </c>
      <c r="B125" s="7">
        <v>5398888002038</v>
      </c>
      <c r="C125" s="8" t="s">
        <v>6</v>
      </c>
      <c r="D125" s="10" t="s">
        <v>379</v>
      </c>
      <c r="E125" s="9">
        <v>41415</v>
      </c>
    </row>
    <row r="126" spans="1:5" ht="15" customHeight="1" x14ac:dyDescent="0.25">
      <c r="A126" s="26" t="s">
        <v>134</v>
      </c>
      <c r="B126" s="7">
        <v>8719333033181</v>
      </c>
      <c r="C126" s="29" t="s">
        <v>6</v>
      </c>
      <c r="D126" s="10" t="s">
        <v>379</v>
      </c>
      <c r="E126" s="36">
        <v>44979</v>
      </c>
    </row>
    <row r="127" spans="1:5" ht="15" customHeight="1" x14ac:dyDescent="0.25">
      <c r="A127" s="11" t="s">
        <v>135</v>
      </c>
      <c r="B127" s="7" t="s">
        <v>136</v>
      </c>
      <c r="C127" s="8" t="s">
        <v>6</v>
      </c>
      <c r="D127" s="8" t="s">
        <v>8</v>
      </c>
      <c r="E127" s="9">
        <v>44937</v>
      </c>
    </row>
    <row r="128" spans="1:5" ht="15" customHeight="1" x14ac:dyDescent="0.25">
      <c r="A128" s="6" t="s">
        <v>137</v>
      </c>
      <c r="B128" s="7">
        <v>5411147000009</v>
      </c>
      <c r="C128" s="8" t="s">
        <v>6</v>
      </c>
      <c r="D128" s="8" t="s">
        <v>8</v>
      </c>
      <c r="E128" s="9">
        <v>43132</v>
      </c>
    </row>
    <row r="129" spans="1:5" ht="15" customHeight="1" x14ac:dyDescent="0.25">
      <c r="A129" s="6" t="s">
        <v>138</v>
      </c>
      <c r="B129" s="7">
        <v>8711444000007</v>
      </c>
      <c r="C129" s="8" t="s">
        <v>6</v>
      </c>
      <c r="D129" s="10" t="s">
        <v>379</v>
      </c>
      <c r="E129" s="9">
        <v>41074</v>
      </c>
    </row>
    <row r="130" spans="1:5" ht="15" customHeight="1" x14ac:dyDescent="0.25">
      <c r="A130" s="6" t="s">
        <v>139</v>
      </c>
      <c r="B130" s="7">
        <v>5411012000004</v>
      </c>
      <c r="C130" s="8" t="s">
        <v>6</v>
      </c>
      <c r="D130" s="8" t="s">
        <v>8</v>
      </c>
      <c r="E130" s="9">
        <v>43009</v>
      </c>
    </row>
    <row r="131" spans="1:5" ht="15" customHeight="1" x14ac:dyDescent="0.25">
      <c r="A131" s="6" t="s">
        <v>140</v>
      </c>
      <c r="B131" s="7">
        <v>5412296000001</v>
      </c>
      <c r="C131" s="8" t="s">
        <v>6</v>
      </c>
      <c r="D131" s="10" t="s">
        <v>8</v>
      </c>
      <c r="E131" s="9">
        <v>43061</v>
      </c>
    </row>
    <row r="132" spans="1:5" ht="15" customHeight="1" x14ac:dyDescent="0.25">
      <c r="A132" s="11" t="s">
        <v>141</v>
      </c>
      <c r="B132" s="7">
        <v>8720299750708</v>
      </c>
      <c r="C132" s="8" t="s">
        <v>6</v>
      </c>
      <c r="D132" s="10" t="s">
        <v>379</v>
      </c>
      <c r="E132" s="9">
        <v>44575</v>
      </c>
    </row>
    <row r="133" spans="1:5" ht="15" customHeight="1" x14ac:dyDescent="0.25">
      <c r="A133" s="6" t="s">
        <v>142</v>
      </c>
      <c r="B133" s="7">
        <v>5413722000008</v>
      </c>
      <c r="C133" s="8" t="s">
        <v>6</v>
      </c>
      <c r="D133" s="10" t="s">
        <v>8</v>
      </c>
      <c r="E133" s="9">
        <v>43012</v>
      </c>
    </row>
    <row r="134" spans="1:5" ht="15" customHeight="1" x14ac:dyDescent="0.25">
      <c r="A134" s="11" t="s">
        <v>143</v>
      </c>
      <c r="B134" s="7">
        <v>8716123000002</v>
      </c>
      <c r="C134" s="8" t="s">
        <v>17</v>
      </c>
      <c r="D134" s="10" t="s">
        <v>379</v>
      </c>
      <c r="E134" s="9">
        <v>44027</v>
      </c>
    </row>
    <row r="135" spans="1:5" ht="15" customHeight="1" x14ac:dyDescent="0.25">
      <c r="A135" s="11" t="s">
        <v>144</v>
      </c>
      <c r="B135" s="7" t="s">
        <v>145</v>
      </c>
      <c r="C135" s="8" t="s">
        <v>6</v>
      </c>
      <c r="D135" s="10" t="s">
        <v>379</v>
      </c>
      <c r="E135" s="9">
        <v>44692</v>
      </c>
    </row>
    <row r="136" spans="1:5" ht="15" customHeight="1" x14ac:dyDescent="0.25">
      <c r="A136" s="6" t="s">
        <v>146</v>
      </c>
      <c r="B136" s="7">
        <v>8712901000004</v>
      </c>
      <c r="C136" s="8" t="s">
        <v>6</v>
      </c>
      <c r="D136" s="10" t="s">
        <v>379</v>
      </c>
      <c r="E136" s="9">
        <v>43984</v>
      </c>
    </row>
    <row r="137" spans="1:5" ht="15" customHeight="1" x14ac:dyDescent="0.25">
      <c r="A137" s="11" t="s">
        <v>147</v>
      </c>
      <c r="B137" s="7" t="s">
        <v>148</v>
      </c>
      <c r="C137" s="8" t="s">
        <v>6</v>
      </c>
      <c r="D137" s="10" t="s">
        <v>379</v>
      </c>
      <c r="E137" s="9">
        <v>44739</v>
      </c>
    </row>
    <row r="138" spans="1:5" ht="15" customHeight="1" x14ac:dyDescent="0.25">
      <c r="A138" s="6" t="s">
        <v>149</v>
      </c>
      <c r="B138" s="7">
        <v>5412931999974</v>
      </c>
      <c r="C138" s="8" t="s">
        <v>6</v>
      </c>
      <c r="D138" s="10" t="s">
        <v>8</v>
      </c>
      <c r="E138" s="9">
        <v>41967</v>
      </c>
    </row>
    <row r="139" spans="1:5" ht="15" customHeight="1" x14ac:dyDescent="0.25">
      <c r="A139" s="6" t="s">
        <v>150</v>
      </c>
      <c r="B139" s="7">
        <v>8711268000009</v>
      </c>
      <c r="C139" s="8" t="s">
        <v>6</v>
      </c>
      <c r="D139" s="10" t="s">
        <v>379</v>
      </c>
      <c r="E139" s="9">
        <v>43810</v>
      </c>
    </row>
    <row r="140" spans="1:5" ht="15" customHeight="1" x14ac:dyDescent="0.25">
      <c r="A140" s="6" t="s">
        <v>151</v>
      </c>
      <c r="B140" s="7">
        <v>8717795000000</v>
      </c>
      <c r="C140" s="8" t="s">
        <v>6</v>
      </c>
      <c r="D140" s="10" t="s">
        <v>379</v>
      </c>
      <c r="E140" s="9">
        <v>41758</v>
      </c>
    </row>
    <row r="141" spans="1:5" ht="15" customHeight="1" x14ac:dyDescent="0.25">
      <c r="A141" s="6" t="s">
        <v>152</v>
      </c>
      <c r="B141" s="7">
        <v>5410091300104</v>
      </c>
      <c r="C141" s="8" t="s">
        <v>6</v>
      </c>
      <c r="D141" s="10" t="s">
        <v>379</v>
      </c>
      <c r="E141" s="9">
        <v>42978</v>
      </c>
    </row>
    <row r="142" spans="1:5" ht="15" customHeight="1" x14ac:dyDescent="0.25">
      <c r="A142" s="6" t="s">
        <v>153</v>
      </c>
      <c r="B142" s="7">
        <v>5410091100100</v>
      </c>
      <c r="C142" s="8" t="s">
        <v>6</v>
      </c>
      <c r="D142" s="10" t="s">
        <v>379</v>
      </c>
      <c r="E142" s="9">
        <v>42978</v>
      </c>
    </row>
    <row r="143" spans="1:5" ht="15" customHeight="1" x14ac:dyDescent="0.25">
      <c r="A143" s="6" t="s">
        <v>154</v>
      </c>
      <c r="B143" s="7">
        <v>5410091100070</v>
      </c>
      <c r="C143" s="8" t="s">
        <v>6</v>
      </c>
      <c r="D143" s="10" t="s">
        <v>379</v>
      </c>
      <c r="E143" s="9">
        <v>38750</v>
      </c>
    </row>
    <row r="144" spans="1:5" ht="15" customHeight="1" x14ac:dyDescent="0.25">
      <c r="A144" s="6" t="s">
        <v>155</v>
      </c>
      <c r="B144" s="21">
        <v>5410091300074</v>
      </c>
      <c r="C144" s="8" t="s">
        <v>6</v>
      </c>
      <c r="D144" s="10" t="s">
        <v>379</v>
      </c>
      <c r="E144" s="9">
        <v>38750</v>
      </c>
    </row>
    <row r="145" spans="1:5" ht="15" customHeight="1" x14ac:dyDescent="0.25">
      <c r="A145" s="6" t="s">
        <v>156</v>
      </c>
      <c r="B145" s="7">
        <v>5410091300081</v>
      </c>
      <c r="C145" s="8" t="s">
        <v>6</v>
      </c>
      <c r="D145" s="10" t="s">
        <v>379</v>
      </c>
      <c r="E145" s="9">
        <v>42978</v>
      </c>
    </row>
    <row r="146" spans="1:5" ht="15" customHeight="1" x14ac:dyDescent="0.25">
      <c r="A146" s="6" t="s">
        <v>157</v>
      </c>
      <c r="B146" s="7">
        <v>5410091100087</v>
      </c>
      <c r="C146" s="8" t="s">
        <v>6</v>
      </c>
      <c r="D146" s="10" t="s">
        <v>379</v>
      </c>
      <c r="E146" s="9">
        <v>42978</v>
      </c>
    </row>
    <row r="147" spans="1:5" ht="15" customHeight="1" x14ac:dyDescent="0.25">
      <c r="A147" s="6" t="s">
        <v>158</v>
      </c>
      <c r="B147" s="7">
        <v>8711316000005</v>
      </c>
      <c r="C147" s="8" t="s">
        <v>6</v>
      </c>
      <c r="D147" s="10" t="s">
        <v>379</v>
      </c>
      <c r="E147" s="9">
        <v>41171</v>
      </c>
    </row>
    <row r="148" spans="1:5" ht="15" customHeight="1" x14ac:dyDescent="0.25">
      <c r="A148" s="6" t="s">
        <v>159</v>
      </c>
      <c r="B148" s="7">
        <v>8711577021351</v>
      </c>
      <c r="C148" s="8" t="s">
        <v>6</v>
      </c>
      <c r="D148" s="10" t="s">
        <v>379</v>
      </c>
      <c r="E148" s="9">
        <v>39280</v>
      </c>
    </row>
    <row r="149" spans="1:5" ht="15" customHeight="1" x14ac:dyDescent="0.25">
      <c r="A149" s="6" t="s">
        <v>160</v>
      </c>
      <c r="B149" s="28" t="s">
        <v>161</v>
      </c>
      <c r="C149" s="8" t="s">
        <v>6</v>
      </c>
      <c r="D149" s="10" t="s">
        <v>379</v>
      </c>
      <c r="E149" s="9">
        <v>38783</v>
      </c>
    </row>
    <row r="150" spans="1:5" ht="15" customHeight="1" x14ac:dyDescent="0.25">
      <c r="A150" s="6" t="s">
        <v>162</v>
      </c>
      <c r="B150" s="40">
        <v>5414684000006</v>
      </c>
      <c r="C150" s="8" t="s">
        <v>6</v>
      </c>
      <c r="D150" s="8" t="s">
        <v>8</v>
      </c>
      <c r="E150" s="9">
        <v>42964</v>
      </c>
    </row>
    <row r="151" spans="1:5" ht="15" customHeight="1" x14ac:dyDescent="0.25">
      <c r="A151" s="11" t="s">
        <v>377</v>
      </c>
      <c r="B151" s="7">
        <v>8711447000004</v>
      </c>
      <c r="C151" s="8" t="s">
        <v>6</v>
      </c>
      <c r="D151" s="10" t="s">
        <v>379</v>
      </c>
      <c r="E151" s="9">
        <v>45012</v>
      </c>
    </row>
    <row r="152" spans="1:5" ht="15" customHeight="1" x14ac:dyDescent="0.25">
      <c r="A152" s="6" t="s">
        <v>376</v>
      </c>
      <c r="B152" s="7">
        <v>8718858429998</v>
      </c>
      <c r="C152" s="8" t="s">
        <v>6</v>
      </c>
      <c r="D152" s="10" t="s">
        <v>379</v>
      </c>
      <c r="E152" s="9">
        <v>45014</v>
      </c>
    </row>
    <row r="153" spans="1:5" ht="15" customHeight="1" x14ac:dyDescent="0.25">
      <c r="A153" s="6" t="s">
        <v>163</v>
      </c>
      <c r="B153" s="7">
        <v>8714231234203</v>
      </c>
      <c r="C153" s="8" t="s">
        <v>6</v>
      </c>
      <c r="D153" s="10" t="s">
        <v>379</v>
      </c>
      <c r="E153" s="9">
        <v>42340</v>
      </c>
    </row>
    <row r="154" spans="1:5" ht="15" customHeight="1" x14ac:dyDescent="0.25">
      <c r="A154" s="6" t="s">
        <v>164</v>
      </c>
      <c r="B154" s="7">
        <v>8718262000004</v>
      </c>
      <c r="C154" s="8" t="s">
        <v>6</v>
      </c>
      <c r="D154" s="10" t="s">
        <v>379</v>
      </c>
      <c r="E154" s="9">
        <v>43334</v>
      </c>
    </row>
    <row r="155" spans="1:5" ht="15" customHeight="1" x14ac:dyDescent="0.25">
      <c r="A155" s="6" t="s">
        <v>165</v>
      </c>
      <c r="B155" s="11" t="s">
        <v>166</v>
      </c>
      <c r="C155" s="8" t="s">
        <v>6</v>
      </c>
      <c r="D155" s="10" t="s">
        <v>379</v>
      </c>
      <c r="E155" s="9">
        <v>43290</v>
      </c>
    </row>
    <row r="156" spans="1:5" ht="15" customHeight="1" x14ac:dyDescent="0.25">
      <c r="A156" s="6" t="s">
        <v>167</v>
      </c>
      <c r="B156" s="40">
        <v>5400620000001</v>
      </c>
      <c r="C156" s="8" t="s">
        <v>17</v>
      </c>
      <c r="D156" s="10" t="s">
        <v>8</v>
      </c>
      <c r="E156" s="9">
        <v>42663</v>
      </c>
    </row>
    <row r="157" spans="1:5" ht="15" customHeight="1" x14ac:dyDescent="0.25">
      <c r="A157" s="6" t="s">
        <v>168</v>
      </c>
      <c r="B157" s="7">
        <v>5410297000006</v>
      </c>
      <c r="C157" s="8" t="s">
        <v>6</v>
      </c>
      <c r="D157" s="10" t="s">
        <v>8</v>
      </c>
      <c r="E157" s="9">
        <v>43291</v>
      </c>
    </row>
    <row r="158" spans="1:5" ht="15" customHeight="1" x14ac:dyDescent="0.25">
      <c r="A158" s="6" t="s">
        <v>169</v>
      </c>
      <c r="B158" s="7">
        <v>8720299110908</v>
      </c>
      <c r="C158" s="8" t="s">
        <v>6</v>
      </c>
      <c r="D158" s="10" t="s">
        <v>379</v>
      </c>
      <c r="E158" s="9">
        <v>44062</v>
      </c>
    </row>
    <row r="159" spans="1:5" ht="15" customHeight="1" x14ac:dyDescent="0.25">
      <c r="A159" s="6" t="s">
        <v>170</v>
      </c>
      <c r="B159" s="7" t="s">
        <v>171</v>
      </c>
      <c r="C159" s="8" t="s">
        <v>17</v>
      </c>
      <c r="D159" s="10" t="s">
        <v>379</v>
      </c>
      <c r="E159" s="9">
        <v>44061</v>
      </c>
    </row>
    <row r="160" spans="1:5" ht="15" customHeight="1" x14ac:dyDescent="0.25">
      <c r="A160" s="6" t="s">
        <v>172</v>
      </c>
      <c r="B160" s="7">
        <v>5413466000005</v>
      </c>
      <c r="C160" s="8" t="s">
        <v>6</v>
      </c>
      <c r="D160" s="8" t="s">
        <v>8</v>
      </c>
      <c r="E160" s="9">
        <v>43243</v>
      </c>
    </row>
    <row r="161" spans="1:5" ht="15" customHeight="1" x14ac:dyDescent="0.25">
      <c r="A161" s="6" t="s">
        <v>173</v>
      </c>
      <c r="B161" s="7">
        <v>8712423029613</v>
      </c>
      <c r="C161" s="8" t="s">
        <v>6</v>
      </c>
      <c r="D161" s="10" t="s">
        <v>379</v>
      </c>
      <c r="E161" s="9">
        <v>44376</v>
      </c>
    </row>
    <row r="162" spans="1:5" ht="15" customHeight="1" x14ac:dyDescent="0.25">
      <c r="A162" s="6" t="s">
        <v>174</v>
      </c>
      <c r="B162" s="7">
        <v>8719333005829</v>
      </c>
      <c r="C162" s="8" t="s">
        <v>17</v>
      </c>
      <c r="D162" s="10" t="s">
        <v>379</v>
      </c>
      <c r="E162" s="9">
        <v>43097</v>
      </c>
    </row>
    <row r="163" spans="1:5" ht="15" customHeight="1" x14ac:dyDescent="0.25">
      <c r="A163" s="6" t="s">
        <v>175</v>
      </c>
      <c r="B163" s="7">
        <v>5410631000006</v>
      </c>
      <c r="C163" s="8" t="s">
        <v>6</v>
      </c>
      <c r="D163" s="8" t="s">
        <v>8</v>
      </c>
      <c r="E163" s="9">
        <v>42920</v>
      </c>
    </row>
    <row r="164" spans="1:5" ht="15" customHeight="1" x14ac:dyDescent="0.25">
      <c r="A164" s="6" t="s">
        <v>176</v>
      </c>
      <c r="B164" s="7">
        <v>8711613000005</v>
      </c>
      <c r="C164" s="8" t="s">
        <v>6</v>
      </c>
      <c r="D164" s="10" t="s">
        <v>379</v>
      </c>
      <c r="E164" s="9">
        <v>43235</v>
      </c>
    </row>
    <row r="165" spans="1:5" ht="15" customHeight="1" x14ac:dyDescent="0.25">
      <c r="A165" s="6" t="s">
        <v>177</v>
      </c>
      <c r="B165" s="7">
        <v>8714039900003</v>
      </c>
      <c r="C165" s="8" t="s">
        <v>17</v>
      </c>
      <c r="D165" s="10" t="s">
        <v>379</v>
      </c>
      <c r="E165" s="9">
        <v>40512</v>
      </c>
    </row>
    <row r="166" spans="1:5" ht="15" customHeight="1" x14ac:dyDescent="0.25">
      <c r="A166" s="6" t="s">
        <v>178</v>
      </c>
      <c r="B166" s="7">
        <v>8717263900603</v>
      </c>
      <c r="C166" s="8" t="s">
        <v>17</v>
      </c>
      <c r="D166" s="10" t="s">
        <v>379</v>
      </c>
      <c r="E166" s="9">
        <v>44846</v>
      </c>
    </row>
    <row r="167" spans="1:5" ht="15" customHeight="1" x14ac:dyDescent="0.25">
      <c r="A167" s="6" t="s">
        <v>179</v>
      </c>
      <c r="B167" s="13">
        <v>7313460000002</v>
      </c>
      <c r="C167" s="8" t="s">
        <v>6</v>
      </c>
      <c r="D167" s="10" t="s">
        <v>379</v>
      </c>
      <c r="E167" s="9">
        <v>43124</v>
      </c>
    </row>
    <row r="168" spans="1:5" ht="15" customHeight="1" x14ac:dyDescent="0.25">
      <c r="A168" s="11" t="s">
        <v>180</v>
      </c>
      <c r="B168" s="7">
        <v>8712423027930</v>
      </c>
      <c r="C168" s="8" t="s">
        <v>6</v>
      </c>
      <c r="D168" s="10" t="s">
        <v>379</v>
      </c>
      <c r="E168" s="9">
        <v>44785</v>
      </c>
    </row>
    <row r="169" spans="1:5" ht="15" customHeight="1" x14ac:dyDescent="0.25">
      <c r="A169" s="11" t="s">
        <v>181</v>
      </c>
      <c r="B169" s="7">
        <v>8712803014178</v>
      </c>
      <c r="C169" s="8" t="s">
        <v>6</v>
      </c>
      <c r="D169" s="10" t="s">
        <v>379</v>
      </c>
      <c r="E169" s="9">
        <v>44032</v>
      </c>
    </row>
    <row r="170" spans="1:5" ht="15" customHeight="1" x14ac:dyDescent="0.25">
      <c r="A170" s="11" t="s">
        <v>182</v>
      </c>
      <c r="B170" s="7">
        <v>8712438000003</v>
      </c>
      <c r="C170" s="8" t="s">
        <v>6</v>
      </c>
      <c r="D170" s="10" t="s">
        <v>379</v>
      </c>
      <c r="E170" s="9">
        <v>44665</v>
      </c>
    </row>
    <row r="171" spans="1:5" ht="15" customHeight="1" x14ac:dyDescent="0.25">
      <c r="A171" s="6" t="s">
        <v>183</v>
      </c>
      <c r="B171" s="7">
        <v>8717309999998</v>
      </c>
      <c r="C171" s="8" t="s">
        <v>6</v>
      </c>
      <c r="D171" s="10" t="s">
        <v>379</v>
      </c>
      <c r="E171" s="9">
        <v>42318</v>
      </c>
    </row>
    <row r="172" spans="1:5" ht="15" customHeight="1" x14ac:dyDescent="0.25">
      <c r="A172" s="6" t="s">
        <v>184</v>
      </c>
      <c r="B172" s="7">
        <v>8717953157294</v>
      </c>
      <c r="C172" s="8" t="s">
        <v>6</v>
      </c>
      <c r="D172" s="10" t="s">
        <v>379</v>
      </c>
      <c r="E172" s="9">
        <v>44881</v>
      </c>
    </row>
    <row r="173" spans="1:5" ht="15" customHeight="1" x14ac:dyDescent="0.25">
      <c r="A173" s="6" t="s">
        <v>185</v>
      </c>
      <c r="B173" s="7">
        <v>8718627180006</v>
      </c>
      <c r="C173" s="8" t="s">
        <v>6</v>
      </c>
      <c r="D173" s="10" t="s">
        <v>379</v>
      </c>
      <c r="E173" s="9">
        <v>42654</v>
      </c>
    </row>
    <row r="174" spans="1:5" ht="15" customHeight="1" x14ac:dyDescent="0.25">
      <c r="A174" s="6" t="s">
        <v>186</v>
      </c>
      <c r="B174" s="7">
        <v>8714732000000</v>
      </c>
      <c r="C174" s="8" t="s">
        <v>6</v>
      </c>
      <c r="D174" s="10" t="s">
        <v>379</v>
      </c>
      <c r="E174" s="9">
        <v>41460</v>
      </c>
    </row>
    <row r="175" spans="1:5" ht="15" customHeight="1" x14ac:dyDescent="0.25">
      <c r="A175" s="6" t="s">
        <v>187</v>
      </c>
      <c r="B175" s="7">
        <v>8711277000007</v>
      </c>
      <c r="C175" s="8" t="s">
        <v>6</v>
      </c>
      <c r="D175" s="10" t="s">
        <v>379</v>
      </c>
      <c r="E175" s="9">
        <v>41123</v>
      </c>
    </row>
    <row r="176" spans="1:5" ht="15" customHeight="1" x14ac:dyDescent="0.25">
      <c r="A176" s="6" t="s">
        <v>188</v>
      </c>
      <c r="B176" s="7">
        <v>8711858100010</v>
      </c>
      <c r="C176" s="8" t="s">
        <v>6</v>
      </c>
      <c r="D176" s="8" t="s">
        <v>8</v>
      </c>
      <c r="E176" s="9">
        <v>44179</v>
      </c>
    </row>
    <row r="177" spans="1:5" ht="15" customHeight="1" x14ac:dyDescent="0.25">
      <c r="A177" s="6" t="s">
        <v>189</v>
      </c>
      <c r="B177" s="7">
        <v>8711674000013</v>
      </c>
      <c r="C177" s="8" t="s">
        <v>6</v>
      </c>
      <c r="D177" s="10" t="s">
        <v>379</v>
      </c>
      <c r="E177" s="9">
        <v>42569</v>
      </c>
    </row>
    <row r="178" spans="1:5" ht="15" customHeight="1" x14ac:dyDescent="0.25">
      <c r="A178" s="6" t="s">
        <v>190</v>
      </c>
      <c r="B178" s="7">
        <v>8717249620006</v>
      </c>
      <c r="C178" s="8" t="s">
        <v>6</v>
      </c>
      <c r="D178" s="10" t="s">
        <v>379</v>
      </c>
      <c r="E178" s="9">
        <v>40493</v>
      </c>
    </row>
    <row r="179" spans="1:5" ht="15" customHeight="1" x14ac:dyDescent="0.25">
      <c r="A179" s="6" t="s">
        <v>191</v>
      </c>
      <c r="B179" s="7">
        <v>8712728000003</v>
      </c>
      <c r="C179" s="8" t="s">
        <v>6</v>
      </c>
      <c r="D179" s="10" t="s">
        <v>379</v>
      </c>
      <c r="E179" s="9">
        <v>41410</v>
      </c>
    </row>
    <row r="180" spans="1:5" ht="15" customHeight="1" x14ac:dyDescent="0.25">
      <c r="A180" s="11" t="s">
        <v>192</v>
      </c>
      <c r="B180" s="7">
        <v>8712423010642</v>
      </c>
      <c r="C180" s="8" t="s">
        <v>6</v>
      </c>
      <c r="D180" s="10" t="s">
        <v>379</v>
      </c>
      <c r="E180" s="9">
        <v>44666</v>
      </c>
    </row>
    <row r="181" spans="1:5" ht="15" customHeight="1" x14ac:dyDescent="0.25">
      <c r="A181" s="6" t="s">
        <v>193</v>
      </c>
      <c r="B181" s="7">
        <v>8719333033730</v>
      </c>
      <c r="C181" s="8" t="s">
        <v>6</v>
      </c>
      <c r="D181" s="10" t="s">
        <v>379</v>
      </c>
      <c r="E181" s="9">
        <v>45005</v>
      </c>
    </row>
    <row r="182" spans="1:5" ht="15" customHeight="1" x14ac:dyDescent="0.25">
      <c r="A182" s="6" t="s">
        <v>194</v>
      </c>
      <c r="B182" s="15" t="s">
        <v>195</v>
      </c>
      <c r="C182" s="8" t="s">
        <v>6</v>
      </c>
      <c r="D182" s="8" t="s">
        <v>8</v>
      </c>
      <c r="E182" s="9">
        <v>44344</v>
      </c>
    </row>
    <row r="183" spans="1:5" ht="15" customHeight="1" x14ac:dyDescent="0.25">
      <c r="A183" s="6" t="s">
        <v>196</v>
      </c>
      <c r="B183" s="7">
        <v>5400351000004</v>
      </c>
      <c r="C183" s="8" t="s">
        <v>6</v>
      </c>
      <c r="D183" s="10" t="s">
        <v>8</v>
      </c>
      <c r="E183" s="9">
        <v>42849</v>
      </c>
    </row>
    <row r="184" spans="1:5" ht="15" customHeight="1" x14ac:dyDescent="0.25">
      <c r="A184" s="26" t="s">
        <v>197</v>
      </c>
      <c r="B184" s="7">
        <v>8719333033310</v>
      </c>
      <c r="C184" s="29" t="s">
        <v>6</v>
      </c>
      <c r="D184" s="10" t="s">
        <v>379</v>
      </c>
      <c r="E184" s="9">
        <v>44981</v>
      </c>
    </row>
    <row r="185" spans="1:5" ht="15" customHeight="1" x14ac:dyDescent="0.25">
      <c r="A185" s="6" t="s">
        <v>198</v>
      </c>
      <c r="B185" s="7">
        <v>8711295000010</v>
      </c>
      <c r="C185" s="8" t="s">
        <v>6</v>
      </c>
      <c r="D185" s="10" t="s">
        <v>379</v>
      </c>
      <c r="E185" s="9">
        <v>39111</v>
      </c>
    </row>
    <row r="186" spans="1:5" ht="15" customHeight="1" x14ac:dyDescent="0.25">
      <c r="A186" s="6" t="s">
        <v>199</v>
      </c>
      <c r="B186" s="7">
        <v>5414365000004</v>
      </c>
      <c r="C186" s="8" t="s">
        <v>6</v>
      </c>
      <c r="D186" s="10" t="s">
        <v>8</v>
      </c>
      <c r="E186" s="9">
        <v>42985</v>
      </c>
    </row>
    <row r="187" spans="1:5" ht="15" customHeight="1" x14ac:dyDescent="0.25">
      <c r="A187" s="6" t="s">
        <v>200</v>
      </c>
      <c r="B187" s="12">
        <v>4006501199997</v>
      </c>
      <c r="C187" s="8" t="s">
        <v>6</v>
      </c>
      <c r="D187" s="10" t="s">
        <v>8</v>
      </c>
      <c r="E187" s="9">
        <v>44344</v>
      </c>
    </row>
    <row r="188" spans="1:5" ht="15" customHeight="1" x14ac:dyDescent="0.25">
      <c r="A188" s="6" t="s">
        <v>201</v>
      </c>
      <c r="B188" s="7">
        <v>8710934000008</v>
      </c>
      <c r="C188" s="8" t="s">
        <v>6</v>
      </c>
      <c r="D188" s="10" t="s">
        <v>379</v>
      </c>
      <c r="E188" s="9">
        <v>38212</v>
      </c>
    </row>
    <row r="189" spans="1:5" ht="15" customHeight="1" x14ac:dyDescent="0.25">
      <c r="A189" s="6" t="s">
        <v>202</v>
      </c>
      <c r="B189" s="7">
        <v>8714503000000</v>
      </c>
      <c r="C189" s="8" t="s">
        <v>6</v>
      </c>
      <c r="D189" s="10" t="s">
        <v>379</v>
      </c>
      <c r="E189" s="9">
        <v>44005</v>
      </c>
    </row>
    <row r="190" spans="1:5" ht="15" customHeight="1" x14ac:dyDescent="0.25">
      <c r="A190" s="6" t="s">
        <v>203</v>
      </c>
      <c r="B190" s="7">
        <v>8712412000005</v>
      </c>
      <c r="C190" s="8" t="s">
        <v>6</v>
      </c>
      <c r="D190" s="10" t="s">
        <v>379</v>
      </c>
      <c r="E190" s="9">
        <v>45008</v>
      </c>
    </row>
    <row r="191" spans="1:5" ht="15" customHeight="1" x14ac:dyDescent="0.25">
      <c r="A191" s="6" t="s">
        <v>204</v>
      </c>
      <c r="B191" s="7">
        <v>8714365010230</v>
      </c>
      <c r="C191" s="8" t="s">
        <v>6</v>
      </c>
      <c r="D191" s="10" t="s">
        <v>379</v>
      </c>
      <c r="E191" s="9">
        <v>44116</v>
      </c>
    </row>
    <row r="192" spans="1:5" ht="15" customHeight="1" x14ac:dyDescent="0.25">
      <c r="A192" s="6" t="s">
        <v>205</v>
      </c>
      <c r="B192" s="7">
        <v>8718719330005</v>
      </c>
      <c r="C192" s="8" t="s">
        <v>206</v>
      </c>
      <c r="D192" s="10" t="s">
        <v>379</v>
      </c>
      <c r="E192" s="9">
        <v>42591</v>
      </c>
    </row>
    <row r="193" spans="1:6" ht="15" customHeight="1" x14ac:dyDescent="0.25">
      <c r="A193" s="11" t="s">
        <v>207</v>
      </c>
      <c r="B193" s="7" t="s">
        <v>208</v>
      </c>
      <c r="C193" s="8" t="s">
        <v>6</v>
      </c>
      <c r="D193" s="10" t="s">
        <v>379</v>
      </c>
      <c r="E193" s="9">
        <v>44844</v>
      </c>
    </row>
    <row r="194" spans="1:6" customFormat="1" x14ac:dyDescent="0.25">
      <c r="A194" s="25" t="s">
        <v>209</v>
      </c>
      <c r="B194" s="19">
        <v>8719328029502</v>
      </c>
      <c r="C194" s="10" t="s">
        <v>6</v>
      </c>
      <c r="D194" s="10" t="s">
        <v>379</v>
      </c>
      <c r="E194" s="20">
        <v>44250</v>
      </c>
      <c r="F194" s="1"/>
    </row>
    <row r="195" spans="1:6" ht="15" customHeight="1" x14ac:dyDescent="0.25">
      <c r="A195" s="6" t="s">
        <v>210</v>
      </c>
      <c r="B195" s="7">
        <v>5425010820007</v>
      </c>
      <c r="C195" s="8" t="s">
        <v>6</v>
      </c>
      <c r="D195" s="10" t="s">
        <v>8</v>
      </c>
      <c r="E195" s="9">
        <v>41967</v>
      </c>
    </row>
    <row r="196" spans="1:6" ht="15" customHeight="1" x14ac:dyDescent="0.25">
      <c r="A196" s="6" t="s">
        <v>211</v>
      </c>
      <c r="B196" s="34" t="s">
        <v>212</v>
      </c>
      <c r="C196" s="8" t="s">
        <v>115</v>
      </c>
      <c r="D196" s="10" t="s">
        <v>8</v>
      </c>
      <c r="E196" s="9">
        <v>45000</v>
      </c>
      <c r="F196"/>
    </row>
    <row r="197" spans="1:6" ht="15" customHeight="1" x14ac:dyDescent="0.25">
      <c r="A197" s="6" t="s">
        <v>213</v>
      </c>
      <c r="B197" s="7">
        <v>5411212000002</v>
      </c>
      <c r="C197" s="8" t="s">
        <v>6</v>
      </c>
      <c r="D197" s="10" t="s">
        <v>8</v>
      </c>
      <c r="E197" s="9">
        <v>43132</v>
      </c>
    </row>
    <row r="198" spans="1:6" ht="15" customHeight="1" x14ac:dyDescent="0.25">
      <c r="A198" s="11" t="s">
        <v>214</v>
      </c>
      <c r="B198" s="7">
        <v>8720299755208</v>
      </c>
      <c r="C198" s="8" t="s">
        <v>6</v>
      </c>
      <c r="D198" s="10" t="s">
        <v>379</v>
      </c>
      <c r="E198" s="9">
        <v>44592</v>
      </c>
    </row>
    <row r="199" spans="1:6" ht="15" customHeight="1" x14ac:dyDescent="0.25">
      <c r="A199" s="6" t="s">
        <v>215</v>
      </c>
      <c r="B199" s="7">
        <v>8712423022270</v>
      </c>
      <c r="C199" s="8" t="s">
        <v>6</v>
      </c>
      <c r="D199" s="10" t="s">
        <v>379</v>
      </c>
      <c r="E199" s="9">
        <v>43052</v>
      </c>
    </row>
    <row r="200" spans="1:6" ht="15" customHeight="1" x14ac:dyDescent="0.25">
      <c r="A200" s="6" t="s">
        <v>216</v>
      </c>
      <c r="B200" s="7">
        <v>8711449999993</v>
      </c>
      <c r="C200" s="8" t="s">
        <v>6</v>
      </c>
      <c r="D200" s="10" t="s">
        <v>379</v>
      </c>
      <c r="E200" s="9">
        <v>41417</v>
      </c>
    </row>
    <row r="201" spans="1:6" ht="15" customHeight="1" x14ac:dyDescent="0.25">
      <c r="A201" s="6" t="s">
        <v>217</v>
      </c>
      <c r="B201" s="7">
        <v>8712423004368</v>
      </c>
      <c r="C201" s="8" t="s">
        <v>6</v>
      </c>
      <c r="D201" s="10" t="s">
        <v>379</v>
      </c>
      <c r="E201" s="9">
        <v>42481</v>
      </c>
    </row>
    <row r="202" spans="1:6" ht="15" customHeight="1" x14ac:dyDescent="0.25">
      <c r="A202" s="6" t="s">
        <v>218</v>
      </c>
      <c r="B202" s="7">
        <v>8712423024106</v>
      </c>
      <c r="C202" s="8" t="s">
        <v>115</v>
      </c>
      <c r="D202" s="10" t="s">
        <v>379</v>
      </c>
      <c r="E202" s="9">
        <v>44012</v>
      </c>
    </row>
    <row r="203" spans="1:6" ht="15" customHeight="1" x14ac:dyDescent="0.25">
      <c r="A203" s="6" t="s">
        <v>218</v>
      </c>
      <c r="B203" s="7">
        <v>8718182650631</v>
      </c>
      <c r="C203" s="8" t="s">
        <v>6</v>
      </c>
      <c r="D203" s="10" t="s">
        <v>379</v>
      </c>
      <c r="E203" s="9">
        <v>44011</v>
      </c>
    </row>
    <row r="204" spans="1:6" ht="15" customHeight="1" x14ac:dyDescent="0.25">
      <c r="A204" s="6" t="s">
        <v>219</v>
      </c>
      <c r="B204" s="7">
        <v>8719900100001</v>
      </c>
      <c r="C204" s="8" t="s">
        <v>6</v>
      </c>
      <c r="D204" s="10" t="s">
        <v>379</v>
      </c>
      <c r="E204" s="9">
        <v>40198</v>
      </c>
    </row>
    <row r="205" spans="1:6" ht="15" customHeight="1" x14ac:dyDescent="0.25">
      <c r="A205" s="6" t="s">
        <v>220</v>
      </c>
      <c r="B205" s="7">
        <v>8711422000000</v>
      </c>
      <c r="C205" s="8" t="s">
        <v>6</v>
      </c>
      <c r="D205" s="10" t="s">
        <v>379</v>
      </c>
      <c r="E205" s="9">
        <v>41236</v>
      </c>
    </row>
    <row r="206" spans="1:6" ht="15" customHeight="1" x14ac:dyDescent="0.25">
      <c r="A206" s="6" t="s">
        <v>221</v>
      </c>
      <c r="B206" s="7">
        <v>5413436999995</v>
      </c>
      <c r="C206" s="8" t="s">
        <v>6</v>
      </c>
      <c r="D206" s="10" t="s">
        <v>8</v>
      </c>
      <c r="E206" s="9">
        <v>42479</v>
      </c>
    </row>
    <row r="207" spans="1:6" ht="15" customHeight="1" x14ac:dyDescent="0.25">
      <c r="A207" s="6" t="s">
        <v>222</v>
      </c>
      <c r="B207" s="7">
        <v>5400107000005</v>
      </c>
      <c r="C207" s="8" t="s">
        <v>17</v>
      </c>
      <c r="D207" s="10" t="s">
        <v>8</v>
      </c>
      <c r="E207" s="9">
        <v>42758</v>
      </c>
    </row>
    <row r="208" spans="1:6" ht="15" customHeight="1" x14ac:dyDescent="0.25">
      <c r="A208" s="6" t="s">
        <v>223</v>
      </c>
      <c r="B208" s="7">
        <v>8712423014589</v>
      </c>
      <c r="C208" s="8" t="s">
        <v>6</v>
      </c>
      <c r="D208" s="10" t="s">
        <v>379</v>
      </c>
      <c r="E208" s="9">
        <v>42118</v>
      </c>
    </row>
    <row r="209" spans="1:6" ht="15" customHeight="1" x14ac:dyDescent="0.25">
      <c r="A209" s="6" t="s">
        <v>224</v>
      </c>
      <c r="B209" s="7">
        <v>8714252014914</v>
      </c>
      <c r="C209" s="8" t="s">
        <v>6</v>
      </c>
      <c r="D209" s="10" t="s">
        <v>379</v>
      </c>
      <c r="E209" s="9">
        <v>42412</v>
      </c>
    </row>
    <row r="210" spans="1:6" ht="15" customHeight="1" x14ac:dyDescent="0.25">
      <c r="A210" s="6" t="s">
        <v>225</v>
      </c>
      <c r="B210" s="7">
        <v>8718164650000</v>
      </c>
      <c r="C210" s="8" t="s">
        <v>6</v>
      </c>
      <c r="D210" s="10" t="s">
        <v>379</v>
      </c>
      <c r="E210" s="9">
        <v>40430</v>
      </c>
    </row>
    <row r="211" spans="1:6" ht="15" customHeight="1" x14ac:dyDescent="0.25">
      <c r="A211" s="6" t="s">
        <v>226</v>
      </c>
      <c r="B211" s="7">
        <v>5400395000008</v>
      </c>
      <c r="C211" s="8" t="s">
        <v>17</v>
      </c>
      <c r="D211" s="10" t="s">
        <v>8</v>
      </c>
      <c r="E211" s="9">
        <v>42923</v>
      </c>
    </row>
    <row r="212" spans="1:6" ht="15" customHeight="1" x14ac:dyDescent="0.25">
      <c r="A212" s="6" t="s">
        <v>227</v>
      </c>
      <c r="B212" s="11" t="s">
        <v>228</v>
      </c>
      <c r="C212" s="8" t="s">
        <v>6</v>
      </c>
      <c r="D212" s="10" t="s">
        <v>379</v>
      </c>
      <c r="E212" s="9">
        <v>43341</v>
      </c>
    </row>
    <row r="213" spans="1:6" ht="15" customHeight="1" x14ac:dyDescent="0.25">
      <c r="A213" s="6" t="s">
        <v>229</v>
      </c>
      <c r="B213" s="7">
        <v>5400958000001</v>
      </c>
      <c r="C213" s="8" t="s">
        <v>6</v>
      </c>
      <c r="D213" s="10" t="s">
        <v>8</v>
      </c>
      <c r="E213" s="9">
        <v>44258</v>
      </c>
    </row>
    <row r="214" spans="1:6" ht="15" customHeight="1" x14ac:dyDescent="0.25">
      <c r="A214" s="26" t="s">
        <v>230</v>
      </c>
      <c r="B214" s="7">
        <v>8713981000663</v>
      </c>
      <c r="C214" s="29" t="s">
        <v>6</v>
      </c>
      <c r="D214" s="10" t="s">
        <v>379</v>
      </c>
      <c r="E214" s="9">
        <v>44951</v>
      </c>
    </row>
    <row r="215" spans="1:6" ht="15" customHeight="1" x14ac:dyDescent="0.25">
      <c r="A215" s="6" t="s">
        <v>231</v>
      </c>
      <c r="B215" s="7">
        <v>8710963999991</v>
      </c>
      <c r="C215" s="8" t="s">
        <v>6</v>
      </c>
      <c r="D215" s="10" t="s">
        <v>379</v>
      </c>
      <c r="E215" s="9">
        <v>40435</v>
      </c>
    </row>
    <row r="216" spans="1:6" ht="15" customHeight="1" x14ac:dyDescent="0.25">
      <c r="A216" s="6" t="s">
        <v>232</v>
      </c>
      <c r="B216" s="7">
        <v>5415311000000</v>
      </c>
      <c r="C216" s="8" t="s">
        <v>17</v>
      </c>
      <c r="D216" s="10" t="s">
        <v>8</v>
      </c>
      <c r="E216" s="9">
        <v>42752</v>
      </c>
      <c r="F216"/>
    </row>
    <row r="217" spans="1:6" ht="15" customHeight="1" x14ac:dyDescent="0.25">
      <c r="A217" s="6" t="s">
        <v>233</v>
      </c>
      <c r="B217" s="7">
        <v>4047429000002</v>
      </c>
      <c r="C217" s="8" t="s">
        <v>6</v>
      </c>
      <c r="D217" s="10" t="s">
        <v>379</v>
      </c>
      <c r="E217" s="9">
        <v>42888</v>
      </c>
    </row>
    <row r="218" spans="1:6" ht="15" customHeight="1" x14ac:dyDescent="0.25">
      <c r="A218" s="6" t="s">
        <v>234</v>
      </c>
      <c r="B218" s="7">
        <v>5413503000005</v>
      </c>
      <c r="C218" s="8" t="s">
        <v>6</v>
      </c>
      <c r="D218" s="10" t="s">
        <v>8</v>
      </c>
      <c r="E218" s="9">
        <v>42122</v>
      </c>
    </row>
    <row r="219" spans="1:6" ht="15" customHeight="1" x14ac:dyDescent="0.25">
      <c r="A219" s="11" t="s">
        <v>235</v>
      </c>
      <c r="B219" s="7">
        <v>8712062000004</v>
      </c>
      <c r="C219" s="8" t="s">
        <v>6</v>
      </c>
      <c r="D219" s="10" t="s">
        <v>379</v>
      </c>
      <c r="E219" s="9">
        <v>44704</v>
      </c>
    </row>
    <row r="220" spans="1:6" ht="15" customHeight="1" x14ac:dyDescent="0.25">
      <c r="A220" s="6" t="s">
        <v>236</v>
      </c>
      <c r="B220" s="7">
        <v>8715837000001</v>
      </c>
      <c r="C220" s="8" t="s">
        <v>6</v>
      </c>
      <c r="D220" s="10" t="s">
        <v>379</v>
      </c>
      <c r="E220" s="9">
        <v>43236</v>
      </c>
    </row>
    <row r="221" spans="1:6" ht="15" customHeight="1" x14ac:dyDescent="0.25">
      <c r="A221" s="6" t="s">
        <v>237</v>
      </c>
      <c r="B221" s="7">
        <v>8715000000012</v>
      </c>
      <c r="C221" s="8" t="s">
        <v>6</v>
      </c>
      <c r="D221" s="10" t="s">
        <v>379</v>
      </c>
      <c r="E221" s="9">
        <v>43625</v>
      </c>
    </row>
    <row r="222" spans="1:6" x14ac:dyDescent="0.25">
      <c r="A222" s="39" t="s">
        <v>238</v>
      </c>
      <c r="B222" s="40">
        <v>8720299253308</v>
      </c>
      <c r="C222" s="42" t="s">
        <v>6</v>
      </c>
      <c r="D222" s="10" t="s">
        <v>379</v>
      </c>
      <c r="E222" s="45">
        <v>44153</v>
      </c>
    </row>
    <row r="223" spans="1:6" ht="15" customHeight="1" x14ac:dyDescent="0.25">
      <c r="A223" s="6" t="s">
        <v>239</v>
      </c>
      <c r="B223" s="7">
        <v>5414959000007</v>
      </c>
      <c r="C223" s="8" t="s">
        <v>6</v>
      </c>
      <c r="D223" s="10" t="s">
        <v>8</v>
      </c>
      <c r="E223" s="9">
        <v>41969</v>
      </c>
    </row>
    <row r="224" spans="1:6" ht="15" customHeight="1" x14ac:dyDescent="0.25">
      <c r="A224" s="6" t="s">
        <v>240</v>
      </c>
      <c r="B224" s="7">
        <v>5414195000007</v>
      </c>
      <c r="C224" s="8" t="s">
        <v>6</v>
      </c>
      <c r="D224" s="10" t="s">
        <v>8</v>
      </c>
      <c r="E224" s="9">
        <v>42592</v>
      </c>
    </row>
    <row r="225" spans="1:5" ht="15" customHeight="1" x14ac:dyDescent="0.25">
      <c r="A225" s="6" t="s">
        <v>241</v>
      </c>
      <c r="B225" s="7">
        <v>8713195000008</v>
      </c>
      <c r="C225" s="8" t="s">
        <v>6</v>
      </c>
      <c r="D225" s="10" t="s">
        <v>379</v>
      </c>
      <c r="E225" s="9">
        <v>43238</v>
      </c>
    </row>
    <row r="226" spans="1:5" ht="15" customHeight="1" x14ac:dyDescent="0.25">
      <c r="A226" s="26" t="s">
        <v>242</v>
      </c>
      <c r="B226" s="7">
        <v>8719333033273</v>
      </c>
      <c r="C226" s="29" t="s">
        <v>6</v>
      </c>
      <c r="D226" s="10" t="s">
        <v>379</v>
      </c>
      <c r="E226" s="9">
        <v>44980</v>
      </c>
    </row>
    <row r="227" spans="1:5" ht="15" customHeight="1" x14ac:dyDescent="0.25">
      <c r="A227" s="33" t="s">
        <v>243</v>
      </c>
      <c r="B227" s="7" t="s">
        <v>244</v>
      </c>
      <c r="C227" s="30" t="s">
        <v>6</v>
      </c>
      <c r="D227" s="10" t="s">
        <v>8</v>
      </c>
      <c r="E227" s="38">
        <v>44971</v>
      </c>
    </row>
    <row r="228" spans="1:5" ht="15" customHeight="1" x14ac:dyDescent="0.25">
      <c r="A228" s="6" t="s">
        <v>245</v>
      </c>
      <c r="B228" s="7">
        <v>8711615000010</v>
      </c>
      <c r="C228" s="8" t="s">
        <v>6</v>
      </c>
      <c r="D228" s="10" t="s">
        <v>379</v>
      </c>
      <c r="E228" s="9">
        <v>43881</v>
      </c>
    </row>
    <row r="229" spans="1:5" ht="15" customHeight="1" x14ac:dyDescent="0.25">
      <c r="A229" s="6" t="s">
        <v>246</v>
      </c>
      <c r="B229" s="7">
        <v>8718801850008</v>
      </c>
      <c r="C229" s="8" t="s">
        <v>6</v>
      </c>
      <c r="D229" s="10" t="s">
        <v>379</v>
      </c>
      <c r="E229" s="9">
        <v>43061</v>
      </c>
    </row>
    <row r="230" spans="1:5" ht="15" customHeight="1" x14ac:dyDescent="0.25">
      <c r="A230" s="6" t="s">
        <v>247</v>
      </c>
      <c r="B230" s="7">
        <v>5410541000004</v>
      </c>
      <c r="C230" s="8" t="s">
        <v>6</v>
      </c>
      <c r="D230" s="10" t="s">
        <v>8</v>
      </c>
      <c r="E230" s="9">
        <v>41967</v>
      </c>
    </row>
    <row r="231" spans="1:5" ht="15" customHeight="1" x14ac:dyDescent="0.25">
      <c r="A231" s="6" t="s">
        <v>248</v>
      </c>
      <c r="B231" s="7">
        <v>5420045900007</v>
      </c>
      <c r="C231" s="8" t="s">
        <v>17</v>
      </c>
      <c r="D231" s="10" t="s">
        <v>8</v>
      </c>
      <c r="E231" s="9">
        <v>42859</v>
      </c>
    </row>
    <row r="232" spans="1:5" ht="15" customHeight="1" x14ac:dyDescent="0.25">
      <c r="A232" s="6" t="s">
        <v>249</v>
      </c>
      <c r="B232" s="7">
        <v>8711143990005</v>
      </c>
      <c r="C232" s="8" t="s">
        <v>6</v>
      </c>
      <c r="D232" s="10" t="s">
        <v>379</v>
      </c>
      <c r="E232" s="9">
        <v>41277</v>
      </c>
    </row>
    <row r="233" spans="1:5" ht="15" customHeight="1" x14ac:dyDescent="0.25">
      <c r="A233" s="6" t="s">
        <v>250</v>
      </c>
      <c r="B233" s="7">
        <v>5400997000000</v>
      </c>
      <c r="C233" s="8" t="s">
        <v>6</v>
      </c>
      <c r="D233" s="10" t="s">
        <v>379</v>
      </c>
      <c r="E233" s="9">
        <v>41277</v>
      </c>
    </row>
    <row r="234" spans="1:5" ht="15" customHeight="1" x14ac:dyDescent="0.25">
      <c r="A234" s="6" t="s">
        <v>251</v>
      </c>
      <c r="B234" s="7">
        <v>5400997000017</v>
      </c>
      <c r="C234" s="8" t="s">
        <v>115</v>
      </c>
      <c r="D234" s="10" t="s">
        <v>379</v>
      </c>
      <c r="E234" s="9">
        <v>41277</v>
      </c>
    </row>
    <row r="235" spans="1:5" ht="15" customHeight="1" x14ac:dyDescent="0.25">
      <c r="A235" s="6" t="s">
        <v>252</v>
      </c>
      <c r="B235" s="7">
        <v>8711234000002</v>
      </c>
      <c r="C235" s="8" t="s">
        <v>6</v>
      </c>
      <c r="D235" s="10" t="s">
        <v>379</v>
      </c>
      <c r="E235" s="9">
        <v>42164</v>
      </c>
    </row>
    <row r="236" spans="1:5" ht="15" customHeight="1" x14ac:dyDescent="0.25">
      <c r="A236" s="11" t="s">
        <v>253</v>
      </c>
      <c r="B236" s="7" t="s">
        <v>254</v>
      </c>
      <c r="C236" s="8" t="s">
        <v>6</v>
      </c>
      <c r="D236" s="10" t="s">
        <v>8</v>
      </c>
      <c r="E236" s="9">
        <v>44943</v>
      </c>
    </row>
    <row r="237" spans="1:5" ht="15" customHeight="1" x14ac:dyDescent="0.25">
      <c r="A237" s="6" t="s">
        <v>255</v>
      </c>
      <c r="B237" s="7">
        <v>5425007080001</v>
      </c>
      <c r="C237" s="8" t="s">
        <v>6</v>
      </c>
      <c r="D237" s="10" t="s">
        <v>8</v>
      </c>
      <c r="E237" s="9">
        <v>43529</v>
      </c>
    </row>
    <row r="238" spans="1:5" ht="15" customHeight="1" x14ac:dyDescent="0.25">
      <c r="A238" s="11" t="s">
        <v>256</v>
      </c>
      <c r="B238" s="7">
        <v>8720039169999</v>
      </c>
      <c r="C238" s="8" t="s">
        <v>6</v>
      </c>
      <c r="D238" s="10" t="s">
        <v>379</v>
      </c>
      <c r="E238" s="9">
        <v>44050</v>
      </c>
    </row>
    <row r="239" spans="1:5" ht="15" customHeight="1" x14ac:dyDescent="0.25">
      <c r="A239" s="6" t="s">
        <v>257</v>
      </c>
      <c r="B239" s="7">
        <v>8711238000015</v>
      </c>
      <c r="C239" s="8" t="s">
        <v>6</v>
      </c>
      <c r="D239" s="10" t="s">
        <v>379</v>
      </c>
      <c r="E239" s="9">
        <v>40449</v>
      </c>
    </row>
    <row r="240" spans="1:5" ht="15" customHeight="1" x14ac:dyDescent="0.25">
      <c r="A240" s="6" t="s">
        <v>258</v>
      </c>
      <c r="B240" s="7">
        <v>8711969666665</v>
      </c>
      <c r="C240" s="8" t="s">
        <v>6</v>
      </c>
      <c r="D240" s="10" t="s">
        <v>379</v>
      </c>
      <c r="E240" s="9">
        <v>39234</v>
      </c>
    </row>
    <row r="241" spans="1:5" ht="15" customHeight="1" x14ac:dyDescent="0.25">
      <c r="A241" s="6" t="s">
        <v>259</v>
      </c>
      <c r="B241" s="7">
        <v>5410685000007</v>
      </c>
      <c r="C241" s="8" t="s">
        <v>6</v>
      </c>
      <c r="D241" s="10" t="s">
        <v>8</v>
      </c>
      <c r="E241" s="9">
        <v>43885</v>
      </c>
    </row>
    <row r="242" spans="1:5" ht="15" customHeight="1" x14ac:dyDescent="0.25">
      <c r="A242" s="6" t="s">
        <v>260</v>
      </c>
      <c r="B242" s="7">
        <v>8712423018594</v>
      </c>
      <c r="C242" s="8" t="s">
        <v>6</v>
      </c>
      <c r="D242" s="10" t="s">
        <v>379</v>
      </c>
      <c r="E242" s="9">
        <v>44452</v>
      </c>
    </row>
    <row r="243" spans="1:5" ht="15" customHeight="1" x14ac:dyDescent="0.25">
      <c r="A243" s="6" t="s">
        <v>261</v>
      </c>
      <c r="B243" s="7">
        <v>8710831000019</v>
      </c>
      <c r="C243" s="8" t="s">
        <v>6</v>
      </c>
      <c r="D243" s="10" t="s">
        <v>379</v>
      </c>
      <c r="E243" s="9">
        <v>41215</v>
      </c>
    </row>
    <row r="244" spans="1:5" ht="15" customHeight="1" x14ac:dyDescent="0.25">
      <c r="A244" s="6" t="s">
        <v>262</v>
      </c>
      <c r="B244" s="7">
        <v>8718182890013</v>
      </c>
      <c r="C244" s="8" t="s">
        <v>17</v>
      </c>
      <c r="D244" s="10" t="s">
        <v>379</v>
      </c>
      <c r="E244" s="9">
        <v>44088</v>
      </c>
    </row>
    <row r="245" spans="1:5" ht="15" customHeight="1" x14ac:dyDescent="0.25">
      <c r="A245" s="11" t="s">
        <v>263</v>
      </c>
      <c r="B245" s="7">
        <v>8719333033372</v>
      </c>
      <c r="C245" s="35" t="s">
        <v>6</v>
      </c>
      <c r="D245" s="10" t="s">
        <v>379</v>
      </c>
      <c r="E245" s="9">
        <v>44986</v>
      </c>
    </row>
    <row r="246" spans="1:5" ht="15" customHeight="1" x14ac:dyDescent="0.25">
      <c r="A246" s="11" t="s">
        <v>264</v>
      </c>
      <c r="B246" s="7">
        <v>5430002827001</v>
      </c>
      <c r="C246" s="8" t="s">
        <v>17</v>
      </c>
      <c r="D246" s="10" t="s">
        <v>8</v>
      </c>
      <c r="E246" s="9">
        <v>44503</v>
      </c>
    </row>
    <row r="247" spans="1:5" ht="15" customHeight="1" x14ac:dyDescent="0.25">
      <c r="A247" s="6" t="s">
        <v>265</v>
      </c>
      <c r="B247" s="7">
        <v>8714253041247</v>
      </c>
      <c r="C247" s="8" t="s">
        <v>6</v>
      </c>
      <c r="D247" s="10" t="s">
        <v>379</v>
      </c>
      <c r="E247" s="9">
        <v>43019</v>
      </c>
    </row>
    <row r="248" spans="1:5" ht="15" customHeight="1" x14ac:dyDescent="0.25">
      <c r="A248" s="6" t="s">
        <v>266</v>
      </c>
      <c r="B248" s="7">
        <v>8713508718125</v>
      </c>
      <c r="C248" s="8" t="s">
        <v>6</v>
      </c>
      <c r="D248" s="10" t="s">
        <v>379</v>
      </c>
      <c r="E248" s="9">
        <v>42954</v>
      </c>
    </row>
    <row r="249" spans="1:5" ht="15" customHeight="1" x14ac:dyDescent="0.25">
      <c r="A249" s="6" t="s">
        <v>267</v>
      </c>
      <c r="B249" s="7">
        <v>5410539999983</v>
      </c>
      <c r="C249" s="8" t="s">
        <v>6</v>
      </c>
      <c r="D249" s="10" t="s">
        <v>8</v>
      </c>
      <c r="E249" s="9">
        <v>42997</v>
      </c>
    </row>
    <row r="250" spans="1:5" ht="15" customHeight="1" x14ac:dyDescent="0.25">
      <c r="A250" s="6" t="s">
        <v>268</v>
      </c>
      <c r="B250" s="7">
        <v>5411812000006</v>
      </c>
      <c r="C250" s="8" t="s">
        <v>6</v>
      </c>
      <c r="D250" s="10" t="s">
        <v>8</v>
      </c>
      <c r="E250" s="9">
        <v>42821</v>
      </c>
    </row>
    <row r="251" spans="1:5" ht="15" customHeight="1" x14ac:dyDescent="0.25">
      <c r="A251" s="6" t="s">
        <v>269</v>
      </c>
      <c r="B251" s="7">
        <v>8712465000007</v>
      </c>
      <c r="C251" s="8" t="s">
        <v>6</v>
      </c>
      <c r="D251" s="10" t="s">
        <v>379</v>
      </c>
      <c r="E251" s="9">
        <v>42653</v>
      </c>
    </row>
    <row r="252" spans="1:5" ht="15" customHeight="1" x14ac:dyDescent="0.25">
      <c r="A252" s="6" t="s">
        <v>270</v>
      </c>
      <c r="B252" s="7">
        <v>4004707000017</v>
      </c>
      <c r="C252" s="8" t="s">
        <v>6</v>
      </c>
      <c r="D252" s="10" t="s">
        <v>8</v>
      </c>
      <c r="E252" s="9">
        <v>43161</v>
      </c>
    </row>
    <row r="253" spans="1:5" ht="15" customHeight="1" x14ac:dyDescent="0.25">
      <c r="A253" s="6" t="s">
        <v>271</v>
      </c>
      <c r="B253" s="7">
        <v>5410750000000</v>
      </c>
      <c r="C253" s="8" t="s">
        <v>6</v>
      </c>
      <c r="D253" s="10" t="s">
        <v>8</v>
      </c>
      <c r="E253" s="9">
        <v>42978</v>
      </c>
    </row>
    <row r="254" spans="1:5" ht="15" customHeight="1" x14ac:dyDescent="0.25">
      <c r="A254" s="11" t="s">
        <v>272</v>
      </c>
      <c r="B254" s="7">
        <v>8720604240009</v>
      </c>
      <c r="C254" s="8" t="s">
        <v>6</v>
      </c>
      <c r="D254" s="10" t="s">
        <v>379</v>
      </c>
      <c r="E254" s="9">
        <v>44965</v>
      </c>
    </row>
    <row r="255" spans="1:5" ht="15" customHeight="1" x14ac:dyDescent="0.25">
      <c r="A255" s="6" t="s">
        <v>273</v>
      </c>
      <c r="B255" s="7">
        <v>5413470000008</v>
      </c>
      <c r="C255" s="8" t="s">
        <v>6</v>
      </c>
      <c r="D255" s="10" t="s">
        <v>8</v>
      </c>
      <c r="E255" s="9">
        <v>43377</v>
      </c>
    </row>
    <row r="256" spans="1:5" ht="15" customHeight="1" x14ac:dyDescent="0.25">
      <c r="A256" s="6" t="s">
        <v>274</v>
      </c>
      <c r="B256" s="7">
        <v>5425020990004</v>
      </c>
      <c r="C256" s="8" t="s">
        <v>6</v>
      </c>
      <c r="D256" s="10" t="s">
        <v>8</v>
      </c>
      <c r="E256" s="9">
        <v>42443</v>
      </c>
    </row>
    <row r="257" spans="1:5" ht="15" customHeight="1" x14ac:dyDescent="0.25">
      <c r="A257" s="6" t="s">
        <v>275</v>
      </c>
      <c r="B257" s="7">
        <v>5413218999984</v>
      </c>
      <c r="C257" s="8" t="s">
        <v>6</v>
      </c>
      <c r="D257" s="10" t="s">
        <v>8</v>
      </c>
      <c r="E257" s="9">
        <v>43133</v>
      </c>
    </row>
    <row r="258" spans="1:5" ht="15" customHeight="1" x14ac:dyDescent="0.25">
      <c r="A258" s="6" t="s">
        <v>276</v>
      </c>
      <c r="B258" s="7">
        <v>5413218999977</v>
      </c>
      <c r="C258" s="8" t="s">
        <v>6</v>
      </c>
      <c r="D258" s="10" t="s">
        <v>8</v>
      </c>
      <c r="E258" s="9">
        <v>43133</v>
      </c>
    </row>
    <row r="259" spans="1:5" ht="15" customHeight="1" x14ac:dyDescent="0.25">
      <c r="A259" s="6" t="s">
        <v>277</v>
      </c>
      <c r="B259" s="7">
        <v>5420006700004</v>
      </c>
      <c r="C259" s="8" t="s">
        <v>6</v>
      </c>
      <c r="D259" s="10" t="s">
        <v>8</v>
      </c>
      <c r="E259" s="9">
        <v>43133</v>
      </c>
    </row>
    <row r="260" spans="1:5" ht="15" customHeight="1" x14ac:dyDescent="0.25">
      <c r="A260" s="6" t="s">
        <v>278</v>
      </c>
      <c r="B260" s="7">
        <v>8712489000007</v>
      </c>
      <c r="C260" s="8" t="s">
        <v>6</v>
      </c>
      <c r="D260" s="10" t="s">
        <v>379</v>
      </c>
      <c r="E260" s="9">
        <v>41173</v>
      </c>
    </row>
    <row r="261" spans="1:5" ht="15" customHeight="1" x14ac:dyDescent="0.25">
      <c r="A261" s="6" t="s">
        <v>279</v>
      </c>
      <c r="B261" s="7">
        <v>8711474000008</v>
      </c>
      <c r="C261" s="8" t="s">
        <v>6</v>
      </c>
      <c r="D261" s="10" t="s">
        <v>379</v>
      </c>
      <c r="E261" s="9">
        <v>41250</v>
      </c>
    </row>
    <row r="262" spans="1:5" ht="15" customHeight="1" x14ac:dyDescent="0.25">
      <c r="A262" s="6" t="s">
        <v>280</v>
      </c>
      <c r="B262" s="7">
        <v>8717496630001</v>
      </c>
      <c r="C262" s="8" t="s">
        <v>6</v>
      </c>
      <c r="D262" s="10" t="s">
        <v>379</v>
      </c>
      <c r="E262" s="9">
        <v>42650</v>
      </c>
    </row>
    <row r="263" spans="1:5" ht="15" customHeight="1" x14ac:dyDescent="0.25">
      <c r="A263" s="6" t="s">
        <v>281</v>
      </c>
      <c r="B263" s="7">
        <v>5411955000000</v>
      </c>
      <c r="C263" s="8" t="s">
        <v>6</v>
      </c>
      <c r="D263" s="10" t="s">
        <v>8</v>
      </c>
      <c r="E263" s="9">
        <v>41967</v>
      </c>
    </row>
    <row r="264" spans="1:5" ht="15" customHeight="1" x14ac:dyDescent="0.25">
      <c r="A264" s="6" t="s">
        <v>282</v>
      </c>
      <c r="B264" s="7">
        <v>5414127000006</v>
      </c>
      <c r="C264" s="8" t="s">
        <v>6</v>
      </c>
      <c r="D264" s="10" t="s">
        <v>8</v>
      </c>
      <c r="E264" s="9">
        <v>43201</v>
      </c>
    </row>
    <row r="265" spans="1:5" ht="15" customHeight="1" x14ac:dyDescent="0.25">
      <c r="A265" s="6" t="s">
        <v>283</v>
      </c>
      <c r="B265" s="7">
        <v>8712423028302</v>
      </c>
      <c r="C265" s="8" t="s">
        <v>6</v>
      </c>
      <c r="D265" s="10" t="s">
        <v>379</v>
      </c>
      <c r="E265" s="9">
        <v>41786</v>
      </c>
    </row>
    <row r="266" spans="1:5" ht="15" customHeight="1" x14ac:dyDescent="0.25">
      <c r="A266" s="6" t="s">
        <v>284</v>
      </c>
      <c r="B266" s="11" t="s">
        <v>285</v>
      </c>
      <c r="C266" s="8" t="s">
        <v>6</v>
      </c>
      <c r="D266" s="10" t="s">
        <v>379</v>
      </c>
      <c r="E266" s="9">
        <v>43629</v>
      </c>
    </row>
    <row r="267" spans="1:5" ht="15" customHeight="1" x14ac:dyDescent="0.25">
      <c r="A267" s="6" t="s">
        <v>286</v>
      </c>
      <c r="B267" s="11" t="s">
        <v>287</v>
      </c>
      <c r="C267" s="8" t="s">
        <v>6</v>
      </c>
      <c r="D267" s="10" t="s">
        <v>379</v>
      </c>
      <c r="E267" s="9">
        <v>43486</v>
      </c>
    </row>
    <row r="268" spans="1:5" ht="15" customHeight="1" x14ac:dyDescent="0.25">
      <c r="A268" s="6" t="s">
        <v>288</v>
      </c>
      <c r="B268" s="7">
        <v>5411175058102</v>
      </c>
      <c r="C268" s="8" t="s">
        <v>6</v>
      </c>
      <c r="D268" s="10" t="s">
        <v>8</v>
      </c>
      <c r="E268" s="9">
        <v>43206</v>
      </c>
    </row>
    <row r="269" spans="1:5" ht="15" customHeight="1" x14ac:dyDescent="0.25">
      <c r="A269" s="6" t="s">
        <v>289</v>
      </c>
      <c r="B269" s="7">
        <v>4001044000007</v>
      </c>
      <c r="C269" s="8" t="s">
        <v>6</v>
      </c>
      <c r="D269" s="10" t="s">
        <v>379</v>
      </c>
      <c r="E269" s="9">
        <v>43969</v>
      </c>
    </row>
    <row r="270" spans="1:5" ht="15" customHeight="1" x14ac:dyDescent="0.25">
      <c r="A270" s="6" t="s">
        <v>290</v>
      </c>
      <c r="B270" s="11" t="s">
        <v>291</v>
      </c>
      <c r="C270" s="8" t="s">
        <v>6</v>
      </c>
      <c r="D270" s="10" t="s">
        <v>379</v>
      </c>
      <c r="E270" s="9">
        <v>43560</v>
      </c>
    </row>
    <row r="271" spans="1:5" ht="15" customHeight="1" x14ac:dyDescent="0.25">
      <c r="A271" s="6" t="s">
        <v>292</v>
      </c>
      <c r="B271" s="7">
        <v>8715062999996</v>
      </c>
      <c r="C271" s="8" t="s">
        <v>6</v>
      </c>
      <c r="D271" s="10" t="s">
        <v>379</v>
      </c>
      <c r="E271" s="9">
        <v>40331</v>
      </c>
    </row>
    <row r="272" spans="1:5" ht="15" customHeight="1" x14ac:dyDescent="0.25">
      <c r="A272" s="6" t="s">
        <v>293</v>
      </c>
      <c r="B272" s="7">
        <v>8718004000002</v>
      </c>
      <c r="C272" s="8" t="s">
        <v>6</v>
      </c>
      <c r="D272" s="10" t="s">
        <v>379</v>
      </c>
      <c r="E272" s="9">
        <v>43224</v>
      </c>
    </row>
    <row r="273" spans="1:6" ht="15" customHeight="1" x14ac:dyDescent="0.25">
      <c r="A273" s="6" t="s">
        <v>294</v>
      </c>
      <c r="B273" s="7">
        <v>8711293078684</v>
      </c>
      <c r="C273" s="8" t="s">
        <v>6</v>
      </c>
      <c r="D273" s="10" t="s">
        <v>379</v>
      </c>
      <c r="E273" s="9">
        <v>41072</v>
      </c>
    </row>
    <row r="274" spans="1:6" ht="15" customHeight="1" x14ac:dyDescent="0.25">
      <c r="A274" s="6" t="s">
        <v>295</v>
      </c>
      <c r="B274" s="7">
        <v>8711332000003</v>
      </c>
      <c r="C274" s="8" t="s">
        <v>6</v>
      </c>
      <c r="D274" s="10" t="s">
        <v>379</v>
      </c>
      <c r="E274" s="9">
        <v>42370</v>
      </c>
    </row>
    <row r="275" spans="1:6" ht="15" customHeight="1" x14ac:dyDescent="0.25">
      <c r="A275" s="6" t="s">
        <v>296</v>
      </c>
      <c r="B275" s="7">
        <v>8712793000007</v>
      </c>
      <c r="C275" s="8" t="s">
        <v>6</v>
      </c>
      <c r="D275" s="10" t="s">
        <v>379</v>
      </c>
      <c r="E275" s="9">
        <v>42370</v>
      </c>
    </row>
    <row r="276" spans="1:6" ht="15" customHeight="1" x14ac:dyDescent="0.25">
      <c r="A276" s="6" t="s">
        <v>297</v>
      </c>
      <c r="B276" s="11" t="s">
        <v>298</v>
      </c>
      <c r="C276" s="8" t="s">
        <v>6</v>
      </c>
      <c r="D276" s="10" t="s">
        <v>379</v>
      </c>
      <c r="E276" s="9">
        <v>43665</v>
      </c>
    </row>
    <row r="277" spans="1:6" ht="15" customHeight="1" x14ac:dyDescent="0.25">
      <c r="A277" s="6" t="s">
        <v>299</v>
      </c>
      <c r="B277" s="7">
        <v>8718699006297</v>
      </c>
      <c r="C277" s="8" t="s">
        <v>6</v>
      </c>
      <c r="D277" s="10" t="s">
        <v>379</v>
      </c>
      <c r="E277" s="9">
        <v>42321</v>
      </c>
    </row>
    <row r="278" spans="1:6" ht="15" customHeight="1" x14ac:dyDescent="0.25">
      <c r="A278" s="6" t="s">
        <v>300</v>
      </c>
      <c r="B278" s="7">
        <v>5413538000001</v>
      </c>
      <c r="C278" s="8" t="s">
        <v>6</v>
      </c>
      <c r="D278" s="10" t="s">
        <v>8</v>
      </c>
      <c r="E278" s="9">
        <v>41967</v>
      </c>
    </row>
    <row r="279" spans="1:6" ht="15" customHeight="1" x14ac:dyDescent="0.25">
      <c r="A279" s="6" t="s">
        <v>301</v>
      </c>
      <c r="B279" s="7">
        <v>8710134802464</v>
      </c>
      <c r="C279" s="8" t="s">
        <v>6</v>
      </c>
      <c r="D279" s="10" t="s">
        <v>379</v>
      </c>
      <c r="E279" s="9">
        <v>38229</v>
      </c>
    </row>
    <row r="280" spans="1:6" ht="15" customHeight="1" x14ac:dyDescent="0.25">
      <c r="A280" s="6" t="s">
        <v>302</v>
      </c>
      <c r="B280" s="7">
        <v>8717229000019</v>
      </c>
      <c r="C280" s="8" t="s">
        <v>6</v>
      </c>
      <c r="D280" s="10" t="s">
        <v>379</v>
      </c>
      <c r="E280" s="9">
        <v>41277</v>
      </c>
    </row>
    <row r="281" spans="1:6" ht="15" customHeight="1" x14ac:dyDescent="0.25">
      <c r="A281" s="6" t="s">
        <v>303</v>
      </c>
      <c r="B281" s="7">
        <v>5415310000001</v>
      </c>
      <c r="C281" s="8" t="s">
        <v>6</v>
      </c>
      <c r="D281" s="10" t="s">
        <v>8</v>
      </c>
      <c r="E281" s="9">
        <v>42814</v>
      </c>
    </row>
    <row r="282" spans="1:6" ht="15" customHeight="1" x14ac:dyDescent="0.25">
      <c r="A282" s="6" t="s">
        <v>304</v>
      </c>
      <c r="B282" s="7">
        <v>8713016000002</v>
      </c>
      <c r="C282" s="8" t="s">
        <v>6</v>
      </c>
      <c r="D282" s="10" t="s">
        <v>379</v>
      </c>
      <c r="E282" s="9">
        <v>42370</v>
      </c>
    </row>
    <row r="283" spans="1:6" ht="15" customHeight="1" x14ac:dyDescent="0.25">
      <c r="A283" s="6" t="s">
        <v>305</v>
      </c>
      <c r="B283" s="7">
        <v>8712423016026</v>
      </c>
      <c r="C283" s="8" t="s">
        <v>6</v>
      </c>
      <c r="D283" s="10" t="s">
        <v>379</v>
      </c>
      <c r="E283" s="9">
        <v>42654</v>
      </c>
    </row>
    <row r="284" spans="1:6" ht="15" customHeight="1" x14ac:dyDescent="0.25">
      <c r="A284" s="6" t="s">
        <v>306</v>
      </c>
      <c r="B284" s="7">
        <v>5400496000006</v>
      </c>
      <c r="C284" s="8" t="s">
        <v>6</v>
      </c>
      <c r="D284" s="8" t="s">
        <v>8</v>
      </c>
      <c r="E284" s="9">
        <v>42814</v>
      </c>
      <c r="F284" s="2"/>
    </row>
    <row r="285" spans="1:6" ht="15" customHeight="1" x14ac:dyDescent="0.25">
      <c r="A285" s="6" t="s">
        <v>307</v>
      </c>
      <c r="B285" s="7">
        <v>8711891990005</v>
      </c>
      <c r="C285" s="8" t="s">
        <v>6</v>
      </c>
      <c r="D285" s="10" t="s">
        <v>379</v>
      </c>
      <c r="E285" s="9">
        <v>42292</v>
      </c>
    </row>
    <row r="286" spans="1:6" ht="15" customHeight="1" x14ac:dyDescent="0.25">
      <c r="A286" s="6" t="s">
        <v>308</v>
      </c>
      <c r="B286" s="7">
        <v>5420057300000</v>
      </c>
      <c r="C286" s="8" t="s">
        <v>6</v>
      </c>
      <c r="D286" s="8" t="s">
        <v>8</v>
      </c>
      <c r="E286" s="9">
        <v>43209</v>
      </c>
    </row>
    <row r="287" spans="1:6" ht="15" customHeight="1" x14ac:dyDescent="0.25">
      <c r="A287" s="6" t="s">
        <v>309</v>
      </c>
      <c r="B287" s="11" t="s">
        <v>310</v>
      </c>
      <c r="C287" s="8" t="s">
        <v>6</v>
      </c>
      <c r="D287" s="10" t="s">
        <v>379</v>
      </c>
      <c r="E287" s="9">
        <v>43271</v>
      </c>
    </row>
    <row r="288" spans="1:6" ht="15" customHeight="1" x14ac:dyDescent="0.25">
      <c r="A288" s="6" t="s">
        <v>311</v>
      </c>
      <c r="B288" s="7">
        <v>8710201000106</v>
      </c>
      <c r="C288" s="8" t="s">
        <v>6</v>
      </c>
      <c r="D288" s="10" t="s">
        <v>379</v>
      </c>
      <c r="E288" s="9">
        <v>42733</v>
      </c>
    </row>
    <row r="289" spans="1:5" ht="15" customHeight="1" x14ac:dyDescent="0.25">
      <c r="A289" s="6" t="s">
        <v>312</v>
      </c>
      <c r="B289" s="7">
        <v>5411183000018</v>
      </c>
      <c r="C289" s="8" t="s">
        <v>6</v>
      </c>
      <c r="D289" s="10" t="s">
        <v>8</v>
      </c>
      <c r="E289" s="9">
        <v>41967</v>
      </c>
    </row>
    <row r="290" spans="1:5" ht="15" customHeight="1" x14ac:dyDescent="0.25">
      <c r="A290" s="6" t="s">
        <v>313</v>
      </c>
      <c r="B290" s="7">
        <v>5411708999995</v>
      </c>
      <c r="C290" s="8" t="s">
        <v>6</v>
      </c>
      <c r="D290" s="10" t="s">
        <v>8</v>
      </c>
      <c r="E290" s="9">
        <v>41967</v>
      </c>
    </row>
    <row r="291" spans="1:5" ht="15" customHeight="1" x14ac:dyDescent="0.25">
      <c r="A291" s="6" t="s">
        <v>314</v>
      </c>
      <c r="B291" s="7">
        <v>8710255000008</v>
      </c>
      <c r="C291" s="8" t="s">
        <v>6</v>
      </c>
      <c r="D291" s="10" t="s">
        <v>379</v>
      </c>
      <c r="E291" s="9">
        <v>44838</v>
      </c>
    </row>
    <row r="292" spans="1:5" ht="15" customHeight="1" x14ac:dyDescent="0.25">
      <c r="A292" s="6" t="s">
        <v>315</v>
      </c>
      <c r="B292" s="7">
        <v>8714272000003</v>
      </c>
      <c r="C292" s="8" t="s">
        <v>6</v>
      </c>
      <c r="D292" s="10" t="s">
        <v>379</v>
      </c>
      <c r="E292" s="9">
        <v>44840</v>
      </c>
    </row>
    <row r="293" spans="1:5" ht="15" customHeight="1" x14ac:dyDescent="0.25">
      <c r="A293" s="6" t="s">
        <v>316</v>
      </c>
      <c r="B293" s="7">
        <v>8711429000008</v>
      </c>
      <c r="C293" s="8" t="s">
        <v>6</v>
      </c>
      <c r="D293" s="10" t="s">
        <v>379</v>
      </c>
      <c r="E293" s="9">
        <v>41373</v>
      </c>
    </row>
    <row r="294" spans="1:5" ht="15" customHeight="1" x14ac:dyDescent="0.25">
      <c r="A294" s="6" t="s">
        <v>317</v>
      </c>
      <c r="B294" s="7">
        <v>5411842000014</v>
      </c>
      <c r="C294" s="8" t="s">
        <v>6</v>
      </c>
      <c r="D294" s="10" t="s">
        <v>8</v>
      </c>
      <c r="E294" s="9">
        <v>41967</v>
      </c>
    </row>
    <row r="295" spans="1:5" ht="15" customHeight="1" x14ac:dyDescent="0.25">
      <c r="A295" s="6" t="s">
        <v>318</v>
      </c>
      <c r="B295" s="7">
        <v>8711433900004</v>
      </c>
      <c r="C295" s="8" t="s">
        <v>6</v>
      </c>
      <c r="D295" s="10" t="s">
        <v>379</v>
      </c>
      <c r="E295" s="9">
        <v>41150</v>
      </c>
    </row>
    <row r="296" spans="1:5" ht="15" customHeight="1" x14ac:dyDescent="0.25">
      <c r="A296" s="6" t="s">
        <v>319</v>
      </c>
      <c r="B296" s="7">
        <v>8719333018263</v>
      </c>
      <c r="C296" s="8" t="s">
        <v>6</v>
      </c>
      <c r="D296" s="10" t="s">
        <v>379</v>
      </c>
      <c r="E296" s="9">
        <v>43977</v>
      </c>
    </row>
    <row r="297" spans="1:5" ht="15" customHeight="1" x14ac:dyDescent="0.25">
      <c r="A297" s="6" t="s">
        <v>320</v>
      </c>
      <c r="B297" s="7">
        <v>8717774820018</v>
      </c>
      <c r="C297" s="8" t="s">
        <v>6</v>
      </c>
      <c r="D297" s="10" t="s">
        <v>379</v>
      </c>
      <c r="E297" s="9">
        <v>42486</v>
      </c>
    </row>
    <row r="298" spans="1:5" ht="15" customHeight="1" x14ac:dyDescent="0.25">
      <c r="A298" s="6" t="s">
        <v>321</v>
      </c>
      <c r="B298" s="7">
        <v>8711112000001</v>
      </c>
      <c r="C298" s="8" t="s">
        <v>6</v>
      </c>
      <c r="D298" s="10" t="s">
        <v>379</v>
      </c>
      <c r="E298" s="9">
        <v>40868</v>
      </c>
    </row>
    <row r="299" spans="1:5" ht="15" customHeight="1" x14ac:dyDescent="0.25">
      <c r="A299" s="6" t="s">
        <v>322</v>
      </c>
      <c r="B299" s="7">
        <v>8716402000006</v>
      </c>
      <c r="C299" s="8" t="s">
        <v>6</v>
      </c>
      <c r="D299" s="10" t="s">
        <v>379</v>
      </c>
      <c r="E299" s="9">
        <v>41074</v>
      </c>
    </row>
    <row r="300" spans="1:5" ht="15" customHeight="1" x14ac:dyDescent="0.25">
      <c r="A300" s="26" t="s">
        <v>323</v>
      </c>
      <c r="B300" s="7">
        <v>8719074000015</v>
      </c>
      <c r="C300" s="29" t="s">
        <v>6</v>
      </c>
      <c r="D300" s="10" t="s">
        <v>379</v>
      </c>
      <c r="E300" s="9">
        <v>44956</v>
      </c>
    </row>
    <row r="301" spans="1:5" ht="15" customHeight="1" x14ac:dyDescent="0.25">
      <c r="A301" s="6" t="s">
        <v>324</v>
      </c>
      <c r="B301" s="7">
        <v>8712448000000</v>
      </c>
      <c r="C301" s="8" t="s">
        <v>6</v>
      </c>
      <c r="D301" s="10" t="s">
        <v>379</v>
      </c>
      <c r="E301" s="9">
        <v>42104</v>
      </c>
    </row>
    <row r="302" spans="1:5" ht="15" customHeight="1" x14ac:dyDescent="0.25">
      <c r="A302" s="6" t="s">
        <v>325</v>
      </c>
      <c r="B302" s="7">
        <v>8710943000020</v>
      </c>
      <c r="C302" s="8" t="s">
        <v>6</v>
      </c>
      <c r="D302" s="10" t="s">
        <v>379</v>
      </c>
      <c r="E302" s="9">
        <v>38353</v>
      </c>
    </row>
    <row r="303" spans="1:5" ht="15" customHeight="1" x14ac:dyDescent="0.25">
      <c r="A303" s="6" t="s">
        <v>326</v>
      </c>
      <c r="B303" s="7">
        <v>8712423029149</v>
      </c>
      <c r="C303" s="8" t="s">
        <v>6</v>
      </c>
      <c r="D303" s="10" t="s">
        <v>379</v>
      </c>
      <c r="E303" s="9">
        <v>42608</v>
      </c>
    </row>
    <row r="304" spans="1:5" ht="15" customHeight="1" x14ac:dyDescent="0.25">
      <c r="A304" s="6" t="s">
        <v>327</v>
      </c>
      <c r="B304" s="7">
        <v>8711355900007</v>
      </c>
      <c r="C304" s="8" t="s">
        <v>6</v>
      </c>
      <c r="D304" s="10" t="s">
        <v>379</v>
      </c>
      <c r="E304" s="9">
        <v>43992</v>
      </c>
    </row>
    <row r="305" spans="1:6" ht="15" customHeight="1" x14ac:dyDescent="0.25">
      <c r="A305" s="6" t="s">
        <v>328</v>
      </c>
      <c r="B305" s="7">
        <v>5414563000004</v>
      </c>
      <c r="C305" s="8" t="s">
        <v>6</v>
      </c>
      <c r="D305" s="8" t="s">
        <v>8</v>
      </c>
      <c r="E305" s="9">
        <v>42466</v>
      </c>
    </row>
    <row r="306" spans="1:6" ht="15" customHeight="1" x14ac:dyDescent="0.25">
      <c r="A306" s="6" t="s">
        <v>329</v>
      </c>
      <c r="B306" s="21">
        <v>8715207000006</v>
      </c>
      <c r="C306" s="8" t="s">
        <v>6</v>
      </c>
      <c r="D306" s="10" t="s">
        <v>379</v>
      </c>
      <c r="E306" s="9">
        <v>44007</v>
      </c>
    </row>
    <row r="307" spans="1:6" ht="15" customHeight="1" x14ac:dyDescent="0.25">
      <c r="A307" s="6" t="s">
        <v>330</v>
      </c>
      <c r="B307" s="7">
        <v>8720865165004</v>
      </c>
      <c r="C307" s="8" t="s">
        <v>6</v>
      </c>
      <c r="D307" s="10" t="s">
        <v>379</v>
      </c>
      <c r="E307" s="9">
        <v>44841</v>
      </c>
    </row>
    <row r="308" spans="1:6" ht="15" customHeight="1" x14ac:dyDescent="0.25">
      <c r="A308" s="6" t="s">
        <v>331</v>
      </c>
      <c r="B308" s="7">
        <v>8710673000000</v>
      </c>
      <c r="C308" s="8" t="s">
        <v>6</v>
      </c>
      <c r="D308" s="10" t="s">
        <v>379</v>
      </c>
      <c r="E308" s="9">
        <v>40414</v>
      </c>
    </row>
    <row r="309" spans="1:6" ht="15" customHeight="1" x14ac:dyDescent="0.25">
      <c r="A309" s="6" t="s">
        <v>332</v>
      </c>
      <c r="B309" s="7">
        <v>8717703495553</v>
      </c>
      <c r="C309" s="8" t="s">
        <v>6</v>
      </c>
      <c r="D309" s="10" t="s">
        <v>379</v>
      </c>
      <c r="E309" s="9">
        <v>39205</v>
      </c>
      <c r="F309" s="2"/>
    </row>
    <row r="310" spans="1:6" ht="15" customHeight="1" x14ac:dyDescent="0.25">
      <c r="A310" s="6" t="s">
        <v>333</v>
      </c>
      <c r="B310" s="7">
        <v>8711439000005</v>
      </c>
      <c r="C310" s="8" t="s">
        <v>6</v>
      </c>
      <c r="D310" s="10" t="s">
        <v>379</v>
      </c>
      <c r="E310" s="9">
        <v>40463</v>
      </c>
    </row>
    <row r="311" spans="1:6" ht="15" customHeight="1" x14ac:dyDescent="0.25">
      <c r="A311" s="6" t="s">
        <v>334</v>
      </c>
      <c r="B311" s="7">
        <v>3012228700102</v>
      </c>
      <c r="C311" s="8" t="s">
        <v>6</v>
      </c>
      <c r="D311" s="8" t="s">
        <v>8</v>
      </c>
      <c r="E311" s="9">
        <v>43357</v>
      </c>
    </row>
    <row r="312" spans="1:6" ht="15" customHeight="1" x14ac:dyDescent="0.25">
      <c r="A312" s="14" t="s">
        <v>335</v>
      </c>
      <c r="B312" s="7">
        <v>8720187209486</v>
      </c>
      <c r="C312" s="8" t="s">
        <v>6</v>
      </c>
      <c r="D312" s="10" t="s">
        <v>379</v>
      </c>
      <c r="E312" s="9">
        <v>44854</v>
      </c>
    </row>
    <row r="313" spans="1:6" ht="15" customHeight="1" x14ac:dyDescent="0.25">
      <c r="A313" s="6" t="s">
        <v>335</v>
      </c>
      <c r="B313" s="7">
        <v>8720187200001</v>
      </c>
      <c r="C313" s="8" t="s">
        <v>17</v>
      </c>
      <c r="D313" s="10" t="s">
        <v>379</v>
      </c>
      <c r="E313" s="9">
        <v>43777</v>
      </c>
    </row>
    <row r="314" spans="1:6" ht="15" customHeight="1" x14ac:dyDescent="0.25">
      <c r="A314" s="6" t="s">
        <v>336</v>
      </c>
      <c r="B314" s="7">
        <v>8711117000013</v>
      </c>
      <c r="C314" s="8" t="s">
        <v>6</v>
      </c>
      <c r="D314" s="10" t="s">
        <v>379</v>
      </c>
      <c r="E314" s="9">
        <v>44658</v>
      </c>
    </row>
    <row r="315" spans="1:6" ht="15" customHeight="1" x14ac:dyDescent="0.25">
      <c r="A315" s="6" t="s">
        <v>337</v>
      </c>
      <c r="B315" s="7">
        <v>8711465000000</v>
      </c>
      <c r="C315" s="8" t="s">
        <v>6</v>
      </c>
      <c r="D315" s="10" t="s">
        <v>379</v>
      </c>
      <c r="E315" s="9">
        <v>41226</v>
      </c>
    </row>
    <row r="316" spans="1:6" ht="15" customHeight="1" x14ac:dyDescent="0.25">
      <c r="A316" s="6" t="s">
        <v>338</v>
      </c>
      <c r="B316" s="7">
        <v>3011538901001</v>
      </c>
      <c r="C316" s="8" t="s">
        <v>6</v>
      </c>
      <c r="D316" s="10" t="s">
        <v>8</v>
      </c>
      <c r="E316" s="9">
        <v>41967</v>
      </c>
    </row>
    <row r="317" spans="1:6" ht="15" customHeight="1" x14ac:dyDescent="0.25">
      <c r="A317" s="6" t="s">
        <v>339</v>
      </c>
      <c r="B317" s="7">
        <v>5411468000009</v>
      </c>
      <c r="C317" s="8" t="s">
        <v>6</v>
      </c>
      <c r="D317" s="10" t="s">
        <v>8</v>
      </c>
      <c r="E317" s="9">
        <v>43056</v>
      </c>
    </row>
    <row r="318" spans="1:6" ht="15" customHeight="1" x14ac:dyDescent="0.25">
      <c r="A318" s="6" t="s">
        <v>340</v>
      </c>
      <c r="B318" s="7">
        <v>8715268000014</v>
      </c>
      <c r="C318" s="8" t="s">
        <v>6</v>
      </c>
      <c r="D318" s="10" t="s">
        <v>379</v>
      </c>
      <c r="E318" s="9">
        <v>41324</v>
      </c>
    </row>
    <row r="319" spans="1:6" ht="15" customHeight="1" x14ac:dyDescent="0.25">
      <c r="A319" s="6" t="s">
        <v>341</v>
      </c>
      <c r="B319" s="7">
        <v>5412553000003</v>
      </c>
      <c r="C319" s="8" t="s">
        <v>6</v>
      </c>
      <c r="D319" s="10" t="s">
        <v>8</v>
      </c>
      <c r="E319" s="9">
        <v>43068</v>
      </c>
    </row>
    <row r="320" spans="1:6" ht="15" customHeight="1" x14ac:dyDescent="0.25">
      <c r="A320" s="11" t="s">
        <v>342</v>
      </c>
      <c r="B320" s="7">
        <v>8714763000000</v>
      </c>
      <c r="C320" s="8" t="s">
        <v>6</v>
      </c>
      <c r="D320" s="10" t="s">
        <v>379</v>
      </c>
      <c r="E320" s="9">
        <v>44553</v>
      </c>
    </row>
    <row r="321" spans="1:5" ht="15" customHeight="1" x14ac:dyDescent="0.25">
      <c r="A321" s="6" t="s">
        <v>343</v>
      </c>
      <c r="B321" s="7">
        <v>5411357000004</v>
      </c>
      <c r="C321" s="8" t="s">
        <v>6</v>
      </c>
      <c r="D321" s="10" t="s">
        <v>8</v>
      </c>
      <c r="E321" s="9">
        <v>43075</v>
      </c>
    </row>
    <row r="322" spans="1:5" ht="15" customHeight="1" x14ac:dyDescent="0.25">
      <c r="A322" s="11" t="s">
        <v>344</v>
      </c>
      <c r="B322" s="7">
        <v>8713219000007</v>
      </c>
      <c r="C322" s="8" t="s">
        <v>6</v>
      </c>
      <c r="D322" s="10" t="s">
        <v>379</v>
      </c>
      <c r="E322" s="9">
        <v>44721</v>
      </c>
    </row>
    <row r="323" spans="1:5" ht="15" customHeight="1" x14ac:dyDescent="0.25">
      <c r="A323" s="6" t="s">
        <v>345</v>
      </c>
      <c r="B323" s="7">
        <v>5400220000005</v>
      </c>
      <c r="C323" s="8" t="s">
        <v>6</v>
      </c>
      <c r="D323" s="10" t="s">
        <v>8</v>
      </c>
      <c r="E323" s="9">
        <v>42394</v>
      </c>
    </row>
    <row r="324" spans="1:5" ht="15" customHeight="1" x14ac:dyDescent="0.25">
      <c r="A324" s="6" t="s">
        <v>346</v>
      </c>
      <c r="B324" s="7">
        <v>8715299000014</v>
      </c>
      <c r="C324" s="8" t="s">
        <v>6</v>
      </c>
      <c r="D324" s="10" t="s">
        <v>379</v>
      </c>
      <c r="E324" s="9">
        <v>44229</v>
      </c>
    </row>
    <row r="325" spans="1:5" x14ac:dyDescent="0.25">
      <c r="A325" s="6" t="s">
        <v>346</v>
      </c>
      <c r="B325" s="7" t="s">
        <v>347</v>
      </c>
      <c r="C325" s="8" t="s">
        <v>115</v>
      </c>
      <c r="D325" s="10" t="s">
        <v>379</v>
      </c>
      <c r="E325" s="9">
        <v>44229</v>
      </c>
    </row>
    <row r="326" spans="1:5" x14ac:dyDescent="0.25">
      <c r="A326" s="6" t="s">
        <v>348</v>
      </c>
      <c r="B326" s="7">
        <v>8712423002210</v>
      </c>
      <c r="C326" s="8" t="s">
        <v>6</v>
      </c>
      <c r="D326" s="10" t="s">
        <v>379</v>
      </c>
      <c r="E326" s="9">
        <v>41165</v>
      </c>
    </row>
    <row r="327" spans="1:5" x14ac:dyDescent="0.25">
      <c r="A327" s="6" t="s">
        <v>349</v>
      </c>
      <c r="B327" s="7">
        <v>8713787999994</v>
      </c>
      <c r="C327" s="8" t="s">
        <v>6</v>
      </c>
      <c r="D327" s="10" t="s">
        <v>379</v>
      </c>
      <c r="E327" s="9">
        <v>42835</v>
      </c>
    </row>
    <row r="328" spans="1:5" x14ac:dyDescent="0.25">
      <c r="A328" s="6" t="s">
        <v>350</v>
      </c>
      <c r="B328" s="7">
        <v>8712952000039</v>
      </c>
      <c r="C328" s="8" t="s">
        <v>6</v>
      </c>
      <c r="D328" s="10" t="s">
        <v>379</v>
      </c>
      <c r="E328" s="9">
        <v>41792</v>
      </c>
    </row>
    <row r="329" spans="1:5" x14ac:dyDescent="0.25">
      <c r="A329" s="6" t="s">
        <v>351</v>
      </c>
      <c r="B329" s="7">
        <v>5425028590008</v>
      </c>
      <c r="C329" s="8" t="s">
        <v>6</v>
      </c>
      <c r="D329" s="8" t="s">
        <v>8</v>
      </c>
      <c r="E329" s="9">
        <v>44284</v>
      </c>
    </row>
    <row r="330" spans="1:5" x14ac:dyDescent="0.25">
      <c r="A330" s="6" t="s">
        <v>352</v>
      </c>
      <c r="B330" s="7">
        <v>5400338000003</v>
      </c>
      <c r="C330" s="8" t="s">
        <v>6</v>
      </c>
      <c r="D330" s="8" t="s">
        <v>8</v>
      </c>
      <c r="E330" s="9">
        <v>43264</v>
      </c>
    </row>
    <row r="331" spans="1:5" x14ac:dyDescent="0.25">
      <c r="A331" s="6" t="s">
        <v>353</v>
      </c>
      <c r="B331" s="7">
        <v>5420024206878</v>
      </c>
      <c r="C331" s="8" t="s">
        <v>6</v>
      </c>
      <c r="D331" s="8" t="s">
        <v>8</v>
      </c>
      <c r="E331" s="9">
        <v>42997</v>
      </c>
    </row>
    <row r="332" spans="1:5" x14ac:dyDescent="0.25">
      <c r="A332" s="6" t="s">
        <v>354</v>
      </c>
      <c r="B332" s="21">
        <v>8712697000004</v>
      </c>
      <c r="C332" s="8" t="s">
        <v>6</v>
      </c>
      <c r="D332" s="10" t="s">
        <v>379</v>
      </c>
      <c r="E332" s="9">
        <v>38310</v>
      </c>
    </row>
    <row r="333" spans="1:5" x14ac:dyDescent="0.25">
      <c r="A333" s="11" t="s">
        <v>355</v>
      </c>
      <c r="B333" s="40">
        <v>8711921000001</v>
      </c>
      <c r="C333" s="8" t="s">
        <v>6</v>
      </c>
      <c r="D333" s="10" t="s">
        <v>379</v>
      </c>
      <c r="E333" s="9">
        <v>44014</v>
      </c>
    </row>
    <row r="334" spans="1:5" x14ac:dyDescent="0.25">
      <c r="A334" s="11" t="s">
        <v>356</v>
      </c>
      <c r="B334" s="7">
        <v>8720261942810</v>
      </c>
      <c r="C334" s="8" t="s">
        <v>6</v>
      </c>
      <c r="D334" s="10" t="s">
        <v>379</v>
      </c>
      <c r="E334" s="9">
        <v>44697</v>
      </c>
    </row>
    <row r="335" spans="1:5" x14ac:dyDescent="0.25">
      <c r="A335" s="6" t="s">
        <v>357</v>
      </c>
      <c r="B335" s="7">
        <v>5410329000004</v>
      </c>
      <c r="C335" s="8" t="s">
        <v>6</v>
      </c>
      <c r="D335" s="8" t="s">
        <v>8</v>
      </c>
      <c r="E335" s="9">
        <v>42874</v>
      </c>
    </row>
    <row r="336" spans="1:5" x14ac:dyDescent="0.25">
      <c r="A336" s="6" t="s">
        <v>358</v>
      </c>
      <c r="B336" s="7">
        <v>5400231000001</v>
      </c>
      <c r="C336" s="8" t="s">
        <v>6</v>
      </c>
      <c r="D336" s="8" t="s">
        <v>8</v>
      </c>
      <c r="E336" s="9">
        <v>43132</v>
      </c>
    </row>
    <row r="337" spans="1:5" x14ac:dyDescent="0.25">
      <c r="A337" s="6" t="s">
        <v>359</v>
      </c>
      <c r="B337" s="7">
        <v>8713631999996</v>
      </c>
      <c r="C337" s="8" t="s">
        <v>6</v>
      </c>
      <c r="D337" s="10" t="s">
        <v>379</v>
      </c>
      <c r="E337" s="22">
        <v>42132</v>
      </c>
    </row>
    <row r="338" spans="1:5" x14ac:dyDescent="0.25">
      <c r="A338" s="6" t="s">
        <v>360</v>
      </c>
      <c r="B338" s="7">
        <v>5410340000007</v>
      </c>
      <c r="C338" s="8" t="s">
        <v>6</v>
      </c>
      <c r="D338" s="8" t="s">
        <v>8</v>
      </c>
      <c r="E338" s="9">
        <v>43146</v>
      </c>
    </row>
    <row r="339" spans="1:5" x14ac:dyDescent="0.25">
      <c r="A339" s="6" t="s">
        <v>361</v>
      </c>
      <c r="B339" s="21">
        <v>8711966000004</v>
      </c>
      <c r="C339" s="8" t="s">
        <v>6</v>
      </c>
      <c r="D339" s="10" t="s">
        <v>379</v>
      </c>
      <c r="E339" s="9">
        <v>40094</v>
      </c>
    </row>
    <row r="340" spans="1:5" x14ac:dyDescent="0.25">
      <c r="A340" s="6" t="s">
        <v>362</v>
      </c>
      <c r="B340" s="7">
        <v>8719076000006</v>
      </c>
      <c r="C340" s="8" t="s">
        <v>6</v>
      </c>
      <c r="D340" s="10" t="s">
        <v>379</v>
      </c>
      <c r="E340" s="22">
        <v>42248</v>
      </c>
    </row>
    <row r="341" spans="1:5" x14ac:dyDescent="0.25">
      <c r="A341" s="6" t="s">
        <v>363</v>
      </c>
      <c r="B341" s="7">
        <v>8711296000002</v>
      </c>
      <c r="C341" s="8" t="s">
        <v>6</v>
      </c>
      <c r="D341" s="10" t="s">
        <v>379</v>
      </c>
      <c r="E341" s="22">
        <v>42249</v>
      </c>
    </row>
    <row r="342" spans="1:5" x14ac:dyDescent="0.25">
      <c r="A342" s="6" t="s">
        <v>364</v>
      </c>
      <c r="B342" s="7">
        <v>8718421399994</v>
      </c>
      <c r="C342" s="8" t="s">
        <v>6</v>
      </c>
      <c r="D342" s="10" t="s">
        <v>379</v>
      </c>
      <c r="E342" s="22">
        <v>44446</v>
      </c>
    </row>
    <row r="343" spans="1:5" x14ac:dyDescent="0.25">
      <c r="A343" s="6" t="s">
        <v>365</v>
      </c>
      <c r="B343" s="7">
        <v>5412828000004</v>
      </c>
      <c r="C343" s="8" t="s">
        <v>6</v>
      </c>
      <c r="D343" s="10" t="s">
        <v>8</v>
      </c>
      <c r="E343" s="9">
        <v>43914</v>
      </c>
    </row>
    <row r="344" spans="1:5" x14ac:dyDescent="0.25">
      <c r="A344" s="11" t="s">
        <v>366</v>
      </c>
      <c r="B344" s="7">
        <v>8720618119018</v>
      </c>
      <c r="C344" s="8" t="s">
        <v>6</v>
      </c>
      <c r="D344" s="10" t="s">
        <v>379</v>
      </c>
      <c r="E344" s="9">
        <v>44385</v>
      </c>
    </row>
    <row r="345" spans="1:5" x14ac:dyDescent="0.25">
      <c r="A345" s="11" t="s">
        <v>367</v>
      </c>
      <c r="B345" s="7">
        <v>8719269000004</v>
      </c>
      <c r="C345" s="8" t="s">
        <v>17</v>
      </c>
      <c r="D345" s="10" t="s">
        <v>379</v>
      </c>
      <c r="E345" s="9">
        <v>44299</v>
      </c>
    </row>
    <row r="346" spans="1:5" x14ac:dyDescent="0.25">
      <c r="A346" s="6" t="s">
        <v>368</v>
      </c>
      <c r="B346" s="7" t="s">
        <v>369</v>
      </c>
      <c r="C346" s="8" t="s">
        <v>6</v>
      </c>
      <c r="D346" s="10" t="s">
        <v>379</v>
      </c>
      <c r="E346" s="22">
        <v>42898</v>
      </c>
    </row>
    <row r="347" spans="1:5" x14ac:dyDescent="0.25">
      <c r="A347" s="6" t="s">
        <v>370</v>
      </c>
      <c r="B347" s="7">
        <v>4043525000007</v>
      </c>
      <c r="C347" s="7" t="s">
        <v>6</v>
      </c>
      <c r="D347" s="10" t="s">
        <v>371</v>
      </c>
      <c r="E347" s="9">
        <v>41514</v>
      </c>
    </row>
    <row r="348" spans="1:5" x14ac:dyDescent="0.25">
      <c r="A348" s="6" t="s">
        <v>372</v>
      </c>
      <c r="B348" s="7">
        <v>8720903900000</v>
      </c>
      <c r="C348" s="8" t="s">
        <v>17</v>
      </c>
      <c r="D348" s="10" t="s">
        <v>379</v>
      </c>
      <c r="E348" s="9">
        <v>44967</v>
      </c>
    </row>
    <row r="349" spans="1:5" x14ac:dyDescent="0.25">
      <c r="A349" s="46" t="s">
        <v>373</v>
      </c>
      <c r="B349" s="7">
        <v>8712423036291</v>
      </c>
      <c r="C349" s="8" t="s">
        <v>6</v>
      </c>
      <c r="D349" s="10" t="s">
        <v>379</v>
      </c>
      <c r="E349" s="9">
        <v>44959</v>
      </c>
    </row>
    <row r="350" spans="1:5" x14ac:dyDescent="0.25">
      <c r="A350" s="11"/>
      <c r="B350" s="7"/>
      <c r="C350" s="32"/>
      <c r="D350" s="10"/>
      <c r="E350" s="9"/>
    </row>
    <row r="351" spans="1:5" x14ac:dyDescent="0.25">
      <c r="A351" s="6"/>
      <c r="B351" s="7"/>
      <c r="C351" s="8"/>
      <c r="D351" s="10"/>
      <c r="E351" s="9"/>
    </row>
    <row r="352" spans="1:5" x14ac:dyDescent="0.25">
      <c r="A352" s="11"/>
      <c r="B352" s="7"/>
      <c r="C352" s="8"/>
      <c r="D352" s="24"/>
      <c r="E352" s="9"/>
    </row>
  </sheetData>
  <autoFilter ref="A1:F349" xr:uid="{00000000-0001-0000-0000-000000000000}">
    <sortState xmlns:xlrd2="http://schemas.microsoft.com/office/spreadsheetml/2017/richdata2" ref="A2:F349">
      <sortCondition ref="A1:A347"/>
    </sortState>
  </autoFilter>
  <sortState xmlns:xlrd2="http://schemas.microsoft.com/office/spreadsheetml/2017/richdata2" ref="A3:E328">
    <sortCondition ref="E3:E328"/>
  </sortState>
  <conditionalFormatting sqref="B1:B86 B89:B149 B151:B155 B157 B160:B211 B213:B296 B305 B308 B310 B323:B324 B353:B1048576">
    <cfRule type="duplicateValues" dxfId="23" priority="65"/>
  </conditionalFormatting>
  <conditionalFormatting sqref="B343:B346 B1:B328 B348:B349 B351:B1048576">
    <cfRule type="duplicateValues" dxfId="22" priority="78"/>
  </conditionalFormatting>
  <conditionalFormatting sqref="B2">
    <cfRule type="duplicateValues" dxfId="21" priority="3"/>
  </conditionalFormatting>
  <conditionalFormatting sqref="B158:B159">
    <cfRule type="duplicateValues" dxfId="20" priority="18"/>
  </conditionalFormatting>
  <conditionalFormatting sqref="B212">
    <cfRule type="duplicateValues" dxfId="19" priority="20"/>
  </conditionalFormatting>
  <conditionalFormatting sqref="B247">
    <cfRule type="duplicateValues" dxfId="18" priority="17"/>
  </conditionalFormatting>
  <conditionalFormatting sqref="B270:B296">
    <cfRule type="duplicateValues" dxfId="17" priority="91"/>
  </conditionalFormatting>
  <conditionalFormatting sqref="B297:B311 B313:B315 B343:B346 B348:B349 B351:B352">
    <cfRule type="duplicateValues" dxfId="16" priority="23"/>
  </conditionalFormatting>
  <conditionalFormatting sqref="B316:B324">
    <cfRule type="duplicateValues" dxfId="15" priority="64"/>
  </conditionalFormatting>
  <conditionalFormatting sqref="B325:B326">
    <cfRule type="duplicateValues" dxfId="14" priority="15"/>
    <cfRule type="duplicateValues" dxfId="13" priority="16"/>
  </conditionalFormatting>
  <conditionalFormatting sqref="B327:B328">
    <cfRule type="duplicateValues" dxfId="12" priority="13"/>
    <cfRule type="duplicateValues" dxfId="11" priority="14"/>
  </conditionalFormatting>
  <conditionalFormatting sqref="B329">
    <cfRule type="duplicateValues" dxfId="10" priority="10"/>
    <cfRule type="duplicateValues" dxfId="9" priority="11"/>
    <cfRule type="duplicateValues" dxfId="8" priority="12"/>
  </conditionalFormatting>
  <conditionalFormatting sqref="B330:B331">
    <cfRule type="duplicateValues" dxfId="7" priority="7"/>
    <cfRule type="duplicateValues" dxfId="6" priority="8"/>
    <cfRule type="duplicateValues" dxfId="5" priority="9"/>
  </conditionalFormatting>
  <conditionalFormatting sqref="B332 B334:B342">
    <cfRule type="duplicateValues" dxfId="4" priority="4"/>
  </conditionalFormatting>
  <conditionalFormatting sqref="B332">
    <cfRule type="duplicateValues" dxfId="3" priority="5"/>
    <cfRule type="duplicateValues" dxfId="2" priority="6"/>
  </conditionalFormatting>
  <conditionalFormatting sqref="B350 B347:C347">
    <cfRule type="duplicateValues" dxfId="1" priority="1"/>
    <cfRule type="duplicateValues" dxfId="0" priority="2"/>
  </conditionalFormatting>
  <hyperlinks>
    <hyperlink ref="A222" r:id="rId1" xr:uid="{65D11F9B-9A37-4237-A9E7-5CBFC50B0927}"/>
    <hyperlink ref="A117" r:id="rId2" display="https://crm.gs1.nl/docs/WflRequest.aspx?BCAction=1&amp;ID=%7b0F57D1FF-AEC6-4A30-B63E-474C60B18BD3%7d" xr:uid="{C44085A0-BA45-4CF0-A0EC-6909F574D45B}"/>
    <hyperlink ref="B349" r:id="rId3" display="https://crm.gs1.nl/docs/ProCard.aspx?Project=8712423036291" xr:uid="{1A48444F-81D2-4EDC-B3F2-593AE47E2E3D}"/>
    <hyperlink ref="B184" r:id="rId4" display="https://crm.gs1.nl/docs/ProCard.aspx?Project=8719333033310" xr:uid="{2B29886E-C4C4-464A-8091-8E71E8E89706}"/>
    <hyperlink ref="B245" r:id="rId5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7" ma:contentTypeDescription="Create a new document." ma:contentTypeScope="" ma:versionID="041714794e76532a93fb8b40081eba86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57288e5e8d851e8c80ae32b5c9e7b43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D05CE-3F3B-44D5-81C3-A81F2C04040A}">
  <ds:schemaRefs>
    <ds:schemaRef ds:uri="http://purl.org/dc/elements/1.1/"/>
    <ds:schemaRef ds:uri="4e4e1b0e-5373-4c7d-92d2-bf265c5b48a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5b81c28a-591b-44b5-9ed8-f4424a19075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96F985-0210-48EC-BCCE-E218E9158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Aangesloten bedrijven BENELUX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2023-04-03T06:18:33Z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