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5"/>
  <workbookPr codeName="ThisWorkbook" defaultThemeVersion="124226"/>
  <mc:AlternateContent xmlns:mc="http://schemas.openxmlformats.org/markup-compatibility/2006">
    <mc:Choice Requires="x15">
      <x15ac:absPath xmlns:x15ac="http://schemas.microsoft.com/office/spreadsheetml/2010/11/ac" url="https://gs1belgilux.sharepoint.com/sites/TeamFMCG/Gedeelde documenten/General/3 Master data/1 Products/5 Data quality/Marcom/DQ website/202205 - May Release/Final/"/>
    </mc:Choice>
  </mc:AlternateContent>
  <xr:revisionPtr revIDLastSave="1250" documentId="8_{9BC36DE9-C991-411F-BDD8-16F041A22250}" xr6:coauthVersionLast="47" xr6:coauthVersionMax="47" xr10:uidLastSave="{AB1C704A-63D5-4A6E-A2BE-8AC05F9A9D65}"/>
  <bookViews>
    <workbookView xWindow="-60" yWindow="-16320" windowWidth="29040" windowHeight="15840" tabRatio="763" activeTab="1" xr2:uid="{00000000-000D-0000-FFFF-FFFF00000000}"/>
  </bookViews>
  <sheets>
    <sheet name="En général" sheetId="11" r:id="rId1"/>
    <sheet name="FMCG - Foodservice" sheetId="13" r:id="rId2"/>
    <sheet name="Image produit" sheetId="15" r:id="rId3"/>
    <sheet name="Journal des modifications" sheetId="16" r:id="rId4"/>
  </sheets>
  <definedNames>
    <definedName name="_xlnm._FilterDatabase" localSheetId="1" hidden="1">'FMCG - Foodservice'!$A$3:$J$70</definedName>
  </definedNames>
  <calcPr calcId="191028" iterateDelta="1E-4"/>
  <customWorkbookViews>
    <customWorkbookView name="Daniela Mondaca Huerta - Persoonlijke weergave" guid="{0EFFCCB3-D06E-45CF-A7AB-6CE32EF72FC6}" mergeInterval="0" personalView="1" maximized="1" xWindow="-8" yWindow="-8" windowWidth="1936" windowHeight="1056" tabRatio="883" activeSheetId="2"/>
    <customWorkbookView name="MVK - Persoonlijke weergave" guid="{313C1E5E-EFE7-4B03-8179-01B1B3D98530}" mergeInterval="0" personalView="1" maximized="1" xWindow="1912" yWindow="-8" windowWidth="1936" windowHeight="1056"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<sst xmlns="http://schemas.openxmlformats.org/spreadsheetml/2006/main" count="691" uniqueCount="269">
  <si>
    <t>Critères d'évaluation des informations sur les produits pour le secteur FMCG - Foodservice</t>
  </si>
  <si>
    <t>Ce document contient les critères d'évaluation qui servent de base à la vérification des informations sur les produits dans My Product Manager.</t>
  </si>
  <si>
    <t>Version: 1.3</t>
  </si>
  <si>
    <t>Date: 2022-08-13</t>
  </si>
  <si>
    <t>• Les petites erreurs ou fautes de frappe, par exemple : les points, les virgules et les majuscules, peuvent être signalées au fournisseur mais ne peuvent pas conduire à un rejet. 
     • Les exceptions à cette règle sont les fautes de frappe ou les erreurs d'écriture qui entraînent un changement de sens, comme une virgule omise dans la déclaration des ingrédients, ce qui donne l'impression qu'il s'agit d'un seul ingrédient alors qu'il s'agit de deux ingrédients distincts. 
• En outre, les erreurs de frappe et les erreurs dans les chiffres/les valeurs numériques sont toujours rejetées.
• Un fournisseur peut corriger, dans les informations sur le produit, des fautes de frappe mineures ou des erreurs d'écriture, par exemple des points, des virgules, des majuscules ou l'ajout d'une seule lettre, qui se trouvent sur l'étiquette, mais cela ne peut pas entraîner un rejet.</t>
  </si>
  <si>
    <t>• Toutes les informations sur les produits sont vérifiées uniquement au niveau de l'unité consommateur.</t>
  </si>
  <si>
    <t>• Dans les critères d'évaluation, une explication supplémentaire est donnée par champ pour une évaluation correcte. Bien entendu, l'explorateur d'attributs et le document explicatif du modèle Benelux sont les principaux outils de saisie et d'évaluation des champs. Il est donc important de toujours consulter d'abord ces sources d'information, puis les critères d'évaluation.</t>
  </si>
  <si>
    <t xml:space="preserve">• Les champs qui sont rejetés et signalés au fournisseur en tant qu'"annonce" s'appliquent jusqu'à la prochaine version (soit une période d'environ trois mois). </t>
  </si>
  <si>
    <t>• Pour le marché cible belge et le marché cible luxembourgeois, il est possible de remplir des informations supplémentaires sur le produit qui ne sont pas mentionnées sur l'étiquette/l'emballage. Dans l'onglet "FMCG-Foodservice", dans les colonnes "H - Réalité" et "I - Exactitude", il est indiqué si des informations supplémentaires sur les produits peuvent être saisies. S'il n'est pas indiqué que des informations supplémentaires sur le produit peuvent être remplies, vous ne remplissez que les informations sur le produit telles qu'elles figurent sur l'étiquette/l'emballage. 
     • Les informations supplémentaires sur le produit ne peuvent pas être contrôlées et validées et ne peuvent donc pas conduire à un rejet.</t>
  </si>
  <si>
    <t>• Pour l'échange d'informations sur les produits via My Product Manager, des accords ont été conclus au sein du secteur FMCG - Foodservice concernant les exigences linguistiques (minimales), voir le document explicatif du modèle Benelux.
• Pour le marché cible de la Belgique, remplissez les informations sur le produit dans toutes les langues légalement requises qui sont mentionnées sur l'étiquette/l'emballage, au moins le français et le néerlandais. 
     • Toutes les langues légalement requises pour le marché cible Belgique sont : Allemand, français et néerlandais.
• Pour le marché cible du Luxembourg, remplissez l'information sur le produit dans toutes les langues légalement requises qui sont mentionnées sur l'étiquette/l'emballage, au moins en allemand ou en français. 
     • Toutes les langues légalement requises pour le marché cible luxembourgeois sont : Allemand, français et luxembourgeois. 
• Veuillez utiliser la liste de codes ISO 639 pour saisir les codes de langue. Les champs qui ne comportent pas de code de langue doivent toujours être vérifiés.</t>
  </si>
  <si>
    <t>Nom du champ My Product Manager</t>
  </si>
  <si>
    <t>Nom du champ de l'explorateur d'attributs</t>
  </si>
  <si>
    <t>Nom du champ GDSN</t>
  </si>
  <si>
    <t>Nourriture</t>
  </si>
  <si>
    <t>Compléments alimentaires</t>
  </si>
  <si>
    <t>Aliments spéciaux</t>
  </si>
  <si>
    <t>Intégralité</t>
  </si>
  <si>
    <t>Réalité</t>
  </si>
  <si>
    <t>Exactitude</t>
  </si>
  <si>
    <t>Documentation/Informations</t>
  </si>
  <si>
    <t>Quand le champ doit-il être rempli?</t>
  </si>
  <si>
    <t>La valeur du champ correspond-elle à la réalité ?</t>
  </si>
  <si>
    <t>Quand la valeur du champ est-elle correcte ?</t>
  </si>
  <si>
    <t>Informations supplémentaires et/ou documentation pour clarification</t>
  </si>
  <si>
    <t>Marque</t>
  </si>
  <si>
    <t>brandName</t>
  </si>
  <si>
    <t>X</t>
  </si>
  <si>
    <t>Le champ doit toujours être rempli.</t>
  </si>
  <si>
    <t>- Le fournisseur détermine quel est le nom de la marque.
- La valeur dans le champ doit toujours correspondre à ce qui est indiqué sur l'étiquette/l'emballage.</t>
  </si>
  <si>
    <t>- Si aucune abréviation n'est utilisée. À moins qu'il n'y ait une abréviation sur l'étiquette/l'emballage dans le nom de la marque ou la sous-marque, cela est autorisé. Tels que AH, P&amp;G, HEMA, COOP, M&amp;Ms et LU.
- Une (sous)marque est reconnaissable au marquage ®. Le marquage ® lui-même peut être saisi, mais ce n'est pas obligatoire.
- S'il y a également une sous-marque sur l'étiquette/l'emballage en plus du nom de la marque, alors c'est correct :
    - si le nom complet de la marque y compris la sous-marque est saisi dans ce champ ou ;
    - si le nom complet de la marque est réparti sur les champs 'Marque' et 'Sous-marque'.
L'une de ces deux options est autorisée, pas les deux.</t>
  </si>
  <si>
    <t>Pour les instructions de saisie complètes, voir le document explicatif sur le modèle de données Benelux et/ou Attribute Explorer.</t>
  </si>
  <si>
    <t>Sous-marque</t>
  </si>
  <si>
    <t>subBrand</t>
  </si>
  <si>
    <t>Le champ ne peut être rempli que si le champ 'Marque' est également renseigné.</t>
  </si>
  <si>
    <t xml:space="preserve">- Si aucune abréviation n'est utilisée. À moins qu'il n'y ait une abréviation sur l'étiquette/l'emballage dans le nom de la marque ou la sous-marque, cela est autorisé. Tels que AH, P&amp;G, HEMA, COOP, M&amp;Ms et LU.
- Une (sous)marque est reconnaissable au marquage ®. Le marquage ® lui-même peut être saisi, mais ce n'est pas obligatoire.
- S'il y a également une sous-marque sur l'étiquette/l'emballage en plus du nom de la marque, alors c'est correct :
    - si le nom complet de la marque y compris la sous-marque est saisi dans ce champ ou ;
    - si le nom complet de la marque est réparti sur les champs 'Marque' et 'Sous-marque'.
L'une de ces deux options est autorisée, pas les deux. </t>
  </si>
  <si>
    <t>Variante du produit</t>
  </si>
  <si>
    <t>variantDescription</t>
  </si>
  <si>
    <t>Le champ ne peut être renseigné que si le champ 'Nom fonctionnel' a également été renseigné et qu'il existe plusieurs variantes disponibles.</t>
  </si>
  <si>
    <t>La valeur dans le champ doit toujours correspondre à ce qui est indiqué sur l'étiquette/l'emballage.</t>
  </si>
  <si>
    <t>- Si une variante est présente, ce champ est renseigné et correspond à l'étiquette/l'emballage.
- Si une variante a déjà été renseignée dans le champ 'Nom fonctionnel', le champ 'Variante du produit' doit rester vide.
- Si le champ 'Variante du produit' est renseigné, les mêmes informations peuvent ne pas apparaître également dans les champs 'Marque' et/ou 'Sous-marque'.
- Le nom fonctionnel et la variante doivent décrire ensemble le produit aussi « unique » que possible (les variations du contenu net ne doivent pas être incluses)</t>
  </si>
  <si>
    <t>Contenu net</t>
  </si>
  <si>
    <t>netContent</t>
  </si>
  <si>
    <t>Le champ doit toujours être rempli en combinaison avec le champ 'Unité de contenu net', pour les CE (unités consommateurs).</t>
  </si>
  <si>
    <t>- Lorsque tous les contenus nets ont été saisis comme indiqué sur l'étiquette/l'emballage, commencez toujours par le nombre de pièces en premier.
- Les exceptions sont les « multi-packs », les « articles composites » et les « détergents », pour plus d'informations, consultez la colonne d'exactitude et/ou l'explorateur d'attributs.</t>
  </si>
  <si>
    <r>
      <t xml:space="preserve">- Lorsque tous les filets contenus ont été saisis comme indiqué sur l'étiquette/l'emballage (indiquez toujours le nombre de pièces en premier).
- Si le champ "isTradeItemAVariableUnit" est rempli avec la valeur "TRUE", il s'agit d'un produit variable et le champ "Net content" ne doit pas être vérifié.
- Pour les produits de pâtisserie, il est permis d'indiquer également/uniquement le nombre de pièces (même si cela n'est pas indiqué sur l'étiquette/l'emballage).
- Les unités de mesure ne doivent pas nécessairement correspondre exactement à l'emballage, tant qu'il est le même métriquement. par exemple. 1000 GRM c'est bien s'il est écrit 1Kg sur l'emballage. Ce n'est donc pas dans le cas du volume vs. poids, 100 ml n'est pas la meme choisi que 100 g.
- Si pour plusieurs éléments, il est rempli comme suit :
</t>
    </r>
    <r>
      <rPr>
        <b/>
        <sz val="10"/>
        <color rgb="FF002060"/>
        <rFont val="Calibri"/>
        <family val="2"/>
        <scheme val="minor"/>
      </rPr>
      <t xml:space="preserve">Multi-packs (par exemple, six-pack)
</t>
    </r>
    <r>
      <rPr>
        <sz val="10"/>
        <color rgb="FF002060"/>
        <rFont val="Calibri"/>
        <family val="2"/>
        <scheme val="minor"/>
      </rPr>
      <t xml:space="preserve">    - le nombre de pièces (même si cela n'est pas indiqué sur l'étiquette/l'emballage)
    - puis la ou les autres mentions du contenu net si présent sur l'emballage/l'étiquette.
    - si le champ 'Contenu net' est correctement renseigné et seul le champ 'Specification du contenu' ne l'est pas, alors ne rejetez que le champ 'Specification du contenu'. Si les deux champs sont incorrects/non remplis, rejetez les deux.
</t>
    </r>
    <r>
      <rPr>
        <b/>
        <sz val="10"/>
        <color rgb="FF002060"/>
        <rFont val="Calibri"/>
        <family val="2"/>
        <scheme val="minor"/>
      </rPr>
      <t>Packs partiels multiples (par exemple, plusieurs barres dans un pack ou pack promotionnel avec 4 bouteilles et 1 Verre)</t>
    </r>
    <r>
      <rPr>
        <sz val="10"/>
        <color rgb="FF002060"/>
        <rFont val="Calibri"/>
        <family val="2"/>
        <scheme val="minor"/>
      </rPr>
      <t xml:space="preserve">
    - d'abord le nombre de pièces (même si cela n'est pas indiqué sur l'étiquette/l'emballage)
    - puis les autres indications (si present sur l'étiquette)
</t>
    </r>
    <r>
      <rPr>
        <b/>
        <sz val="10"/>
        <color rgb="FF002060"/>
        <rFont val="Calibri"/>
        <family val="2"/>
        <scheme val="minor"/>
      </rPr>
      <t>Articles composites (par exemple, cour global)</t>
    </r>
    <r>
      <rPr>
        <sz val="10"/>
        <color rgb="FF002060"/>
        <rFont val="Calibri"/>
        <family val="2"/>
        <scheme val="minor"/>
      </rPr>
      <t xml:space="preserve">
    - indiquez toujours 1 pièce.
Si pour tous les produits, le poids ou le volume est entré sur la base de l'étiquette/de l'emballage et qu'aucun calcul propre n'a été effectué. Un calcul du nombre de pièces est autorisé.
Si le nombre d'articles d'une gamme est indiqué sur l'étiquette/l'emballage (par exemple 2-3 articles), alors le nombre minimum d'articles ou le nombre maximum d'articles doivent être saisis. Il n'est pas possible de saisir les deux.</t>
    </r>
  </si>
  <si>
    <t xml:space="preserve">- Pour les instructions de saisie complètes, voir le document explicatif sur le modèle de données Benelux et/ou Attribute Explorer.
- Le contenu net n'est pas mentionné sur l'étiquette/l'emballage du produit ? Essayez alors de contacter le fournisseur pour vérifier et valider. Si cela ne permet pas de trouver une solution, vérifiez uniquement l'exhaustivité (= si le champ est rempli). 
- Les fournisseurs peuvent indiquer le signe "e" dans le champ "Code de type de réglementation", ceci est autorisé mais pas obligatoire. </t>
  </si>
  <si>
    <t>Unité de mesure</t>
  </si>
  <si>
    <t>Unité de contenu net</t>
  </si>
  <si>
    <t>netContent/@measurementUnitCode</t>
  </si>
  <si>
    <t>Le champ doit toujours être rempli en combinaison avec le champ 'Contenu net'.</t>
  </si>
  <si>
    <t>- S'il s'agit d'une valeur valide de la liste des unités de mesure (measurementUnitCode).
- Si une unité de mesure obligatoire a été renseignée et correspond à l'étiquette/l'emballage.
- D'autres unités de mesure supplémentaires sont également autorisées, à condition qu'elles correspondent à l'étiquette/l'emballage.
- Pour les détergents : Pour les détergents, il est obligatoire (pour le CE) d'enregistrer le nombre de charges standard de la machine à laver. L'unité à utiliser à cet effet est "E55" (=unité de comptage définissant le nombre de fois qu'un objet est utilisé).</t>
  </si>
  <si>
    <t>Poids de vidange</t>
  </si>
  <si>
    <t>drainedWeight</t>
  </si>
  <si>
    <t>Le champ doit toujours être rempli s'il est indiqué sur l'étiquette/l'emballage, en combinaison avec le champ « Unité poids de vidange ».</t>
  </si>
  <si>
    <t>- Si le poids égoutté est inférieur ou égal au poids net (en utilisant la même unité de mesure).
- Le poids égoutté ne peut pas être supérieur au poids net (avec la même unité de mesure).
- Lorsque le poids égoutté est additionné pour des produits constitués de plusieurs parties différentes.</t>
  </si>
  <si>
    <t>Unité poids de vidange</t>
  </si>
  <si>
    <t>drainedWeight/@measurementUnitCode</t>
  </si>
  <si>
    <r>
      <t>Le champ doit toujours être rempli s'il est indiqué sur l'étiquette/l'emballage, en combinaison avec le champ « Poids de vidagne</t>
    </r>
    <r>
      <rPr>
        <strike/>
        <sz val="10"/>
        <color rgb="FF002060"/>
        <rFont val="Calibri"/>
        <family val="2"/>
        <scheme val="minor"/>
      </rPr>
      <t> </t>
    </r>
    <r>
      <rPr>
        <sz val="10"/>
        <color rgb="FF002060"/>
        <rFont val="Calibri"/>
        <family val="2"/>
        <scheme val="minor"/>
      </rPr>
      <t>».</t>
    </r>
  </si>
  <si>
    <t>Si l'unité GRM (grammes) ou KGM (kilogrammes) est utilisée.</t>
  </si>
  <si>
    <t>Pourcentage d'alcool</t>
  </si>
  <si>
    <t>percentageOfAlcoholByVolume</t>
  </si>
  <si>
    <t>Le champ doit toujours être rempli s'il est indiqué sur l'étiquette/l'emballage.</t>
  </si>
  <si>
    <t>Si le pourcentage d'alcool qui a été enregistré correspond à l'étiquette/l'emballage.
S'il y a plusieurs pourcentages d'alcool sur l'étiquette/l'emballage (par exemple un multipack avec différentes bières), le pourcentage d'alcool le plus élevé est enregistré ici.</t>
  </si>
  <si>
    <t>Nom légal du produit</t>
  </si>
  <si>
    <t>regulatedProductName</t>
  </si>
  <si>
    <t>- S'il s'agit d'un nom objectif qui décrit le mieux le produit et correspond à l'étiquette.
- Pour les préparations pour nourrissons, l'un des noms suivants doit être utilisé comme nom légal (vous trouverez toujours ces noms sur l'étiquette) :
     - Les préparations pour nourrissons
     - Formule de suite
     - Formule infantile complète à base de lait
     - Lait infantile
     - Lait de suite
Une exception à cette règle concerne les aliments pour nourrissons qui sont également des aliments diététiques, par exemple pour les nourrissons souffrant d'intolérance au lactose. Pour les préparations pour nourrissons qui sont également des aliments diététiques, l'étiquette indiquera « Aliments diététiques pour... ».</t>
  </si>
  <si>
    <t>- Si au moins 'Complément nutritionnel' est saisi ici'.
- Comme « avec des édulcorants » ou similaires est indiqué sur l'étiquette/l'emballage, puis ajoutez-le également dans le nom légal.
- Une indication de la catégorie de nutriments peut également faire partie de la dénomination légale. Par exemple : vitamines, minéraux, acides aminés, acides gras ou préparation à base de plantes.</t>
  </si>
  <si>
    <t>Contact</t>
  </si>
  <si>
    <t>contactName</t>
  </si>
  <si>
    <t>- La valeur dans le champ doit toujours correspondre à ce qui est indiqué sur l'étiquette/l'emballage.
- Pour le marché cible Belgique et Luxembourg, il est possible de renseigner des noms de contact supplémentaires qui ne sont pas mentionnés sur l'étiquette/l'emballage.</t>
  </si>
  <si>
    <r>
      <t>- Si au moins le nom de l'autorité/responsable de l'information du consommateur a été saisi. Si des noms et adresses supplémentaires ont été saisis, cela est autorisé.
- Si le texte (ou les mots) sur l'étiquette/l'emballage est abrégé, il est permis de remplir l'abréviation en entier dans My Product Manager. Il est seulement interdit de remplir les mots qui sont écrits en entier sur l'étiquette/l'emballage dans My Product Manager.</t>
    </r>
    <r>
      <rPr>
        <strike/>
        <sz val="10"/>
        <color rgb="FF002060"/>
        <rFont val="Calibri"/>
        <family val="2"/>
        <scheme val="minor"/>
      </rPr>
      <t xml:space="preserve">
</t>
    </r>
    <r>
      <rPr>
        <sz val="10"/>
        <color rgb="FF002060"/>
        <rFont val="Calibri"/>
        <family val="2"/>
        <scheme val="minor"/>
      </rPr>
      <t xml:space="preserve">- Dans le cas de noms de contact renseignés dans My Product Manager, qui ne figurent pas sur l'étiquette/l'emballage du produit, ces informations ne peuvent pas être vérifiées ou validées. Ces noms de contact supplémentaires ne peuvent pas conduire à un échec pour ce champ. </t>
    </r>
  </si>
  <si>
    <t>Adresse</t>
  </si>
  <si>
    <t>contactAddress</t>
  </si>
  <si>
    <t xml:space="preserve">- Si l'adresse physique est renseignée.
- Si au moins l'adresse (ou les adresses) pertinente(s) pour le marché cible belge ou luxembourgeois et le(s) consommateur(s) a été renseignée. La saisie de noms et d'adresses supplémentaires est autorisée.
- Ce champ peut également contenir une adresse web/adresse électronique ou similaire, mais il ne remplace pas une adresse physique. 
- Si le texte (ou les mots) sur l'étiquette/l'emballage sont abrégés, il est permis de remplir l'abréviation en entier dans My Product Manager. Il est seulement interdit de remplir des mots qui sont écrits en toutes lettres sur l'étiquette/l'emballage sous forme abrégée dans My Product Manager.
- Ce champ peut également être rempli si aucune adresse de communication ne figure sur le colis, auquel cas il ne peut être vérifié et doit être approuvé automatiquement. </t>
  </si>
  <si>
    <t>Code du type de contact</t>
  </si>
  <si>
    <t>contactTypeCode</t>
  </si>
  <si>
    <t>Le champ doit toujours être renseigné si les champs 'Contact' et/ou 'Adresse' sont également renseignés.</t>
  </si>
  <si>
    <t>Pour le marché cible Belgique et Luxembourg, il est possible de renseigner des types de contact supplémentaires dans My Product Manager qui ne sont pas mentionnés sur l'étiquette/l'emballage.</t>
  </si>
  <si>
    <t>- Si les champs 'Contact' et/ou 'Adresse' sont renseignés, alors au moins la valeur 'CONSUMER_SUPPORT (CXC)' doit être renseignée dans ce champ.
- Si le code 'TITULAIRE DE LICENCE (BZL)' a été saisi ou non, ne le rejetez pas, car il ne peut pas être vérifié.
- Si des types de contacts supplémentaires sont entrés qui ne sont pas répertoriés sur l'étiquette/l'emballage, ces informations ne peuvent pas être vérifiées et validées. Ces types de contacts supplémentaires ne doivent pas entraîner le refus du champ.</t>
  </si>
  <si>
    <t>Type de code d'informations de contact</t>
  </si>
  <si>
    <t>communicationChannelCode</t>
  </si>
  <si>
    <t>- La valeur dans le champ doit toujours correspondre à ce qui est indiqué sur l'étiquette/l'emballage.
- Pour le marché cible Belgique et Luxembourg, il est possible de remplir des canaux de communication supplémentaires qui ne sont pas mentionnés sur l'étiquette/l'emballage.</t>
  </si>
  <si>
    <t>- S'il s'agit d'une valeur valide de la liste des types de canaux de communication (communicationChannelCode).
- Si des canaux de communication supplémentaires ont été complétés qui ne sont pas mentionnés sur l'étiquette/l'emballage, ces informations ne peuvent pas être vérifiées et validées. Ces canaux de communication supplémentaires ne doivent pas conduire au rejet du terrain.</t>
  </si>
  <si>
    <t>Informations de contact</t>
  </si>
  <si>
    <t>communicationValue</t>
  </si>
  <si>
    <t>Le champ doit toujours être renseigné si le champ 'Type de code d'informations de contact' est également renseigné.</t>
  </si>
  <si>
    <t>- S'il y a du texte supplémentaire listé ou associé à, par exemple, un numéro de téléphone tel que :
    - numéro de téléphone (gratuit)
    - 0800-(nom du fabricant) et numéro de téléphone
    - numéro de téléphone 
Il est alors permis de remplir ces informations également, mais seul le numéro (de téléphone) suffit. Dans tous les cas, il est important que la manière dont le consommateur peut contacter le fournisseur/la partie responsable soit claire.
- Si l'on remplit des coordonnées supplémentaires qui ne sont pas mentionnées sur l'étiquette/l'emballage, ces informations ne peuvent pas être vérifiées et validées. Ces informations de contact supplémentaires ne doivent pas conduire au rejet du champ.</t>
  </si>
  <si>
    <t>Informations légales supplémentaires sur les produits</t>
  </si>
  <si>
    <t>compulsoryAdditiveLabelInformation</t>
  </si>
  <si>
    <t>- Si seules les mentions obligatoires, telles qu'elles figurent sur l'étiquette/l'emballage ou affichées graphiquement et traduites en texte, sont enregistrées dans ce champ.
- Les informations supplémentaires obligatoires pour les allégations de santé portant sur les aliments et les aliments spéciaux (voir référence au règlement 1924/2006 en annexe A.2 du document explicatif), peuvent être fournies ici ou dans le champ « Allégations de santé ».
- La phrase « Ce produit contient des sucres naturellement présents » peut être incluse ici ou avec l'allégation nutritionnelle « sans sucres ajoutés » dans le champ « Allégation nutritionnelle ».</t>
  </si>
  <si>
    <t>- Pour les instructions de saisie complètes, voir le document explicatif sur le modèle de données Benelux et/ou Attribute Explorer.
- Dans l'annexe incluse dans le document explicatif du modèle de données Benelux, vous pouvez trouver quelles mentions obligatoires sont autorisées dans ce champ.</t>
  </si>
  <si>
    <t>La valeur dans le champ doit toujours correspondre à ce qui est indiqué sur l'étiquette/l'emballage.t er is vermeld op het etiket/verpakking.</t>
  </si>
  <si>
    <t>Si seules les mentions obligatoires, telles qu'elles figurent sur l'étiquette/l'emballage ou affichées graphiquement et traduites en texte, sont enregistrées dans ce champ.
- Les informations supplémentaires obligatoires pour les allégations de santé portant sur les aliments et les aliments spéciaux (voir référence au règlement 1924/2006 en annexe A.2 du document explicatif), peuvent être fournies ici ou dans le champ « Allégations de santé ».
- La phrase « Ce produit contient des sucres naturellement présents » peut être incluse ici ou avec l'allégation nutritionnelle « sans sucres ajoutés » dans le champ « Allégation nutritionnelle ».
- Exigences linguistiques par marché cible : si une information complémentaire obligatoire est indiquée sur l'étiquette/l'emballage, elle doit être remplie dans toutes les langues légalement requises comme indiqué sur l'étiquette/l'emballage.</t>
  </si>
  <si>
    <t>Pour les instructions de saisie complètes, voir le document explicatif sur le modèle de données Benelux et/ou Attribute Explorer.
- Dans l'annexe incluse dans le document explicatif du modèle de données Benelux, vous pouvez trouver quelles mentions obligatoires sont autorisées dans ce champ.</t>
  </si>
  <si>
    <t>Spécification du contenu net</t>
  </si>
  <si>
    <t>NetContentStatement</t>
  </si>
  <si>
    <t>- S'il est de toute façon renseigné pour un article emballé constitué de deux (2) ou plusieurs unités de même quantité (multipacks).
- De plus, d'autres informations qui ne sont pas choisies sur le contenu du réseau peuvent également être saisies ici, mais ce n'est pas obligatoire. Un exemple est 'Le contenu de ceci peut varier'.</t>
  </si>
  <si>
    <t>- Pour les instructions complètes de saisie, voir le document explicatif sur le modèle de données Benelux et/ou Attribute Explorer.
- Plusieurs packs de poids différents peuvent être répertoriés comme suit : 1x20g, 1x100g, 1x110g.</t>
  </si>
  <si>
    <t>Description de la taille des portions</t>
  </si>
  <si>
    <t>nutrientBasisQuantityDescription</t>
  </si>
  <si>
    <r>
      <t>- Si, en plus des éléments nutritifs par portion de référence (voir le champ 'Taille de la portion de référence'), il y a également des éléments nutritifs par portion répertoriés dans le tableau nutritionnel et la portion est écrite en texte (par exemple, 1 portion équivaut à 33,3 g) , puis indiquez la taille de la portion correspondante ici dans le texte. Ce champ n'est PAS rempli si la portion n'est indiquée dans le tableau nutritionnel qu'avec un nombre et une unité de mesure (par exemple 30 grammes). Saisissez ensuite la valeur dans 'Taille de la portion de référence'.</t>
    </r>
    <r>
      <rPr>
        <strike/>
        <sz val="10"/>
        <color rgb="FF002060"/>
        <rFont val="Calibri"/>
        <family val="2"/>
        <scheme val="minor"/>
      </rPr>
      <t xml:space="preserve">
</t>
    </r>
    <r>
      <rPr>
        <sz val="10"/>
        <color rgb="FF002060"/>
        <rFont val="Calibri"/>
        <family val="2"/>
        <scheme val="minor"/>
      </rPr>
      <t>- S'il y a une clarification de la désignation des portions sur l'étiquette/l'emballage (en dehors du tableau) (par exemple, une portion végétarienne et une portion préparée avec de la viande), ce texte peut être saisi ici, mais il n'est pas obligatoire. 
- S'il n'y a pas de nutriments par portion sur l'étiquette/l'emballage mais qu'il y a une taille de portion standard, la taille de portion standard doit être dans le champ « Instructions d'utilisation ».
- S'il s'agit d'un article avec des composants ou d'un pack variétal et ici la description/nom de la partie pour laquelle les nutriments sont saisis est indiqué. Exemple : Mars minis avec différents composants, 1 des composants : Snickers.</t>
    </r>
  </si>
  <si>
    <t>Pour les instructions complètes de saisie, voir le document explicatif sur le modèle de données Benelux et/ou Attribute Explorer.
- Les portions/morceaux sont des valeurs exprimées par exemple en : 'millilitres', 'grammes', etc.
- Une taille de portion standard indique ce que 1 portion/pièce pèse OU quel est son volume, par exemple : '1 portion est 33,3g'.
- Des exemples supplémentaires de portion/pièce sont :
     - « 1 enveloppe équivaut à environ 7 g ».
     - 'Un toast melba fait 3,5g'.
     - 'Le Stroopwafel pèse environ 31g'.</t>
  </si>
  <si>
    <t>Déclaration des ingrédients</t>
  </si>
  <si>
    <t>ingredientStatement</t>
  </si>
  <si>
    <t>- Si la liste des ingrédients commence par l'un des mots 'Ingrédients :' ou 'Ingrédients :', 'Excipients' ou 'Excipients', 'Composants', 'Contient (+ allergène)' ou 'Contenu (+ allergène)', tel qu'il figure sur l'étiquette/l'emballage. Si l'étiquette ne contient pas l'un des mots auxiliaires, utilisez le plus approprié.
- Si aucune déclaration d'ingrédient n'est disponible, mais que des allergènes sont mentionnés, alors le texte tel qu'indiqué sur l'étiquette/l'emballage doit être copié, par exemple : « Contient : Noix » ou « Contient des sulfites ».
Si les allergènes, mis en évidence dans la déclaration des ingrédients sur l'étiquette/l'emballage, sont indiqués en majuscules.
- Une composition analytique est indiquée sur un certain nombre de produits, par exemple avec de l'eau ou de l'huile d'olive. Dans des cas comme celui-ci, approuvez :
        - Si les valeurs ont été saisies complètement et correctement dans les champs pour les nutriments.
        - Si tous les nutriments individuels n'apparaissent pas dans la liste de codes pour les nutriments dans le GDSN, que toutes les valeurs sont saisies complètement et correctement dans le champ 'Informations légales supplémentaires sur les produits'.
        - Il n'est pas permis de l'indiquer dans les deux champs.
- Si un produit est composé de 1 ingrédient, il n'est pas obligatoire par la loi d'avoir une déclaration d'ingrédient et il n'est donc pas obligatoire de renseigner ce champ s'il n'y a effectivement pas de liste d'ingrédients sur l'étiquette (reconnaissable par 'Ingrédients :') .</t>
  </si>
  <si>
    <t>- Pour les instructions complètes de saisie, voir le document explicatif sur le modèle de données Benelux et/ou Attribute Explorer.
- Exception : Par exemple, si LAIT en poudre est indiqué sur l'étiquette/l'emballage et LAIT EN POUDRE est entré, cela ne sera pas compté de manière incorrecte.
- Des exemples de contamination croisée sont :
     - 'Fabriqué dans une entreprise qui transforme également du sésame et du lait'.
     - 'Peut contenir des traces de noix'.
- Les références étoiles (*) ou autres références (clairement indiquées et distinguables) qui sont souvent indiquées en bas de la déclaration d'ingrédients et des références aux ingrédients peuvent également être incluses ici, ce n'est pas obligatoire, par exemple : '*de culture biologique' ou « E= par des excipients approuvés par l'UE ».
- Si des informations complémentaires sont indiquées en bas ou à côté de la déclaration d'ingrédients qui se rapportent clairement à la déclaration d'ingrédients (sans référence claire), elles peuvent être saisies dans ce champ, ce n'est pas obligatoire.
- S'il y a une mention obligatoire sur l'étiquette/l'emballage ailleurs, en bas ou à côté de la déclaration des ingrédients, alors ne remplissez que le champ 'Informations légales supplémentaires sur les produits' et pas dans ce champ.
- Les indications sur les informations de provenance contenues dans la déclaration des ingrédients doivent être incluses dans ce champ. Les indications relatives aux informations sur l'origine qui figurent à la fin de la déclaration des ingrédients sont incluses dans le champ "Informations sur l'origine".</t>
  </si>
  <si>
    <t>Code du type d'allergène</t>
  </si>
  <si>
    <t>allergenTypeCode</t>
  </si>
  <si>
    <t>Le champ doit toujours être rempli s'il est indiqué sur l'étiquette/l'emballage, en combinaison avec le champ 'Code du degré de présence de l'allergène'.</t>
  </si>
  <si>
    <t>- Si le même code allergène n'a pas été utilisé plusieurs fois.
- Si des allergènes obligatoires mis en évidence (ou mis en évidence d'une autre manière) dans la déclaration des ingrédients ont été répertoriés. Les allergènes obligatoires figurant dans la dénomination légale doivent toujours être obligatoires. Les allergènes obligatoires listés dans la contamination croisée doivent également être augmentés. Il est également possible d'indiquer un étage. Par exemple : POISSON et le sol est le thon.
- Si un allergène non obligatoire, qui est clairement indiqué comme allergène dans la déclaration des ingrédients, le nom légal et/ou la contamination croisée sur l'étiquette/l'emballage (par exemple parce qu'ils sont mis en évidence), est saisi dans ce champ.
- Si un allergène non obligatoire n'est pas clairement mis en évidence comme allergène sur l'étiquette/l'emballage, il peut être saisi mais ce n'est pas obligatoire. Tant que cela correspond à l'étiquette. Il y a une exception à cela, le lactose/sucre du lait doit toujours être répertorié comme allergène s'il est indiqué dans la déclaration des ingrédients, le nom légal et/ou la contamination croisée, même s'il n'est pas mis en évidence.</t>
  </si>
  <si>
    <r>
      <t>Code du degré de présence de l'allergène</t>
    </r>
    <r>
      <rPr>
        <strike/>
        <sz val="10"/>
        <color rgb="FF002060"/>
        <rFont val="Calibri"/>
        <family val="2"/>
        <scheme val="minor"/>
      </rPr>
      <t xml:space="preserve"> </t>
    </r>
  </si>
  <si>
    <t>levelOfContainmentCode</t>
  </si>
  <si>
    <t>Le champ doit toujours être rempli s'il est indiqué sur l'étiquette/l'emballage, en combinaison avec le champ 'Code du type d'allergène'.</t>
  </si>
  <si>
    <t>- Si 'contient', 'peut contenir' ou 'ne contient pas' est défini dans ce champ (codes de la liste de codes levelOfContainmentCode).
- S'il est indiqué quelque part sur l'étiquette/l'emballage (en plus de la déclaration des ingrédients ou du nom légal) que le produit est sans allergène (ne contient pas), il n'est pas obligatoire de le saisir ici, mais c'est autorisé.</t>
  </si>
  <si>
    <t>Code de l'état de préparation</t>
  </si>
  <si>
    <t>preparationStateCode</t>
  </si>
  <si>
    <t>Si 'PREPARED' ou 'UNPREPARED' est entré</t>
  </si>
  <si>
    <t>Pour les instructions complètes de saisie, voir le document explicatif sur le modèle de données Benelux et/ou Attribute Explorer.
- Dans la plupart des cas, 'UNPREPAIRED' doit être indiqué ici à moins qu'il ne soit clairement indiqué sur l'étiquette/l'emballage qu'il s'agit d'un produit « préparé », par exemple en ce qui concerne les éléments nutritifs du mélange à gâteau, car il indique souvent qu'il s'agit d'un produit un produit « préparé ».
     - Un produit préparé peut également figurer sur l'étiquette sans la mention « préparé », par exemple « 100 ml de soupe ».</t>
  </si>
  <si>
    <t>- Pour les compléments alimentaires, vous pouvez choisir où ces informations sont saisies, dans le champ 'Déclaration des ingrédients' ou dans le champ 'Composition/ingrédients non alimentaires'.</t>
  </si>
  <si>
    <t>Pour des instructions complètes, voir Attribute Explorer et le document explicatif Modèle Benelux.
- En général, cela devrait se lire "non préparé", à moins qu'il ne soit clairement indiqué sur l'étiquette/l'emballage qu'il s'agit d'un produit "préparé". Cela ne se produit presque jamais avec les suppléments nutritionnels.
- Attention : tous les champs liés au tableau des valeurs nutritionnelles (champs de nutriments, voir Explorateur d'attributs) peuvent être remplis si toutes les substances sur l'étiquette/l'emballage apparaissent dans la liste des codes de nutriments. S'il y a d'autres substances sur l'étiquette/l'emballage qui ne peuvent pas être trouvées dans la liste des codes d'éléments nutritifs, utilisez le champ 'Composition/ingrédients non alimentaires' et ignorez les champs d'éléments nutritifs.</t>
  </si>
  <si>
    <t>Pour des instructions complètes, voir Attribute Explorer et le document explicatif Modèle Benelux.
- En général, cela devrait se lire "non préparé", à moins qu'il ne soit clairement indiqué sur l'étiquette/l'emballage qu'il s'agit d'un produit "préparé".
- Attention : tous les champs liés au tableau des valeurs nutritionnelles (champs de nutriments, voir Explorateur d'attributs) peuvent être remplis si toutes les substances sur l'étiquette/l'emballage apparaissent dans la liste des codes de nutriments. S'il y a d'autres substances sur l'étiquette/l'emballage qui ne peuvent pas être trouvées dans la liste des codes d'éléments nutritifs, utilisez le champ 'Composition/ingrédients non alimentaires' et ignorez les champs d'éléments nutritifs.</t>
  </si>
  <si>
    <t>Code valeur nutritionnelle</t>
  </si>
  <si>
    <t>nutrientTypeCode</t>
  </si>
  <si>
    <t>- La valeur du champ doit toujours correspondre à ce qui est indiqué sur l'étiquette/l'emballage. Une exception : les fibres (FIBTG) peuvent être inscrites sans être étiquetées.</t>
  </si>
  <si>
    <t>- Si les éléments nutritifs sont fixés dans l'ordre tel que précisé dans le règlement 1169/2011 annexe XV.
- S'il s'agit d'une valeur valide de la liste de codes "NutrientTypeCode". Voir la liste des codes dans l'explorateur d'attributs.
- Si la fibre (FIBTG) a été saisie mais ne figure pas sur l'étiquette/l'emballage, il faut l'approuver. Si la fibre (FIBTG) figure sur l'étiquette/l'emballage, la valeur et l'unité doivent correspondre à celles de l'étiquette.</t>
  </si>
  <si>
    <t>Code de précision de la mesure des éléments nutritifs</t>
  </si>
  <si>
    <t>measurementPrecisionCode</t>
  </si>
  <si>
    <t>Si seulement 'APPROXIMATELY' ou 'LESS_THAN' est utilisé.</t>
  </si>
  <si>
    <t>Pour les instructions complètes de saisie, voir le document explicatif sur le modèle de données Benelux et/ou Attribute Explorer.
- Si la valeur d'un élément nutritif est indiquée sur l'étiquette/l'emballage comme étant négligeable, elle doit être saisie de la même manière que si « traces de » ou « traces » étaient indiquées.
     - La valeur « inférieur à » doit être saisie et pour la quantité de nutriments, vous devez saisir « 0 gramme ».</t>
  </si>
  <si>
    <t>Pour les compléments alimentaires, vous pouvez choisir où ces informations sont saisies, dans le champ 'Déclaration des ingrédients' ou dans le champ 'Composition/ingrédients non alimentaires'.</t>
  </si>
  <si>
    <t>- Si les nutriments sont enregistrés dans l'ordre tel que décrit dans le Règlement 1169/2011 Annexe XV.
- S'il s'agit d'une valeur valide de la liste de codes 'NutrientTypeCode'. Voir la liste des codes dans l'explorateur d'attributs.
- Si la fibre (FIBTG) a été saisie mais ne figure pas sur l'étiquette/l'emballage, il faut l'approuver. Si la fibre (FIBTG) figure sur l'étiquette/l'emballage, la valeur et l'unité doivent correspondre à celles de l'étiquette.</t>
  </si>
  <si>
    <t>- Pour les instructions de saisie complètes, voir le document explicatif sur le modèle de données Benelux et/ou Attribute Explorer.
- Si la valeur d'un élément nutritif est indiquée sur l'étiquette/l'emballage comme étant négligeable, elle doit être saisie de la même manière que si « traces de » ou « traces » étaient indiquées.
     - La valeur « inférieur à » doit être saisie et pour la quantité de nutriments, vous devez saisir « 0 gramme ».</t>
  </si>
  <si>
    <t>La valeur dans le champ doit toujours correspondre à ce qui est indiqué sur l'étiquette/l'emballage. Une exception : les fibres (FIBTG) peuvent être inscrites sans être étiquetées.</t>
  </si>
  <si>
    <t>Si les nutriments sont enregistrés dans l'ordre tel que décrit dans le Règlement 1169/2011 Annexe XV.
- S'il s'agit d'une valeur valide de la liste de codes 'NutrientTypeCode'. Voir la liste des codes dans l'explorateur d'attributs.
- Si la fibre (FIBTG) est indiquée mais ne figure pas sur l'étiquette, il faut l'approuver. Si la fibre (FIBTG) est indiquée sur l'étiquette, alors la valeur et l'unité doivent correspondre à celles de l'étiquette.</t>
  </si>
  <si>
    <t>- Pour les instructions complètes de saisie, voir le document explicatif sur le modèle de données Benelux et/ou Attribute Explorer.
- Tous les champs liés au tableau des valeurs nutritionnelles (champs de nutriments, voir Explorateur d'attributs) peuvent être remplis si toutes les substances sur l'étiquette/l'emballage sont incluses dans la liste des codes de nutriments.
     - Si d'autres substances sont répertoriées sur l'étiquette/l'emballage et ne figurent pas dans la liste des codes de nutriments, utilisez le champ 'Composition/ingrédients non alimentaires' et ignorez les champs de nutriments.</t>
  </si>
  <si>
    <t>- Pour les instructions complètes de saisie, voir le document explicatif sur le modèle de données Benelux et/ou Attribute Explorer.
- Tous les champs liés au tableau des valeurs nutritionnelles (champs des nutriments, voir explorateur d'attributs) peuvent être remplis si toutes les substances indiquées sur l'étiquette/l'emballage sont également incluses dans la liste des codes des nutriments.
     - S'il y a d'autres substances sur l'étiquette/l'emballage qui ne peuvent pas être trouvées dans la liste des codes d'éléments nutritifs, utilisez le champ 'Composition/ingrédients non alimentaires' et ignorez les champs d'éléments nutritifs.
- Si la valeur d'un élément nutritif est indiquée sur l'étiquette/l'emballage comme étant négligeable, elle doit être saisie de la même manière que si « traces de » ou « traces » étaient indiquées.
     - La valeur « inférieur à » doit être saisie et pour la quantité de nutriments, vous devez saisir « 0 gramme ».</t>
  </si>
  <si>
    <t>Quantité de nutriments</t>
  </si>
  <si>
    <t>quantityContained</t>
  </si>
  <si>
    <t>- Si la quantité de nutriment dans l'article est saisie ici.
- Si dans le cas d'un pack multiple, d'un pack variétal ou d'un produit avec composants, la quantité de nutriments pour les composants du produit a été spécifiée séparément et a été saisie ici.</t>
  </si>
  <si>
    <t>- Pour les instructions complètes de saisie, voir le document explicatif sur le modèle de données Benelux et/ou Attribute Explorer.
- Un nombre dont la décimale est 0 ne peut pas être saisi (correctement), par exemple une valeur '7.0' est envoyée par le pool de données comme '7'. Cela ne peut donc pas être considéré comme faux.</t>
  </si>
  <si>
    <t>Quantité d'unité nutritive</t>
  </si>
  <si>
    <t>quantityContained/@measurementUnitCode</t>
  </si>
  <si>
    <t>- S'il s'agit d'une valeur valide de la liste des unités de mesure (measurementUnitCode)
- Si 'Nutrient Type Code' est égal à l'une des valeurs : 'FAT', 'FASAT', 'FAMSCIS', 'FAPUCIS', 'CHOAVL', 'PRO-', 'FIBTG', 'SUGAR-', ' POLYL ' ou ' STARCH' puis utilisez l'unité de mesure GRM (Gram).</t>
  </si>
  <si>
    <t>- Pour les instructions complètes de saisie, voir le document explicatif sur le modèle de données Benelux et/ou Attribute Explorer.
- Tous les champs liés au tableau des valeurs nutritionnelles (champs de nutriments, voir l'explorateur d'attributs) peuvent être remplis si toutes les substances sont indiquées sur l'étiquette/l'emballage et sont incluses dans la liste des codes de nutriments.
     - S'il y a d'autres substances sur l'étiquette/l'emballage qui ne peuvent pas être trouvées dans la liste des codes d'éléments nutritifs, utilisez le champ 'Composition/ingrédients non alimentaires' et ignorez les champs d'éléments nutritifs.
- Un nombre dont la décimale est 0 ne peut pas être saisi (correctement), par exemple une valeur '7.0' est envoyée par le pool de données comme '7'. Cela ne peut donc pas être considéré comme faux.</t>
  </si>
  <si>
    <t>- Pour les instructions complètes de saisie, voir le document explicatif sur le modèle de données Benelux et/ou Attribute Explorer.
- Tous les champs liés au tableau des valeurs nutritionnelles (champs de nutriments, voir l'explorateur d'attributs) peuvent être remplis si toutes les substances sont indiquées sur l'étiquette/l'emballage et sont incluses dans la liste des codes de nutriments.
     - S'il y a d'autres substances sur l'étiquette/l'emballage qui ne peuvent pas être trouvées dans la liste des codes d'éléments nutritifs, utilisez le champ 'Composition/ingrédients non alimentaires' et ignorez les champs d'éléments nutritifs.</t>
  </si>
  <si>
    <t>Taille de la portion de référence</t>
  </si>
  <si>
    <t>nutrientBasisQuantity</t>
  </si>
  <si>
    <t>- Si la taille de portion légalement prescrite, qui est indiquée sur l'étiquette/l'emballage, à laquelle s'applique la liste des éléments nutritifs, a été saisie ici. La taille de portion légalement prescrite peut être 100GRM/MLT, 1000MLT/1LTR. Dans la plupart des cas, il s'agit de 100GRM ou 100MLT. 
- Si, en plus, une autre taille de portion avec les nutriments associés est indiquée sur l'étiquette/l'emballage et qu'elle est saisie ici.</t>
  </si>
  <si>
    <t>Unité Référence Taille de la portion</t>
  </si>
  <si>
    <t>nutrientBasisQuantity/@measurementUnitCode</t>
  </si>
  <si>
    <t>S'il s'agit d'une valeur valide de la liste des unités de mesure. (mesureUnitCode).</t>
  </si>
  <si>
    <t>Apport journalier de référence %</t>
  </si>
  <si>
    <t>dailyValueIntakePercent</t>
  </si>
  <si>
    <t xml:space="preserve">Si l'apport journalier de référence d'un nutriment et/ou l'apport journalier de référence en vitamines et minéraux est complété. </t>
  </si>
  <si>
    <t xml:space="preserve">Si l'apport journalier de référence d'un nutriment et/ou l'apport journalier de référence en vitamines et minéraux est complété. 
</t>
  </si>
  <si>
    <t>Code de l'apport journalier de référence précision de la mesure (%)</t>
  </si>
  <si>
    <t>dailyValueIntakePercentMeasurementPrecisionCode</t>
  </si>
  <si>
    <t>Facultatif</t>
  </si>
  <si>
    <t>Ce champ est rempli si la dose journalière de référence % sur l'étiquette ne contient pas de signe ou de ''&lt;'', ''&lt;='', ''&gt;'' ou ''&gt;=''. Les valeurs sélectionnables pour ce champ sont les suivantes :
   - APPROXIMATELY
   - LESS_THAN
   - LESS_THAN_OR_EQUAL
   - GREATER_THAN 
   - GREATER_THAN_OR_EQUAL</t>
  </si>
  <si>
    <t>Apport journalier de référence</t>
  </si>
  <si>
    <t>dailyValueIntakeReference</t>
  </si>
  <si>
    <t>Le champ doit toujours être rempli s'il est indiqué sur l'étiquette/l'emballage, même si le champ 'Apport journalier de référence %' n'est pas rempli.</t>
  </si>
  <si>
    <t>- La description de l'apport journalier de référence doit être incluse ici, il s'agit de l'information sur laquelle sont basés les pourcentages des apports journaliers de référence en nutriments et vitamines/minéraux.
- S'il y a des phrases sur l'étiquette/l'emballage qui se rapportent à l'apport journalier de référence (en plus de la description de l'apport de référence), il est permis de les mentionner dans ce champ, mais pas obligatoire. Il est important que les phrases sur l'étiquette/l'emballage soient indiquées dans la description de l'apport de référence (par exemple, derrière ou juste en dessous). Voici un exemple (en italique) :
     - apport de référence d'un adulte moyen (8400kJ/2000kcal). Les besoins individuels peuvent varier en fonction de l'effort physique et d'autres facteurs.
- S'il y a un apport de référence séparé sur l'étiquette/l'emballage, tel que '**DRI (Daily Reference Intake) basé sur 100 ml', copiez-le également.
- L'apport de référence peut être renseigné dans le champ au 100g/ml ainsi que dans le champ à la portion Dans le cas d'une référence en étoile, la phrase doit être incluse au moins à la taille de la portion de référence à laquelle l'astérisque fait référence.
- Exigences linguistiques par marché cible : si une dailyValueIntakeReference est indiquée sur l'étiquette/l'emballage, elle doit être remplie dans toutes les langues légalement requises, comme indiqué sur l'étiquette/l'emballage.</t>
  </si>
  <si>
    <r>
      <t xml:space="preserve">La description de l'apport journalier de référence doit être incluse ici, il s'agit de l'information sur laquelle sont basés les pourcentages des apports journaliers de référence en nutriments et vitamines/minéraux.
- S'il y a des phrases sur l'étiquette/l'emballage qui se rapportent à l'apport de référence (en plus de la description de l'apport de référence), il est permis de les mentionner dans ce champ, mais pas obligatoire. Il est important que les phrases sur l'étiquette/l'emballage soient indiquées dans la description de l'apport de référence (par exemple, derrière ou juste en dessous). Voici un exemple (en italique) :
     - </t>
    </r>
    <r>
      <rPr>
        <i/>
        <sz val="10"/>
        <color rgb="FF002060"/>
        <rFont val="Calibri"/>
        <family val="2"/>
        <scheme val="minor"/>
      </rPr>
      <t>apport de référence d'un adulte moyen (8400kJ/2000kcal). Les besoins individuels peuvent varier en fonction de l'effort physique et d'autres facteurs.</t>
    </r>
    <r>
      <rPr>
        <sz val="10"/>
        <color rgb="FF002060"/>
        <rFont val="Calibri"/>
        <family val="2"/>
        <scheme val="minor"/>
      </rPr>
      <t xml:space="preserve">
- S'il y a un apport de référence séparé sur l'étiquette/l'emballage, tel que </t>
    </r>
    <r>
      <rPr>
        <i/>
        <sz val="10"/>
        <color rgb="FF002060"/>
        <rFont val="Calibri"/>
        <family val="2"/>
        <scheme val="minor"/>
      </rPr>
      <t>'**DRI (Daily Reference Intake) basé sur 100 ml'</t>
    </r>
    <r>
      <rPr>
        <sz val="10"/>
        <color rgb="FF002060"/>
        <rFont val="Calibri"/>
        <family val="2"/>
        <scheme val="minor"/>
      </rPr>
      <t>, copiez-le également.
- L'apport de référence peut être renseigné dans le champ au 100g/ml ainsi que dans le champ à la portion. Dans le cas d'une référence en étoile, la phrase doit être incluse au moins à la taille de la portion de référence à laquelle l'astérisque fait référence.
- Exigences linguistiques par marché cible : si une dailyValueIntakeReference est indiquée sur l'étiquette/l'emballage, elle doit être remplie dans toutes les langues légalement requises comme indiqué sur l'étiquette/l'emballage.</t>
    </r>
  </si>
  <si>
    <r>
      <t xml:space="preserve">La description de l'apport journalier de référence doit être incluse ici, il s'agit de l'information sur laquelle sont basés les pourcentages des apports de référence en nutriments et vitamines/minéraux.
- S'il y a des phrases sur l'étiquette/l'emballage qui se rapportent à l'apport journalier de référence (en plus de la description de l'apport de référence), il est permis de les mentionner dans ce champ, mais pas obligatoire. Il est important que les phrases sur l'étiquette/l'emballage soient indiquées dans la description de l'apport de référence (par exemple, derrière ou juste en dessous). Voici un exemple (en italique) :
     - </t>
    </r>
    <r>
      <rPr>
        <i/>
        <sz val="10"/>
        <color rgb="FF002060"/>
        <rFont val="Calibri"/>
        <family val="2"/>
        <scheme val="minor"/>
      </rPr>
      <t>apport de référence d'un adulte moyen (8400kJ/2000kcal). Les besoins individuels peuvent varier en fonction de l'effort physique et d'autres facteurs.</t>
    </r>
    <r>
      <rPr>
        <sz val="10"/>
        <color rgb="FF002060"/>
        <rFont val="Calibri"/>
        <family val="2"/>
        <scheme val="minor"/>
      </rPr>
      <t xml:space="preserve">
- S'il y a un apport de référence séparé sur l'étiquette/l'emballage, tel que </t>
    </r>
    <r>
      <rPr>
        <i/>
        <sz val="10"/>
        <color rgb="FF002060"/>
        <rFont val="Calibri"/>
        <family val="2"/>
        <scheme val="minor"/>
      </rPr>
      <t>'**DRI (Daily Reference Intake) basé sur 100 ml'</t>
    </r>
    <r>
      <rPr>
        <sz val="10"/>
        <color rgb="FF002060"/>
        <rFont val="Calibri"/>
        <family val="2"/>
        <scheme val="minor"/>
      </rPr>
      <t>, copiez-le également.
- L'apport de référence peut être renseigné dans le champ au 100g/ml ainsi que dans le champ à la portion. Dans le cas d'une référence en étoile, la phrase doit être incluse au moins à la taille de la portion de référence à laquelle l'astérisque fait référence.
- Exigences linguistiques par marché cible : si une dailyValueIntakeReference est indiquée sur l'étiquette/l'emballage, elle doit être remplie dans toutes les langues légalement requises comme indiqué sur l'étiquette/l'emballage.</t>
    </r>
  </si>
  <si>
    <t>Informations sur l'origine</t>
  </si>
  <si>
    <t>provenanceStatement</t>
  </si>
  <si>
    <t xml:space="preserve">- Si une ou plusieurs informations, si elles sont présentes sur l'étiquette/l'emballage, ont été saisies dans ce champ. 
- Si une déclaration concernant l'information sur l'origine, qui figure à la fin de la déclaration des ingrédients, est incluse ici et NON dans "Déclaration des ingrédients".
- Veuillez noter que les informations sur l'origine figurant dans la déclaration des ingrédients doivent être saisies dans le champ "Déclaration des ingrédients".
- En cas d'indications différentes sur l'origine du produit entier et des ingrédients individuels, l'origine du produit entier est indiquée en premier, suivie de l'indication des ingrédients individuels. </t>
  </si>
  <si>
    <t>- Pour les instructions complètes de saisie, voir le document explicatif sur le modèle de données Benelux et/ou Attribute Explorer.
- Principalement utilisé pour la viande, le poisson, la volaille et également important pour l'eau minérale. Un certain nombre d'exemples :
Exemple 1 : mélangé et emballé aux Pays-Bas  
Exemple 2 : originaire d'Afrique du Sud
Exemple 3 : produit en Italie
Exemple 4 : fabriqué dans l'UE
Exemple 5 : fabriqué en Amérique du Sud
Exemple 6 : mise en bouteille à la source, San Pellegrino terme (Bergame) Italie
- Si les informations sur l'origine diffèrent par lot, le lieu du dernier lot peut être saisi. C'est principalement le cas de la viande et du poisson.
- Sur certaines étiquettes/emballages, on trouve parfois une indication similaire comme "produit par (société + adresse) en Allemagne". Dans ce cas, cette indication ne fait pas partie des informations sur l'origine, mais peut être remplie sous le nom du contact et/ou l'adresse de communication. 
- Pour les eaux minérales ou de source, il est obligatoire de remplir les informations sur l'origine. Toutefois, l'indication de la source n'est pas obligatoire si l'information sur la source n'est valable que pour une partie du produit, par exemple une boisson rafraîchissante aux fruits à base d'eau minérale et donc pas l'ensemble du produit provenant de cette source.</t>
  </si>
  <si>
    <t>Instructions de préparation</t>
  </si>
  <si>
    <t>preparationInstructions</t>
  </si>
  <si>
    <t>Le champ doit toujours être renseigné si le champ 'Code de l'état de préparation' est renseigné avec le statut 'préparé'.</t>
  </si>
  <si>
    <t>- La valeur dans le champ doit toujours correspondre à ce qui est indiqué sur l'étiquette/l'emballage.
- Pour le marché cible Belgique et Luxembourg, il est possible d'ajouter des instructions de préparation supplémentaires qui ne sont pas mentionnées sur l'étiquette/l'emballage.</t>
  </si>
  <si>
    <t>- Si les instructions de cuisson sont affichées graphiquement et traduites en texte dans ce champ.
- Ce sont des instructions qui indiquent comment préparer le produit.
- Pour la catégorie « aliments spéciaux », les « Instructions de préparation » peuvent être enregistrées ici OU dans le champ « Instructions d'utilisation ». Tant qu'il n'est pas dupliqué.
- Si des instructions de préparation supplémentaires ont été complétées qui ne sont pas mentionnées sur l'étiquette/l'emballage, ces informations ne peuvent pas être vérifiées et validées. Ces instructions complémentaires de préparation ne doivent pas conduire au rejet du champ.</t>
  </si>
  <si>
    <t>Mode d'emploi</t>
  </si>
  <si>
    <t>consumerUsageInstructions</t>
  </si>
  <si>
    <t>- La valeur dans le champ doit toujours correspondre à ce qui est indiqué sur l'étiquette/l'emballage.
- Pour le marché cible Belgique et Luxembourg, il est possible d'ajouter des instructions d'utilisation supplémentaires qui ne sont pas mentionnées sur l'étiquette/l'emballage.</t>
  </si>
  <si>
    <t>- Si des avertissements volontaires liés aux instructions d'utilisation et sur l'étiquette/l'emballage sont inclus dans ce champ.
- Si les instructions d'utilisation sont affichées graphiquement et traduites en texte dans ce champ.
- En cas de doute quant à savoir si un texte est une instruction d'utilisation ou de stockage, il est permis de saisir ce texte dans l'un des deux champs, à condition qu'il corresponde à la manière dont il apparaît sur l'étiquette/l'emballage.
- Si des instructions d'utilisation supplémentaires ont été complétées qui ne sont pas mentionnées sur l'étiquette/l'emballage, ces informations ne peuvent pas être vérifiées et validées. Cette notice d'utilisation complémentaire ne doit pas entraîner le rejet du champ.</t>
  </si>
  <si>
    <t>- S'il y a des mentions obligatoires sur l'étiquette/l'emballage dans le même bloc que les instructions d'utilisation, ces mentions obligatoires peuvent être enregistrées dans ce champ avec les instructions d'utilisation. Il n'est pas correct s'il est « également » saisi dans les champs 'Instructions de stockage', 'Informations légales supplémentaires sur les produits' ou « Avertissements et restrictions d'utilisation ».
- Si l'indication d'âge sur l'étiquette/l'emballage est inscrite dans ce champ.
- Si les instructions d'utilisation sont affichées graphiquement et traduites en texte dans ce champ.
- En cas de doute quant à savoir si un texte est une notice d'utilisation ou un avertissement et une restriction d'utilisation, il est permis de saisir ce texte dans l'un des deux champs, à condition qu'il corresponde à la manière dont il apparaît sur l'étiquette/ emballage.
- Si des instructions d'utilisation supplémentaires ont été complétées qui ne sont pas mentionnées sur l'étiquette/l'emballage, ces informations ne peuvent pas être vérifiées et validées. Cette notice d'utilisation complémentaire ne doit pas entraîner le rejet du champ.</t>
  </si>
  <si>
    <t>Instructions de stockage</t>
  </si>
  <si>
    <t>consumerStorageInstructions</t>
  </si>
  <si>
    <t>- Si les instructions de stockage sont affichées graphiquement et traduites en texte dans ce champ.
- En cas de doute quant à savoir si un texte est une notice d'utilisation ou une notice de stockage, il est permis de saisir ce texte dans l'un des deux champs, à condition qu'il corresponde à la manière dont il apparaît sur l'étiquette/l'emballage.
- Il s'agit de l'instruction de conservation du produit (par exemple, un mélange à gâteau) dans l'état où il a été acheté par le consommateur. Il ne s'agit donc pas du produit (gâteau) éventuellement préparé. L'instruction de stockage du gâteau lui-même est une information supplémentaire et ne doit pas être saisie dans ce champ.
- Si des instructions de stockage supplémentaires ont été complétées qui ne sont pas indiquées sur l'étiquette/l'emballage, ces informations ne peuvent pas être vérifiées et validées. Ces instructions de stockage supplémentaires ne doivent pas conduire à un rejet du champ.</t>
  </si>
  <si>
    <t>- Si des mentions obligatoires figurent sur l'étiquette/l'emballage dans le même bloc que les instructions de stockage, ces mentions obligatoires peuvent être enregistrées dans ce champ avec les instructions de stockage. Il n'est pas correct qu'il soit "également" rempli dans les champs 'Mode d'emploi', 'Composition/ingrédients non alimentaires', "Informations obligatoires sur l'étiquette des additifs" ou "Effets secondaires et avertissements des médicaments".
- Si les instructions de stockage sont affichées graphiquement et traduites en texte dans ce champ.
- Pour les articles de droguerie, l'instruction de suppression (en texte ou graphiquement) peut également être incluse ici.
- En cas de doute quant à savoir si un texte est une instruction d'utilisation ou une instruction de stockage, il est permis que ce texte soit inscrit dans l'un des deux champs, pour autant qu'il corresponde à la manière dont il apparaît sur l'étiquette/l'emballage.
- Si des instructions supplémentaires de stockage pour le consommateur ont été remplies alors qu'elles ne sont pas mentionnées sur l'étiquette/l'emballage, ces informations ne peuvent pas être contrôlées et validées. Ces instructions supplémentaires de stockage du consommateur ne doivent pas entraîner le rejet du champ.</t>
  </si>
  <si>
    <t>Allégation nutritionnelle</t>
  </si>
  <si>
    <t>nutritionalClaim</t>
  </si>
  <si>
    <t>- Si les informations ont été saisies comme décrit par la CE et la réglementation. Voir:
     - CE = https://ec.europa.eu/food/safety/labelling-and-nutrition/nutrition-and-health-claims_en
     - Règlement CE : http://eur-lex.europa.eu/LexUriServ/LexUriServ.do?uri=OJ:L:2006:404:0009:0025:NL:PDF
- La phrase « Ce produit contient des sucres naturels » peut être incluse ici avec l'allégation nutritionnelle « sans sucres ajoutés » OU dans le champ 'Informations légales supplémentaires sur les produits'.</t>
  </si>
  <si>
    <t>- Pour les instructions complètes de saisie, voir le document explicatif sur le modèle de données Benelux et/ou Attribute Explorer.
- Informations complémentaires sur les allégations nutritionnelles : https://www.health.belgium.be/nl/voeding/informatie-voor-de-consumenten/beweringen-en-Reclame/toelaten-beweringen</t>
  </si>
  <si>
    <t>Allégation de santé</t>
  </si>
  <si>
    <t>healthClaimDescription</t>
  </si>
  <si>
    <t>- Si les informations ont été saisies comme décrit par la CE et la réglementation. Voir:
     - CE = http://ec.europa.eu/food/safety/labelling_nutrition/claims/register/public/?event=register.home
     - Règlement CE : http://eur-lex.europa.eu/LexUriServ/LexUriServ.do?uri=OJ:L:2006:404:0009:0025:NL:PDF
- Les informations supplémentaires obligatoires pour les allégations de santé portant sur les aliments (voir référence au règlement 1924/2006 à l'annexe A.2 du document explicatif) peuvent être fournies ici OU dans le champ 'Informations légales supplémentaires sur les produits'.
- Si l'étiquette comporte une clause de non-responsabilité indiquant que l'allégation de santé énoncée n'a pas encore été approuvée, cette clause doit être saisie ici.</t>
  </si>
  <si>
    <t>- Si les informations ont été saisies comme décrit par la CE et la réglementation. Voir:
     - CE = http://ec.europa.eu/food/safety/labelling_nutrition/claims/register/public/?event=register.home
     - Règlement CE : http://eur-lex.europa.eu/LexUriServ/LexUriServ.do?uri=OJ:L:2006:404:0009:0025:NL:PDF
- S'il y a 2 allégations sur l'étiquette/l'emballage, dans un libellé légèrement différent, copiez l'allégation du DEVANT de l'étiquette/de l'emballage dans le champ « Allégation de santé ». La mention au verso peut être saisie dans le champ d'informations marketing.
- Si une allégation ne porte que sur une partie de l'emballage qui n'est pas le FRONT, incluez cette allégation ici.
- Les informations complémentaires devant figurer dans les allégations de santé des compléments alimentaires et des aliments spéciaux (voir référence au Règlement 1924/2006 en Annexe A.2 du Document Explicatif), peuvent être fournies ici ou dans le champ 'Informations légales supplémentaires sur les produits'.
- Si l'étiquette comporte une clause de non-responsabilité indiquant que l'allégation de santé énoncée n'a pas encore été approuvée, cette clause doit être saisie ici.</t>
  </si>
  <si>
    <t>Code du logo d'accreditation/label de qualité sur l'emballage</t>
  </si>
  <si>
    <t>packagingMarkedLabelAccreditationCode</t>
  </si>
  <si>
    <t>- S'il s'agit d'une valeur valide de la liste de codes 'packagingMarkedLabelAccreditationCode'.
- Guide des étiquettes d'emballage de la liste de codes = https://www.gs1.org/gdsn/trade_implementation_guide.
- Le code 'CROSSED_GRAIN_SYMBOL' ne peut être utilisé que si un code de licence est indiqué sous l'étiquette du label de qualité. 
- La marque CE (Conformité_Européenne) peut également être utilisée ici comme marque de qualité, mais ce n'est pas obligatoire.
- Selon l'étiquette/emballage, un label de qualité peut être affiché de différentes manières. Un exemple est une couleur différente ou un format différent (portrait/paysage/taille) de la marque de certification. Les conditions d'apparition d'un poinçon peuvent être trouvées sur le site web de l'organisme qui délivre le poinçon.</t>
  </si>
  <si>
    <t xml:space="preserve">- Pour les instructions complètes de saisie, voir le document explicatif sur le modèle de données Benelux et/ou Attribute Explorer.
- Un nombre limité d'exemples est donné dans l'explorateur d'attributs, plus de codes sont autorisés.
- Seuls les labels de qualité mentionnés dans la liste de codes « labels de qualité internationaux » peuvent être saisis dans le champ 'Code du logo d'accreditation/label de qualité sur l'emballage'.
</t>
  </si>
  <si>
    <t>Logo supplémentaire sur le produit/l'emballage</t>
  </si>
  <si>
    <t>LocalPackagingMarkedLabelAccreditationCodeReference</t>
  </si>
  <si>
    <t>- La valeur dans le champ doit toujours correspondre à ce qui est indiqué sur l'étiquette/l'emballage. Exception pour le Nutri-score, celui-ci peut être renseigné pour le marché cible Belgique et Luxembourg même s'il n'est pas indiqué sur l'étiquette/l'emballage.</t>
  </si>
  <si>
    <t>- S'il s'agit d'une valeur valide de la liste de codes 'additionalPackagingMarkingsCode'.
     - Liste des codes : https://www.gs1.org/standards/gdsn/3-x La liste des codes s'y trouve sous la rubrique Benelux puis sous 'Additional Packaging Markings Code List'.</t>
  </si>
  <si>
    <t>Pour les instructions complètes de saisie, voir le document explicatif sur le modèle de données Benelux et/ou Attribute Explorer.</t>
  </si>
  <si>
    <t>Numéro de certification</t>
  </si>
  <si>
    <t>certificationValue</t>
  </si>
  <si>
    <t>facultatif</t>
  </si>
  <si>
    <t xml:space="preserve">Si ce champ est rempli, au moins avec la valeur "VALIDE" pour un produit AGF. </t>
  </si>
  <si>
    <t>Doit toujours correspondre au numéro de notification (NUT) indiqué sur l'étiquette/l'emballage.</t>
  </si>
  <si>
    <t>- Si le " numéro de notification (NUT) " qui figure sur l'étiquette/emballage du complément alimentaire est renseigné ici.
- Si ce champ est rempli, mais que le "numéro de notification (NUT)" ne figure pas sur l'étiquette/l'emballage, cela ne peut pas entraîner de rejet.</t>
  </si>
  <si>
    <t>- Pour les instructions complètes, voir Attribute Explorer et le document explicatif du modèle Benelux.
- Cet outil doit être utilisé pour rechercher le numéro de notification (NUT) : https://apps.health.belgium.be/foodsupPublicApp/pages/public/publicSearch.xhtml;jsessionid=KWtUmmusJ_aR-I3yAQTfLWFxA1uyyKXEy2lcrysk.node2?dswid=9942</t>
  </si>
  <si>
    <t>Dosage recommandé</t>
  </si>
  <si>
    <t>dosageRecommendation</t>
  </si>
  <si>
    <t>- Si la dose journalière recommandée incluant la dose journalière maximale et les restrictions de dose et éventuellement le mode d'utilisation sont renseignés dans ce champ.
- Si une phrase telle que : « Ne pas dépasser la dose recommandée » est uniquement saisie dans ce champ et pas également dans les champs « Avertissements et restrictions d'utilisation », « Informations légales supplémentaires sur les produits » ou « Mode d'emploi ».</t>
  </si>
  <si>
    <t>Avertissements et restrictions d'utilisation</t>
  </si>
  <si>
    <t>drugSideEffectsAndWarnings</t>
  </si>
  <si>
    <t>- Si des avertissements spécifiques, des restrictions d'utilisation, des interactions et des contre-indications sont saisis dans ce champ. Cela peut être reconnu sur l'étiquette/l'emballage par des mots tels que « Remarque » ou « Ne pas utiliser à/dans ».
- Si aucune information obligatoire n'a été renseignée dans ce champ, même si cela est indiqué sur l'étiquette/l'emballage dans le même bloc.
- En cas de doute quant à savoir si un texte est une notice d'utilisation ou un avertissement et une restriction d'utilisation, il est permis de saisir ce texte dans l'un des deux champs, à condition qu'il corresponde à la manière dont il apparaît sur l'étiquette/ emballage.
- Les textes qui indiquent à quels âges les produits peuvent être utilisés (généralement à condition qu'un médecin l'ait conseillé) n'ont pas leur place ici, mais dans le champ 'Âge du consommateur cible'.</t>
  </si>
  <si>
    <t>Composition/ingrédients non alimentaires</t>
  </si>
  <si>
    <t>nonFoodIngredientStatement</t>
  </si>
  <si>
    <t>Le champ doit toujours être rempli si le tableau des éléments nutritifs ne peut pas être saisi dans les champs des éléments nutritifs.</t>
  </si>
  <si>
    <t>- Si les informations sur les nutriments sont enregistrées dans ce champ, lorsque cela n'est pas possible de les saisir dans les champs des nutriments car un nutriment ne figure pas dans la liste des nutriments.
- Si la composition qui a été enregistrée commence par le mot 'Composition :'.
- Les nutriments peuvent être inclus de la manière suivante, décomposés par des points-virgules, subdivisés en :
     - Nom de l'élément nutritif
     - Quantité
     - Unité de mesure de quantité
     - Pourcentage (pour les vitamines/minéraux)
Indiquez les sauts de ligne avec un signe #.</t>
  </si>
  <si>
    <t>- Si la quantité de la composition, par exemple, par prise, par unité de prise, par portion, par comprimé a été déterminée (attention : ce ne sont que quelques exemples).
- Si la composition qui a été enregistrée commence par le mot 'Composition :'.
- Si la composition est indiquée dans le texte sur l'étiquette/l'emballage, elle a été incluse dans ce champ de la même manière et dans le même ordre.
- Si la composition est indiquée sous forme de tableau sur l'étiquette/l'emballage, elle est renseignée avec l'orthographe correcte et elle est fractionnée au moyen de points-virgules, subdivisés en :
     - Nom de l'ingrédient
     - Quantité
     - Unité de mesure de quantité
     - Pourcentage (pour les vitamines/minéraux)
Indiquez les sauts de ligne avec un signe #.
- Pour les compléments alimentaires contenant des nutriments ne figurant pas dans la liste des codes de nutriments, la liste complète doit être saisie dans ce champ ('Composition/ingrédients non alimentaires').</t>
  </si>
  <si>
    <t>- Pour les instructions complètes de saisie, voir le document explicatif sur le modèle de données Benelux et/ou Attribute Explorer.
- La composition d'un article est souvent indiquée au dos ou au bas de l'étiquette/de l'emballage.
- Dans le champ 'Composition/ingrédients non alimentaires' seules les informations relatives à la composition et aux substances actives de l'article doivent être renseignées.</t>
  </si>
  <si>
    <t>Nutriment associé à l'allégation nutritionnelle</t>
  </si>
  <si>
    <t>nutritionalClaimNutrientElementCode</t>
  </si>
  <si>
    <t>- Ce champ est rempli avec le constituant auquel s'applique l'allégation sur l'étiquette. Par exemple "lactose" si l'étiquette indique "sans lactose". S'il a été saisi et que le champ "Indication de l'ingrédient revendiqué sur l'emballage" n'a pas été rempli par "FAUX", il doit correspondre à la manière dont il apparaît graphiquement ou textuellement sur l'étiquette. S'il ne figure pas sur l'étiquette et que le champ "Indication de l'allégation du composant sur l'emballage" a été rempli avec "FAUX", il ne peut pas être contrôlé et doit être approuvé automatiquement.</t>
  </si>
  <si>
    <t>Type d'allégation nutritionnelle</t>
  </si>
  <si>
    <t>nutritionalClaimTypeCode</t>
  </si>
  <si>
    <t>Doit toujours être rempli si le champ 'Nutriment associé à l'allégation nutritionnelle' a été rempli.</t>
  </si>
  <si>
    <t>- Si la réclamation qui appartient au composant saisi dans 'Code de réclamation du composant' a été saisie ici. Par exemple, "FREE_FROM" si la mention "Sans lactose" figure sur l'étiquette et que le mot "lactose" a été saisi dans le "code de réclamation du composant". S'il est indiqué graphiquement ou textuellement sur l'étiquette et que le champ "Indication de l'allégation relative au composant sur l'emballage" n'est pas rempli par "FAUX", il doit être conforme. S'il ne figure pas sur l'étiquette et que le champ "Indication de l'allégation du composant sur l'emballage" a été rempli avec "FAUX", il ne peut pas être contrôlé et doit être approuvé automatiquement.</t>
  </si>
  <si>
    <t>Code du type de régime</t>
  </si>
  <si>
    <t>dietTypeCode</t>
  </si>
  <si>
    <t xml:space="preserve">- Si une allégation est faite sur un régime alimentaire pour lequel le produit est adapté. Si elle est mentionnée, elle doit correspondre à la façon dont elle apparaît graphiquement ou en texte sur l'étiquette. Si elle ne figure pas sur l'étiquette, elle ne peut pas être contrôlée et doit être approuvée automatiquement. </t>
  </si>
  <si>
    <t>Code Nutri-Score</t>
  </si>
  <si>
    <t>nutritionalScore</t>
  </si>
  <si>
    <t>Le champ doit toujours être rempli lorsqu'il y a un Nutri-score sur l'étiquette/l'emballage.</t>
  </si>
  <si>
    <t xml:space="preserve">- Si la lettre correspondant au Nutri-score sur l'étiquette/l'emballage est saisie ici. 
- Si le champ 'Code d'état du programme Nutritionel' a été rempli avec la valeur "REGISTERED_NOT_ACTIVE", ne vérifiez pas ce champ. </t>
  </si>
  <si>
    <t>Détails du programme de nutrition</t>
  </si>
  <si>
    <t>nutritionalProgramDetail</t>
  </si>
  <si>
    <t>Le champ doit toujours être rempli s'il y a plusieurs Nutri-scores sur l'étiquette/l'emballage.</t>
  </si>
  <si>
    <t xml:space="preserve">- Si le nom/la description de l'article individuel du paquet de variété a été saisi avec le Nutri-score correspondant. S'il existe un nom avec le Nutri-score il doit être saisi, sinon, il doit s'agir d'un nom décrivant le produit.
- Si le champ 'Code d'état du programme Nutritionel' a été rempli avec la valeur "REGISTERED_NOT_ACTIVE", ne vérifiez pas ce champ. </t>
  </si>
  <si>
    <t>My Product Manager nom du champ</t>
  </si>
  <si>
    <t>Attribute Explorer nom du champ</t>
  </si>
  <si>
    <t>GDSN nom du champ</t>
  </si>
  <si>
    <t>Entièreté</t>
  </si>
  <si>
    <t>Justesse</t>
  </si>
  <si>
    <t>Documentation/Information</t>
  </si>
  <si>
    <t>Présence d'au moins un (1) packshot</t>
  </si>
  <si>
    <t>Quand le champ doit-il être rempli ?</t>
  </si>
  <si>
    <t>Nom de document</t>
  </si>
  <si>
    <t>fileName</t>
  </si>
  <si>
    <t>Obligatoire pour les images de produits.</t>
  </si>
  <si>
    <t>Si le nom du fichier externe est entré.</t>
  </si>
  <si>
    <t>Si le nom du fichier externe est conforme aux directives fixées par GS1 et est renseigné dans ce champ.
- Exemple : 08015565080208_A1L1.pdf</t>
  </si>
  <si>
    <t>Lien/URL</t>
  </si>
  <si>
    <t>uniformResourceIdentifier</t>
  </si>
  <si>
    <t>Si le lien ou l'adresse Web pointe vers l'image du produit.</t>
  </si>
  <si>
    <t>Si le lien ou l'adresse Web pointant vers l'image du produit est accessible au public.
- Si le lien ou l'adresse web qui renvoie à l'image du produit appartient à la fiche produit.</t>
  </si>
  <si>
    <t>Date d'entrée en vigueur de la modification</t>
  </si>
  <si>
    <t>Raison de la modification</t>
  </si>
  <si>
    <t>modification(s)</t>
  </si>
  <si>
    <t>Benelux datamodel release - Août 2022</t>
  </si>
  <si>
    <t xml:space="preserve">Nouveaux attributs :
- </t>
  </si>
  <si>
    <t xml:space="preserve">Attributs supprimés :
- </t>
  </si>
  <si>
    <t>Autres changements :
-</t>
  </si>
  <si>
    <t>Benelux datamodel release - Mai 2022</t>
  </si>
  <si>
    <r>
      <rPr>
        <b/>
        <sz val="10"/>
        <color rgb="FF002060"/>
        <rFont val="Calibri"/>
        <family val="2"/>
        <scheme val="minor"/>
      </rPr>
      <t>Nouveaux attributs :</t>
    </r>
    <r>
      <rPr>
        <sz val="10"/>
        <color rgb="FF002060"/>
        <rFont val="Calibri"/>
        <family val="2"/>
        <scheme val="minor"/>
      </rPr>
      <t xml:space="preserve">
- Détails du programme de nutrition (nutritionalProgramDetail)
     - Nouveau champ pour l'échange des scores Nutri des "paquets de variétés".</t>
    </r>
  </si>
  <si>
    <r>
      <rPr>
        <b/>
        <sz val="10"/>
        <color rgb="FF002060"/>
        <rFont val="Calibri"/>
        <family val="2"/>
        <scheme val="minor"/>
      </rPr>
      <t>Attributs supprimés :</t>
    </r>
    <r>
      <rPr>
        <sz val="10"/>
        <color rgb="FF002060"/>
        <rFont val="Calibri"/>
        <family val="2"/>
        <scheme val="minor"/>
      </rPr>
      <t xml:space="preserve">
- </t>
    </r>
  </si>
  <si>
    <r>
      <rPr>
        <b/>
        <sz val="10"/>
        <color rgb="FF002060"/>
        <rFont val="Calibri"/>
        <family val="2"/>
        <scheme val="minor"/>
      </rPr>
      <t>Autres changements :</t>
    </r>
    <r>
      <rPr>
        <sz val="10"/>
        <color rgb="FF002060"/>
        <rFont val="Calibri"/>
        <family val="2"/>
        <scheme val="minor"/>
      </rPr>
      <t xml:space="preserve">
- Ajustement dans la dénomination de divers champs, pour un aperçu complet des noms de champs modifiés, voir les notes de version de mai 2022 :
     - https://www.gs1belu.org/nl/documentatie/gs1-gdsn-release-notes-fmcg-202205 </t>
    </r>
  </si>
  <si>
    <t>Benelux datamodel release - Février 2022</t>
  </si>
  <si>
    <t>Mise en œuvre de la Global Data Model (GDM) compliant Benelux datamodel</t>
  </si>
  <si>
    <t>Nouveaux attributs :
- Code d'allégation du composant (nutritionalClaimNutrientElementCode)
     - Ce champ remplace les champs supprimés suivants : Informations diététiques sur l'emballage (packagingMarkedDietAllergenCode) et Désignation « Exempt de » (packagingMarkedFreeFromCode).
- Code du type de demande (nutritionalClaimTypeCode)
     - Ce champ remplace les champs supprimés suivants : Informations diététiques sur l'emballage (packagingMarkedDietAllergenCode) et Désignation « Exempt de » (packagingMarkedFreeFromCode).
- Code du type de régime alimentaire (dietTypeCode)
     - Ce champ remplace les champs supprimés suivants : Informations diététiques sur l'emballage (packagingMarkedDietAllergenCode) et Désignation « Exempt de » (packagingMarkedFreeFromCode).</t>
  </si>
  <si>
    <t>Attributs supprimés :
- Indication de la taille de référence (nutrientBaseQuantityTypeCode)
- Type de provenance (productActivityTypeCode)
     - Les données doivent être saisies dans le champ informations sur le Type de pays d'origine (provenanceStatement).
- Description de la région (productActivityRegionDescription)
     - Les données doivent maintenant être saisies dans le champ informations sur le Type de pays d'origine (provenanceStatement).
- Informations diététiques sur l'emballage (packagingMarkedDietAllergenCode)
     - Les données doivent maintenant être saisies dans le champ dietTypeCode, Accréditation indiquée sur l'emballage (packagingMarkedLabelAccreditationCode) ou nutritionalClaimNutrientElementCode / nutritionalClaimTypeCode. 
- Code "Free from" (packagingMarkedFreeFromCode)
     - Les données doivent maintenant être saisies dans le champ dietTypeCode, Accréditation indiquée sur l'emballage(packagingMarkedLabelAccreditationCode) ou nutritionalClaimNutrientElementCode / nutritionalClaimTypeCode.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</si>
</sst>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family val="2"/>
      <scheme val="minor"/>
    </font>
    <font>
      <sz val="11"/>
      <color theme="0"/>
      <name val="Calibri"/>
      <family val="2"/>
      <scheme val="minor"/>
    </font>
    <font>
      <b/>
      <sz val="9"/>
      <color rgb="FF002C6C"/>
      <name val="Verdana"/>
      <family val="2"/>
    </font>
    <font>
      <b/>
      <sz val="9"/>
      <color rgb="FF002060"/>
      <name val="Verdana"/>
      <family val="2"/>
    </font>
    <font>
      <sz val="9"/>
      <color rgb="FF002060"/>
      <name val="Verdana"/>
      <family val="2"/>
    </font>
    <font>
      <b/>
      <sz val="12"/>
      <color rgb="FF002C6C"/>
      <name val="Verdana"/>
      <family val="2"/>
    </font>
    <font>
      <sz val="9"/>
      <color rgb="FF002060"/>
      <name val="Verdana"/>
      <family val="2"/>
    </font>
    <font>
      <b/>
      <sz val="12"/>
      <color rgb="FF002C6C"/>
      <name val="Calibri"/>
      <family val="2"/>
      <scheme val="minor"/>
    </font>
    <font>
      <b/>
      <sz val="10"/>
      <color rgb="FF002C6C"/>
      <name val="Calibri"/>
      <family val="2"/>
      <scheme val="minor"/>
    </font>
    <font>
      <sz val="10"/>
      <color theme="1"/>
      <name val="Calibri"/>
      <family val="2"/>
      <scheme val="minor"/>
    </font>
    <font>
      <sz val="10"/>
      <color rgb="FF002060"/>
      <name val="Calibri"/>
      <family val="2"/>
      <scheme val="minor"/>
    </font>
    <font>
      <b/>
      <sz val="10"/>
      <color rgb="FF002060"/>
      <name val="Calibri"/>
      <family val="2"/>
      <scheme val="minor"/>
    </font>
    <font>
      <i/>
      <sz val="10"/>
      <color rgb="FF002060"/>
      <name val="Calibri"/>
      <family val="2"/>
      <scheme val="minor"/>
    </font>
    <font>
      <b/>
      <sz val="18"/>
      <color rgb="FFFF0000"/>
      <name val="Calibri"/>
      <family val="2"/>
      <scheme val="minor"/>
    </font>
    <font>
      <b/>
      <sz val="18"/>
      <color rgb="FF002060"/>
      <name val="Calibri"/>
      <family val="2"/>
      <scheme val="minor"/>
    </font>
    <font>
      <i/>
      <sz val="10"/>
      <color rgb="FF002C6C"/>
      <name val="Calibri"/>
      <family val="2"/>
      <scheme val="minor"/>
    </font>
    <font>
      <b/>
      <sz val="12"/>
      <color rgb="FF002060"/>
      <name val="Calibri"/>
      <family val="2"/>
      <scheme val="minor"/>
    </font>
    <font>
      <strike/>
      <sz val="10"/>
      <color rgb="FF002060"/>
      <name val="Calibri"/>
      <family val="2"/>
      <scheme val="minor"/>
    </font>
    <font>
      <sz val="9"/>
      <color rgb="FF002060"/>
      <name val="Calibri"/>
      <family val="2"/>
      <scheme val="minor"/>
    </font>
    <font>
      <b/>
      <sz val="10"/>
      <color theme="0"/>
      <name val="Calibri"/>
    </font>
    <font>
      <sz val="10"/>
      <color rgb="FF002060"/>
      <name val="Calibri"/>
    </font>
  </fonts>
  <fills count="5">
    <fill>
      <patternFill patternType="none"/>
    </fill>
    <fill>
      <patternFill patternType="gray125"/>
    </fill>
    <fill>
      <patternFill patternType="solid">
        <fgColor theme="0"/>
        <bgColor indexed="64"/>
      </patternFill>
    </fill>
    <fill>
      <patternFill patternType="solid">
        <fgColor rgb="FFF26334"/>
        <bgColor indexed="64"/>
      </patternFill>
    </fill>
    <fill>
      <patternFill patternType="solid">
        <fgColor theme="9"/>
      </patternFill>
    </fill>
  </fills>
  <borders count="42">
    <border>
      <left/>
      <right/>
      <top/>
      <bottom/>
      <diagonal/>
    </border>
    <border>
      <left style="thin">
        <color rgb="FFF26334"/>
      </left>
      <right style="thin">
        <color rgb="FFF26334"/>
      </right>
      <top/>
      <bottom style="thin">
        <color rgb="FFF26334"/>
      </bottom>
      <diagonal/>
    </border>
    <border>
      <left style="thin">
        <color rgb="FFF26334"/>
      </left>
      <right style="thin">
        <color rgb="FFF26334"/>
      </right>
      <top style="thin">
        <color rgb="FFF26334"/>
      </top>
      <bottom style="thin">
        <color rgb="FFF26334"/>
      </bottom>
      <diagonal/>
    </border>
    <border>
      <left style="medium">
        <color rgb="FFF26334"/>
      </left>
      <right/>
      <top style="medium">
        <color rgb="FFF26334"/>
      </top>
      <bottom style="medium">
        <color rgb="FFF26334"/>
      </bottom>
      <diagonal/>
    </border>
    <border>
      <left/>
      <right/>
      <top style="medium">
        <color rgb="FFF26334"/>
      </top>
      <bottom style="medium">
        <color rgb="FFF26334"/>
      </bottom>
      <diagonal/>
    </border>
    <border>
      <left/>
      <right/>
      <top/>
      <bottom style="medium">
        <color rgb="FFF26334"/>
      </bottom>
      <diagonal/>
    </border>
    <border>
      <left/>
      <right style="medium">
        <color rgb="FFF26334"/>
      </right>
      <top style="medium">
        <color rgb="FFF26334"/>
      </top>
      <bottom style="medium">
        <color rgb="FFF26334"/>
      </bottom>
      <diagonal/>
    </border>
    <border>
      <left style="medium">
        <color rgb="FFF26334"/>
      </left>
      <right style="thin">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medium">
        <color rgb="FFF26334"/>
      </left>
      <right style="thin">
        <color rgb="FFF26334"/>
      </right>
      <top style="medium">
        <color rgb="FFF26334"/>
      </top>
      <bottom/>
      <diagonal/>
    </border>
    <border>
      <left style="thin">
        <color rgb="FFF26334"/>
      </left>
      <right style="thin">
        <color rgb="FFF26334"/>
      </right>
      <top style="medium">
        <color rgb="FFF26334"/>
      </top>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bottom style="medium">
        <color rgb="FFF26334"/>
      </bottom>
      <diagonal/>
    </border>
    <border>
      <left style="thin">
        <color rgb="FFF26334"/>
      </left>
      <right style="thin">
        <color rgb="FFF26334"/>
      </right>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medium">
        <color rgb="FFF26334"/>
      </left>
      <right style="thin">
        <color rgb="FFF26334"/>
      </right>
      <top/>
      <bottom style="thin">
        <color rgb="FFF26334"/>
      </bottom>
      <diagonal/>
    </border>
    <border>
      <left style="thin">
        <color rgb="FFF26334"/>
      </left>
      <right style="medium">
        <color rgb="FFF26334"/>
      </right>
      <top/>
      <bottom style="thin">
        <color rgb="FFF26334"/>
      </bottom>
      <diagonal/>
    </border>
    <border>
      <left style="thin">
        <color rgb="FFF26334"/>
      </left>
      <right style="medium">
        <color rgb="FFF26334"/>
      </right>
      <top style="medium">
        <color rgb="FFF26334"/>
      </top>
      <bottom/>
      <diagonal/>
    </border>
    <border>
      <left style="thin">
        <color rgb="FFF26334"/>
      </left>
      <right style="medium">
        <color rgb="FFF26334"/>
      </right>
      <top/>
      <bottom style="medium">
        <color rgb="FFF26334"/>
      </bottom>
      <diagonal/>
    </border>
    <border>
      <left style="medium">
        <color rgb="FFF26334"/>
      </left>
      <right style="medium">
        <color rgb="FFF26334"/>
      </right>
      <top style="medium">
        <color rgb="FFF26334"/>
      </top>
      <bottom/>
      <diagonal/>
    </border>
    <border>
      <left style="medium">
        <color rgb="FFF26334"/>
      </left>
      <right style="medium">
        <color rgb="FFF26334"/>
      </right>
      <top/>
      <bottom/>
      <diagonal/>
    </border>
    <border>
      <left style="medium">
        <color rgb="FFF26334"/>
      </left>
      <right style="medium">
        <color rgb="FFF26334"/>
      </right>
      <top/>
      <bottom style="medium">
        <color rgb="FFF26334"/>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right style="thin">
        <color rgb="FFF26334"/>
      </right>
      <top/>
      <bottom style="medium">
        <color rgb="FFF26334"/>
      </bottom>
      <diagonal/>
    </border>
    <border>
      <left style="thin">
        <color rgb="FFF26334"/>
      </left>
      <right/>
      <top/>
      <bottom style="medium">
        <color rgb="FFF26334"/>
      </bottom>
      <diagonal/>
    </border>
    <border>
      <left style="thin">
        <color rgb="FFF26334"/>
      </left>
      <right/>
      <top style="thin">
        <color rgb="FFF26334"/>
      </top>
      <bottom style="thin">
        <color rgb="FFF26334"/>
      </bottom>
      <diagonal/>
    </border>
    <border>
      <left style="thin">
        <color rgb="FFF26334"/>
      </left>
      <right/>
      <top style="thin">
        <color rgb="FFF26334"/>
      </top>
      <bottom style="medium">
        <color rgb="FFF26334"/>
      </bottom>
      <diagonal/>
    </border>
    <border>
      <left/>
      <right style="thin">
        <color rgb="FFF26334"/>
      </right>
      <top style="thin">
        <color rgb="FFF26334"/>
      </top>
      <bottom style="thin">
        <color rgb="FFF26334"/>
      </bottom>
      <diagonal/>
    </border>
    <border>
      <left/>
      <right style="thin">
        <color rgb="FFF26334"/>
      </right>
      <top style="thin">
        <color rgb="FFF26334"/>
      </top>
      <bottom style="medium">
        <color rgb="FFF26334"/>
      </bottom>
      <diagonal/>
    </border>
    <border>
      <left style="thin">
        <color rgb="FFF26334"/>
      </left>
      <right/>
      <top style="medium">
        <color rgb="FFF26334"/>
      </top>
      <bottom style="medium">
        <color rgb="FFF26334"/>
      </bottom>
      <diagonal/>
    </border>
    <border>
      <left style="thin">
        <color rgb="FFF26334"/>
      </left>
      <right/>
      <top/>
      <bottom style="thin">
        <color rgb="FFF26334"/>
      </bottom>
      <diagonal/>
    </border>
    <border>
      <left/>
      <right style="thin">
        <color rgb="FFF26334"/>
      </right>
      <top style="medium">
        <color rgb="FFF26334"/>
      </top>
      <bottom style="medium">
        <color rgb="FFF26334"/>
      </bottom>
      <diagonal/>
    </border>
    <border>
      <left/>
      <right style="thin">
        <color rgb="FFF26334"/>
      </right>
      <top/>
      <bottom style="thin">
        <color rgb="FFF26334"/>
      </bottom>
      <diagonal/>
    </border>
    <border>
      <left style="medium">
        <color rgb="FFF26334"/>
      </left>
      <right style="thin">
        <color rgb="FFF26334"/>
      </right>
      <top/>
      <bottom/>
      <diagonal/>
    </border>
    <border>
      <left style="thin">
        <color rgb="FFF26334"/>
      </left>
      <right style="thin">
        <color rgb="FFF26334"/>
      </right>
      <top/>
      <bottom/>
      <diagonal/>
    </border>
    <border>
      <left style="thin">
        <color rgb="FFF26334"/>
      </left>
      <right style="medium">
        <color rgb="FFF26334"/>
      </right>
      <top/>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s>
  <cellStyleXfs count="2">
    <xf numFmtId="0" fontId="0" fillId="0" borderId="0"/>
    <xf numFmtId="0" fontId="1" fillId="4" borderId="0" applyNumberFormat="0" applyBorder="0" applyAlignment="0" applyProtection="0"/>
  </cellStyleXfs>
  <cellXfs count="130">
    <xf numFmtId="0" fontId="0" fillId="0" borderId="0" xfId="0"/>
    <xf numFmtId="0" fontId="2" fillId="0" borderId="0" xfId="0" applyFont="1" applyAlignment="1">
      <alignment horizontal="left" vertical="top" wrapText="1"/>
    </xf>
    <xf numFmtId="0" fontId="4" fillId="0" borderId="0" xfId="0" applyFont="1" applyAlignment="1">
      <alignment horizontal="left" vertical="top" wrapText="1"/>
    </xf>
    <xf numFmtId="0" fontId="0" fillId="0" borderId="0" xfId="0" applyAlignment="1">
      <alignment horizontal="left" vertical="top" wrapText="1"/>
    </xf>
    <xf numFmtId="0" fontId="3" fillId="0" borderId="0" xfId="0" applyFont="1" applyAlignment="1">
      <alignment horizontal="center" wrapText="1"/>
    </xf>
    <xf numFmtId="0" fontId="6" fillId="0" borderId="0" xfId="0" applyFont="1" applyAlignment="1">
      <alignment horizontal="left" vertical="top" wrapText="1"/>
    </xf>
    <xf numFmtId="0" fontId="8" fillId="0" borderId="0" xfId="0" applyFont="1" applyAlignment="1">
      <alignment horizontal="left" vertical="top" wrapText="1"/>
    </xf>
    <xf numFmtId="0" fontId="8" fillId="3" borderId="10" xfId="0" applyFont="1" applyFill="1" applyBorder="1" applyAlignment="1">
      <alignment horizontal="left" vertical="top" wrapText="1"/>
    </xf>
    <xf numFmtId="0" fontId="8" fillId="3" borderId="11" xfId="0" applyFont="1" applyFill="1" applyBorder="1" applyAlignment="1">
      <alignment horizontal="left" vertical="top" wrapText="1"/>
    </xf>
    <xf numFmtId="0" fontId="9" fillId="3" borderId="11" xfId="0" applyFont="1" applyFill="1" applyBorder="1" applyAlignment="1">
      <alignment horizontal="left" vertical="top" wrapText="1"/>
    </xf>
    <xf numFmtId="0" fontId="8" fillId="3" borderId="20" xfId="0" applyFont="1" applyFill="1" applyBorder="1" applyAlignment="1">
      <alignment horizontal="left" vertical="top" wrapText="1"/>
    </xf>
    <xf numFmtId="0" fontId="8" fillId="0" borderId="0" xfId="0" applyFont="1" applyAlignment="1">
      <alignment horizontal="center" wrapText="1"/>
    </xf>
    <xf numFmtId="0" fontId="11" fillId="0" borderId="0" xfId="0" applyFont="1" applyAlignment="1">
      <alignment horizontal="left" wrapText="1"/>
    </xf>
    <xf numFmtId="0" fontId="10" fillId="0" borderId="18" xfId="0" applyFont="1" applyBorder="1" applyAlignment="1">
      <alignment horizontal="left" vertical="top" wrapText="1"/>
    </xf>
    <xf numFmtId="0" fontId="10" fillId="0" borderId="1" xfId="0" applyFont="1" applyBorder="1" applyAlignment="1">
      <alignment horizontal="left" vertical="top" wrapText="1"/>
    </xf>
    <xf numFmtId="0" fontId="10" fillId="0" borderId="1" xfId="0" applyFont="1" applyBorder="1" applyAlignment="1">
      <alignment horizontal="center" vertical="top" wrapText="1"/>
    </xf>
    <xf numFmtId="0" fontId="10" fillId="0" borderId="1" xfId="0" quotePrefix="1" applyFont="1" applyBorder="1" applyAlignment="1">
      <alignment horizontal="left" vertical="top" wrapText="1"/>
    </xf>
    <xf numFmtId="0" fontId="10" fillId="0" borderId="19" xfId="0" quotePrefix="1" applyFont="1" applyBorder="1" applyAlignment="1">
      <alignment horizontal="left" vertical="top" wrapText="1"/>
    </xf>
    <xf numFmtId="0" fontId="10" fillId="0" borderId="0" xfId="0" applyFont="1" applyAlignment="1">
      <alignment horizontal="left" vertical="top" wrapText="1"/>
    </xf>
    <xf numFmtId="0" fontId="10" fillId="0" borderId="25" xfId="0" applyFont="1" applyBorder="1" applyAlignment="1">
      <alignment horizontal="left" vertical="top" wrapText="1"/>
    </xf>
    <xf numFmtId="0" fontId="10" fillId="0" borderId="2" xfId="0" applyFont="1" applyBorder="1" applyAlignment="1">
      <alignment horizontal="left" vertical="top" wrapText="1"/>
    </xf>
    <xf numFmtId="0" fontId="10" fillId="0" borderId="2" xfId="0" applyFont="1" applyBorder="1" applyAlignment="1">
      <alignment horizontal="center" vertical="top" wrapText="1"/>
    </xf>
    <xf numFmtId="0" fontId="10" fillId="0" borderId="2" xfId="0" quotePrefix="1" applyFont="1" applyBorder="1" applyAlignment="1">
      <alignment horizontal="left" vertical="top" wrapText="1"/>
    </xf>
    <xf numFmtId="0" fontId="10" fillId="0" borderId="26" xfId="0" quotePrefix="1" applyFont="1" applyBorder="1" applyAlignment="1">
      <alignment horizontal="left" vertical="top" wrapText="1"/>
    </xf>
    <xf numFmtId="0" fontId="10" fillId="2" borderId="26" xfId="0" quotePrefix="1" applyFont="1" applyFill="1" applyBorder="1" applyAlignment="1">
      <alignment horizontal="left" vertical="top" wrapText="1"/>
    </xf>
    <xf numFmtId="0" fontId="10" fillId="0" borderId="2" xfId="1" applyFont="1" applyFill="1" applyBorder="1" applyAlignment="1">
      <alignment horizontal="center" vertical="top" wrapText="1"/>
    </xf>
    <xf numFmtId="0" fontId="10" fillId="0" borderId="2" xfId="1" quotePrefix="1" applyFont="1" applyFill="1" applyBorder="1" applyAlignment="1">
      <alignment horizontal="left" vertical="top" wrapText="1"/>
    </xf>
    <xf numFmtId="0" fontId="10" fillId="2" borderId="2" xfId="0" quotePrefix="1" applyFont="1" applyFill="1" applyBorder="1" applyAlignment="1">
      <alignment horizontal="left" vertical="top" wrapText="1"/>
    </xf>
    <xf numFmtId="0" fontId="11" fillId="0" borderId="0" xfId="0" applyFont="1" applyAlignment="1">
      <alignment horizontal="left" vertical="top" wrapText="1"/>
    </xf>
    <xf numFmtId="49" fontId="10" fillId="0" borderId="2" xfId="0" quotePrefix="1" applyNumberFormat="1" applyFont="1" applyBorder="1" applyAlignment="1">
      <alignment horizontal="left" vertical="top" wrapText="1"/>
    </xf>
    <xf numFmtId="49" fontId="10" fillId="0" borderId="26" xfId="0" quotePrefix="1" applyNumberFormat="1" applyFont="1" applyBorder="1" applyAlignment="1">
      <alignment horizontal="left" vertical="top" wrapText="1"/>
    </xf>
    <xf numFmtId="0" fontId="10" fillId="2" borderId="25" xfId="0" applyFont="1" applyFill="1" applyBorder="1" applyAlignment="1">
      <alignment horizontal="left" vertical="top" wrapText="1"/>
    </xf>
    <xf numFmtId="0" fontId="10" fillId="0" borderId="26" xfId="0" applyFont="1" applyBorder="1" applyAlignment="1">
      <alignment horizontal="left" vertical="top" wrapText="1"/>
    </xf>
    <xf numFmtId="0" fontId="9" fillId="0" borderId="0" xfId="0" applyFont="1" applyAlignment="1">
      <alignment horizontal="left" vertical="top" wrapText="1"/>
    </xf>
    <xf numFmtId="0" fontId="10" fillId="0" borderId="17" xfId="0" applyFont="1" applyBorder="1" applyAlignment="1">
      <alignment horizontal="left" vertical="top" wrapText="1"/>
    </xf>
    <xf numFmtId="0" fontId="10" fillId="0" borderId="17" xfId="0" quotePrefix="1" applyFont="1" applyBorder="1" applyAlignment="1">
      <alignment horizontal="left" vertical="top" wrapText="1"/>
    </xf>
    <xf numFmtId="0" fontId="10" fillId="0" borderId="15" xfId="0" applyFont="1" applyBorder="1" applyAlignment="1">
      <alignment horizontal="left" vertical="top" wrapText="1"/>
    </xf>
    <xf numFmtId="0" fontId="9" fillId="0" borderId="0" xfId="0" applyFont="1" applyAlignment="1">
      <alignment horizontal="center" vertical="top" wrapText="1"/>
    </xf>
    <xf numFmtId="0" fontId="13" fillId="0" borderId="22" xfId="0" applyFont="1" applyBorder="1" applyAlignment="1">
      <alignment horizontal="left" vertical="center" wrapText="1"/>
    </xf>
    <xf numFmtId="0" fontId="0" fillId="0" borderId="0" xfId="0" applyAlignment="1">
      <alignment horizontal="left" vertical="center" wrapText="1"/>
    </xf>
    <xf numFmtId="0" fontId="14" fillId="2" borderId="23" xfId="0" applyFont="1" applyFill="1" applyBorder="1" applyAlignment="1">
      <alignment horizontal="center" vertical="center" wrapText="1"/>
    </xf>
    <xf numFmtId="0" fontId="10" fillId="2" borderId="23"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0" fillId="0" borderId="23" xfId="0" quotePrefix="1" applyFont="1" applyBorder="1" applyAlignment="1">
      <alignment horizontal="left" vertical="top" wrapText="1"/>
    </xf>
    <xf numFmtId="0" fontId="10" fillId="2" borderId="24" xfId="0" quotePrefix="1" applyFont="1" applyFill="1" applyBorder="1" applyAlignment="1">
      <alignment horizontal="left" vertical="top" wrapText="1"/>
    </xf>
    <xf numFmtId="0" fontId="7" fillId="0" borderId="8" xfId="0" applyFont="1" applyBorder="1" applyAlignment="1">
      <alignment horizontal="center" vertical="top" wrapText="1"/>
    </xf>
    <xf numFmtId="0" fontId="7" fillId="0" borderId="9" xfId="0" applyFont="1" applyBorder="1" applyAlignment="1">
      <alignment horizontal="center" vertical="top" wrapText="1"/>
    </xf>
    <xf numFmtId="0" fontId="10" fillId="0" borderId="13" xfId="0" applyFont="1" applyBorder="1" applyAlignment="1">
      <alignment horizontal="left" wrapText="1"/>
    </xf>
    <xf numFmtId="0" fontId="10" fillId="0" borderId="15" xfId="0" quotePrefix="1" applyFont="1" applyBorder="1" applyAlignment="1">
      <alignment horizontal="left" vertical="top" wrapText="1"/>
    </xf>
    <xf numFmtId="0" fontId="7" fillId="0" borderId="7" xfId="0" applyFont="1" applyBorder="1" applyAlignment="1">
      <alignment horizontal="center" vertical="top" wrapText="1"/>
    </xf>
    <xf numFmtId="0" fontId="5" fillId="0" borderId="0" xfId="0" applyFont="1" applyAlignment="1">
      <alignment horizontal="center" vertical="top" wrapText="1"/>
    </xf>
    <xf numFmtId="0" fontId="11" fillId="0" borderId="14" xfId="0" quotePrefix="1" applyFont="1" applyBorder="1" applyAlignment="1">
      <alignment horizontal="center" wrapText="1"/>
    </xf>
    <xf numFmtId="0" fontId="11" fillId="0" borderId="21" xfId="0" applyFont="1" applyBorder="1" applyAlignment="1">
      <alignment horizontal="center" wrapText="1"/>
    </xf>
    <xf numFmtId="0" fontId="10" fillId="0" borderId="0" xfId="0" applyFont="1"/>
    <xf numFmtId="0" fontId="11" fillId="0" borderId="0" xfId="0" applyFont="1" applyAlignment="1">
      <alignment horizontal="center"/>
    </xf>
    <xf numFmtId="0" fontId="10" fillId="0" borderId="12" xfId="0" applyFont="1" applyBorder="1" applyAlignment="1">
      <alignment horizontal="left" vertical="top" wrapText="1"/>
    </xf>
    <xf numFmtId="0" fontId="10" fillId="0" borderId="0" xfId="0" applyFont="1" applyAlignment="1">
      <alignment vertical="top"/>
    </xf>
    <xf numFmtId="0" fontId="16" fillId="0" borderId="0" xfId="0" applyFont="1" applyAlignment="1">
      <alignment horizontal="center"/>
    </xf>
    <xf numFmtId="0" fontId="10" fillId="0" borderId="14" xfId="0" applyFont="1" applyBorder="1" applyAlignment="1">
      <alignment horizontal="left"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7" fillId="0" borderId="8" xfId="0" applyFont="1" applyBorder="1" applyAlignment="1">
      <alignment horizontal="center" textRotation="90" wrapText="1"/>
    </xf>
    <xf numFmtId="0" fontId="7" fillId="0" borderId="9" xfId="0" applyFont="1" applyBorder="1" applyAlignment="1">
      <alignment horizontal="center" wrapText="1"/>
    </xf>
    <xf numFmtId="0" fontId="7" fillId="0" borderId="33" xfId="0" applyFont="1" applyBorder="1" applyAlignment="1">
      <alignment horizontal="center" wrapText="1"/>
    </xf>
    <xf numFmtId="0" fontId="10" fillId="0" borderId="28" xfId="0" applyFont="1" applyBorder="1" applyAlignment="1">
      <alignment horizontal="left" wrapText="1"/>
    </xf>
    <xf numFmtId="0" fontId="10" fillId="0" borderId="34" xfId="0" applyFont="1" applyBorder="1" applyAlignment="1">
      <alignment horizontal="left" vertical="top" wrapText="1"/>
    </xf>
    <xf numFmtId="0" fontId="10" fillId="0" borderId="29" xfId="0" applyFont="1" applyBorder="1" applyAlignment="1">
      <alignment horizontal="left" vertical="top" wrapText="1"/>
    </xf>
    <xf numFmtId="49" fontId="10" fillId="0" borderId="29" xfId="0" applyNumberFormat="1" applyFont="1" applyBorder="1" applyAlignment="1">
      <alignment horizontal="left" vertical="top" wrapText="1"/>
    </xf>
    <xf numFmtId="0" fontId="7" fillId="0" borderId="35" xfId="0" applyFont="1" applyBorder="1" applyAlignment="1">
      <alignment horizontal="center" wrapText="1"/>
    </xf>
    <xf numFmtId="0" fontId="11" fillId="0" borderId="27" xfId="0" applyFont="1" applyBorder="1" applyAlignment="1">
      <alignment horizontal="center" wrapText="1"/>
    </xf>
    <xf numFmtId="0" fontId="10" fillId="0" borderId="36" xfId="0" applyFont="1" applyBorder="1" applyAlignment="1">
      <alignment horizontal="left" vertical="top" wrapText="1"/>
    </xf>
    <xf numFmtId="0" fontId="10" fillId="0" borderId="31" xfId="0" quotePrefix="1" applyFont="1" applyBorder="1" applyAlignment="1">
      <alignment horizontal="left" vertical="top" wrapText="1"/>
    </xf>
    <xf numFmtId="0" fontId="10" fillId="0" borderId="31" xfId="0" applyFont="1" applyBorder="1" applyAlignment="1">
      <alignment horizontal="left" vertical="top" wrapText="1"/>
    </xf>
    <xf numFmtId="49" fontId="10" fillId="0" borderId="31" xfId="0" quotePrefix="1" applyNumberFormat="1" applyFont="1" applyBorder="1" applyAlignment="1">
      <alignment horizontal="left" vertical="top" wrapText="1"/>
    </xf>
    <xf numFmtId="0" fontId="10" fillId="2" borderId="31" xfId="0" quotePrefix="1" applyFont="1" applyFill="1" applyBorder="1" applyAlignment="1">
      <alignment horizontal="left" vertical="top" wrapText="1"/>
    </xf>
    <xf numFmtId="0" fontId="7" fillId="0" borderId="7" xfId="0" applyFont="1" applyBorder="1" applyAlignment="1">
      <alignment horizontal="center" textRotation="90" wrapText="1"/>
    </xf>
    <xf numFmtId="0" fontId="7" fillId="0" borderId="9" xfId="0" applyFont="1" applyBorder="1" applyAlignment="1">
      <alignment horizontal="center" textRotation="90" wrapText="1"/>
    </xf>
    <xf numFmtId="0" fontId="10" fillId="0" borderId="18" xfId="0" applyFont="1" applyBorder="1" applyAlignment="1">
      <alignment horizontal="center" vertical="top" wrapText="1"/>
    </xf>
    <xf numFmtId="0" fontId="10" fillId="0" borderId="19" xfId="0" applyFont="1" applyBorder="1" applyAlignment="1">
      <alignment horizontal="center" vertical="top" wrapText="1"/>
    </xf>
    <xf numFmtId="0" fontId="10" fillId="0" borderId="25" xfId="0" applyFont="1" applyBorder="1" applyAlignment="1">
      <alignment horizontal="center" vertical="top" wrapText="1"/>
    </xf>
    <xf numFmtId="0" fontId="10" fillId="0" borderId="26" xfId="0" applyFont="1" applyBorder="1" applyAlignment="1">
      <alignment horizontal="center" vertical="top" wrapText="1"/>
    </xf>
    <xf numFmtId="0" fontId="10" fillId="0" borderId="25" xfId="1" applyFont="1" applyFill="1" applyBorder="1" applyAlignment="1">
      <alignment horizontal="center" vertical="top" wrapText="1"/>
    </xf>
    <xf numFmtId="0" fontId="10" fillId="0" borderId="26" xfId="1" applyFont="1" applyFill="1" applyBorder="1" applyAlignment="1">
      <alignment horizontal="center" vertical="top" wrapText="1"/>
    </xf>
    <xf numFmtId="0" fontId="10" fillId="0" borderId="16" xfId="0" applyFont="1" applyBorder="1" applyAlignment="1">
      <alignment horizontal="left" vertical="top" wrapText="1"/>
    </xf>
    <xf numFmtId="0" fontId="10" fillId="0" borderId="39" xfId="0" applyFont="1" applyBorder="1" applyAlignment="1">
      <alignment horizontal="left" vertical="top" wrapText="1"/>
    </xf>
    <xf numFmtId="0" fontId="18" fillId="0" borderId="25" xfId="0" applyFont="1" applyBorder="1" applyAlignment="1">
      <alignment horizontal="left" vertical="top" wrapText="1"/>
    </xf>
    <xf numFmtId="0" fontId="18" fillId="0" borderId="16" xfId="0" applyFont="1" applyBorder="1" applyAlignment="1">
      <alignment horizontal="left" vertical="top" wrapText="1"/>
    </xf>
    <xf numFmtId="0" fontId="10" fillId="0" borderId="30" xfId="0" applyFont="1" applyBorder="1" applyAlignment="1">
      <alignment horizontal="left" vertical="top" wrapText="1"/>
    </xf>
    <xf numFmtId="0" fontId="10" fillId="0" borderId="16" xfId="0" applyFont="1" applyBorder="1" applyAlignment="1">
      <alignment horizontal="center" vertical="top" wrapText="1"/>
    </xf>
    <xf numFmtId="0" fontId="10" fillId="0" borderId="17" xfId="0" applyFont="1" applyBorder="1" applyAlignment="1">
      <alignment horizontal="center" vertical="top" wrapText="1"/>
    </xf>
    <xf numFmtId="0" fontId="10" fillId="0" borderId="15" xfId="0" applyFont="1" applyBorder="1" applyAlignment="1">
      <alignment horizontal="center" vertical="top" wrapText="1"/>
    </xf>
    <xf numFmtId="0" fontId="10" fillId="0" borderId="32" xfId="0" applyFont="1" applyBorder="1" applyAlignment="1">
      <alignment horizontal="left" vertical="top" wrapText="1"/>
    </xf>
    <xf numFmtId="0" fontId="12" fillId="0" borderId="7" xfId="0" applyFont="1" applyBorder="1" applyAlignment="1">
      <alignment horizontal="left" wrapText="1"/>
    </xf>
    <xf numFmtId="0" fontId="10" fillId="0" borderId="8" xfId="0" applyFont="1" applyBorder="1" applyAlignment="1">
      <alignment horizontal="center" wrapText="1"/>
    </xf>
    <xf numFmtId="0" fontId="11" fillId="0" borderId="8" xfId="0" applyFont="1" applyBorder="1" applyAlignment="1">
      <alignment horizontal="center" wrapText="1"/>
    </xf>
    <xf numFmtId="0" fontId="11" fillId="0" borderId="8" xfId="0" quotePrefix="1" applyFont="1" applyBorder="1" applyAlignment="1">
      <alignment horizontal="center" wrapText="1"/>
    </xf>
    <xf numFmtId="0" fontId="11" fillId="0" borderId="9" xfId="0" applyFont="1" applyBorder="1" applyAlignment="1">
      <alignment horizontal="center" wrapText="1"/>
    </xf>
    <xf numFmtId="0" fontId="10" fillId="0" borderId="40" xfId="0" applyFont="1" applyBorder="1" applyAlignment="1">
      <alignment horizontal="left" vertical="top" wrapText="1"/>
    </xf>
    <xf numFmtId="0" fontId="10" fillId="0" borderId="41" xfId="0" applyFont="1" applyBorder="1" applyAlignment="1">
      <alignment horizontal="left" vertical="top" wrapText="1"/>
    </xf>
    <xf numFmtId="0" fontId="10" fillId="0" borderId="41" xfId="0" quotePrefix="1" applyFont="1" applyBorder="1" applyAlignment="1">
      <alignment horizontal="left" vertical="top" wrapText="1"/>
    </xf>
    <xf numFmtId="0" fontId="10" fillId="0" borderId="12" xfId="0" quotePrefix="1" applyFont="1" applyBorder="1" applyAlignment="1">
      <alignment horizontal="left" vertical="top" wrapText="1"/>
    </xf>
    <xf numFmtId="0" fontId="16" fillId="0" borderId="10" xfId="0" applyFont="1" applyBorder="1" applyAlignment="1">
      <alignment horizontal="center"/>
    </xf>
    <xf numFmtId="0" fontId="16" fillId="0" borderId="11" xfId="0" applyFont="1" applyBorder="1" applyAlignment="1">
      <alignment horizontal="center"/>
    </xf>
    <xf numFmtId="0" fontId="16" fillId="0" borderId="20" xfId="0" applyFont="1" applyBorder="1" applyAlignment="1">
      <alignment horizontal="center"/>
    </xf>
    <xf numFmtId="0" fontId="10" fillId="0" borderId="0" xfId="0" applyFont="1" applyAlignment="1">
      <alignment horizontal="left" vertical="top"/>
    </xf>
    <xf numFmtId="0" fontId="10" fillId="0" borderId="19" xfId="0" applyFont="1" applyBorder="1" applyAlignment="1">
      <alignment horizontal="left" vertical="top" wrapText="1"/>
    </xf>
    <xf numFmtId="0" fontId="20" fillId="0" borderId="2" xfId="0" quotePrefix="1" applyFont="1" applyBorder="1" applyAlignment="1">
      <alignment horizontal="left" vertical="top" wrapText="1"/>
    </xf>
    <xf numFmtId="0" fontId="19" fillId="3" borderId="23" xfId="0" applyFont="1" applyFill="1" applyBorder="1" applyAlignment="1">
      <alignment horizontal="left" vertical="center" wrapText="1"/>
    </xf>
    <xf numFmtId="49" fontId="19" fillId="3" borderId="23" xfId="0" applyNumberFormat="1" applyFont="1" applyFill="1" applyBorder="1" applyAlignment="1">
      <alignment horizontal="left" vertical="center" wrapText="1"/>
    </xf>
    <xf numFmtId="0" fontId="8" fillId="2" borderId="0" xfId="0" applyFont="1" applyFill="1" applyAlignment="1">
      <alignment horizontal="left" vertical="top" wrapText="1"/>
    </xf>
    <xf numFmtId="0" fontId="12" fillId="0" borderId="13" xfId="0" quotePrefix="1" applyFont="1" applyBorder="1" applyAlignment="1">
      <alignment horizontal="left" vertical="top" wrapText="1"/>
    </xf>
    <xf numFmtId="0" fontId="12" fillId="0" borderId="14" xfId="0" applyFont="1" applyBorder="1" applyAlignment="1">
      <alignment horizontal="left" vertical="top" wrapText="1"/>
    </xf>
    <xf numFmtId="0" fontId="12" fillId="0" borderId="21" xfId="0" applyFont="1" applyBorder="1" applyAlignment="1">
      <alignment horizontal="left" vertical="top" wrapText="1"/>
    </xf>
    <xf numFmtId="0" fontId="10" fillId="0" borderId="5" xfId="0" applyFont="1" applyBorder="1" applyAlignment="1">
      <alignment horizontal="center"/>
    </xf>
    <xf numFmtId="0" fontId="11" fillId="3" borderId="3" xfId="0" applyFont="1" applyFill="1" applyBorder="1" applyAlignment="1">
      <alignment horizontal="center" vertical="top" wrapText="1"/>
    </xf>
    <xf numFmtId="0" fontId="11" fillId="3" borderId="4" xfId="0" applyFont="1" applyFill="1" applyBorder="1" applyAlignment="1">
      <alignment horizontal="center" vertical="top" wrapText="1"/>
    </xf>
    <xf numFmtId="0" fontId="11" fillId="3" borderId="6" xfId="0" applyFont="1" applyFill="1" applyBorder="1" applyAlignment="1">
      <alignment horizontal="center" vertical="top" wrapText="1"/>
    </xf>
    <xf numFmtId="0" fontId="10" fillId="0" borderId="10" xfId="0" applyFont="1" applyBorder="1" applyAlignment="1">
      <alignment horizontal="left" vertical="top"/>
    </xf>
    <xf numFmtId="0" fontId="10" fillId="0" borderId="13" xfId="0" applyFont="1" applyBorder="1" applyAlignment="1">
      <alignment horizontal="left" vertical="top"/>
    </xf>
    <xf numFmtId="0" fontId="10" fillId="0" borderId="11" xfId="0" applyFont="1" applyBorder="1" applyAlignment="1">
      <alignment horizontal="left" vertical="top"/>
    </xf>
    <xf numFmtId="0" fontId="10" fillId="0" borderId="14" xfId="0" applyFont="1" applyBorder="1" applyAlignment="1">
      <alignment horizontal="left" vertical="top"/>
    </xf>
    <xf numFmtId="0" fontId="10" fillId="0" borderId="37" xfId="0" applyFont="1" applyBorder="1" applyAlignment="1">
      <alignment horizontal="left" vertical="top"/>
    </xf>
    <xf numFmtId="0" fontId="11" fillId="0" borderId="38" xfId="0" applyFont="1" applyBorder="1" applyAlignment="1">
      <alignment horizontal="left" vertical="top"/>
    </xf>
    <xf numFmtId="0" fontId="11" fillId="0" borderId="14" xfId="0" applyFont="1" applyBorder="1" applyAlignment="1">
      <alignment horizontal="left" vertical="top"/>
    </xf>
    <xf numFmtId="0" fontId="10" fillId="0" borderId="40" xfId="0" applyFont="1" applyBorder="1" applyAlignment="1">
      <alignment horizontal="left" vertical="top"/>
    </xf>
    <xf numFmtId="0" fontId="10" fillId="0" borderId="25" xfId="0" applyFont="1" applyBorder="1" applyAlignment="1">
      <alignment horizontal="left" vertical="top"/>
    </xf>
    <xf numFmtId="0" fontId="10" fillId="0" borderId="16" xfId="0" applyFont="1" applyBorder="1" applyAlignment="1">
      <alignment horizontal="left" vertical="top"/>
    </xf>
    <xf numFmtId="0" fontId="10" fillId="0" borderId="41" xfId="0" applyFont="1" applyBorder="1" applyAlignment="1">
      <alignment horizontal="left" vertical="top"/>
    </xf>
    <xf numFmtId="0" fontId="10" fillId="0" borderId="2" xfId="0" applyFont="1" applyBorder="1" applyAlignment="1">
      <alignment horizontal="left" vertical="top"/>
    </xf>
    <xf numFmtId="0" fontId="10" fillId="0" borderId="17" xfId="0" applyFont="1" applyBorder="1" applyAlignment="1">
      <alignment horizontal="left" vertical="top"/>
    </xf>
  </cellXfs>
  <cellStyles count="2">
    <cellStyle name="Accent6" xfId="1" builtinId="49"/>
    <cellStyle name="Normal" xfId="0" builtinId="0"/>
  </cellStyles>
  <dxfs count="2">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3228975</xdr:colOff>
      <xdr:row>1</xdr:row>
      <xdr:rowOff>1076325</xdr:rowOff>
    </xdr:to>
    <xdr:pic>
      <xdr:nvPicPr>
        <xdr:cNvPr id="3" name="Picture 2">
          <a:extLst>
            <a:ext uri="{FF2B5EF4-FFF2-40B4-BE49-F238E27FC236}">
              <a16:creationId xmlns:a16="http://schemas.microsoft.com/office/drawing/2014/main" id="{7CC3DEBC-88B5-4463-B4B7-2C6D07310B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80975"/>
          <a:ext cx="3228975" cy="10763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2FF19-4377-491B-9839-89F5F76E2BF0}">
  <dimension ref="B2:B13"/>
  <sheetViews>
    <sheetView showGridLines="0" zoomScale="90" zoomScaleNormal="90" workbookViewId="0"/>
  </sheetViews>
  <sheetFormatPr defaultColWidth="9.140625" defaultRowHeight="15"/>
  <cols>
    <col min="1" max="1" width="9.140625" style="39"/>
    <col min="2" max="2" width="181.5703125" style="39" bestFit="1" customWidth="1"/>
    <col min="3" max="3" width="9.5703125" style="39" customWidth="1"/>
    <col min="4" max="16384" width="9.140625" style="39"/>
  </cols>
  <sheetData>
    <row r="2" spans="2:2" ht="87" customHeight="1">
      <c r="B2" s="38"/>
    </row>
    <row r="3" spans="2:2" ht="23.25">
      <c r="B3" s="40" t="s">
        <v>0</v>
      </c>
    </row>
    <row r="4" spans="2:2">
      <c r="B4" s="41" t="s">
        <v>1</v>
      </c>
    </row>
    <row r="5" spans="2:2">
      <c r="B5" s="42"/>
    </row>
    <row r="6" spans="2:2">
      <c r="B6" s="107" t="s">
        <v>2</v>
      </c>
    </row>
    <row r="7" spans="2:2">
      <c r="B7" s="108" t="s">
        <v>3</v>
      </c>
    </row>
    <row r="8" spans="2:2" ht="74.25" customHeight="1">
      <c r="B8" s="43" t="s">
        <v>4</v>
      </c>
    </row>
    <row r="9" spans="2:2">
      <c r="B9" s="43" t="s">
        <v>5</v>
      </c>
    </row>
    <row r="10" spans="2:2" ht="25.5" customHeight="1">
      <c r="B10" s="43" t="s">
        <v>6</v>
      </c>
    </row>
    <row r="11" spans="2:2">
      <c r="B11" s="43" t="s">
        <v>7</v>
      </c>
    </row>
    <row r="12" spans="2:2" ht="48.75" customHeight="1">
      <c r="B12" s="43" t="s">
        <v>8</v>
      </c>
    </row>
    <row r="13" spans="2:2" ht="114.75" customHeight="1">
      <c r="B13" s="44" t="s">
        <v>9</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69ACE-159F-43E3-ACCB-811BFC3B940E}">
  <sheetPr codeName="Sheet1"/>
  <dimension ref="A1:J75"/>
  <sheetViews>
    <sheetView showGridLines="0" tabSelected="1" zoomScale="70" zoomScaleNormal="70" zoomScaleSheetLayoutView="50" workbookViewId="0">
      <selection activeCell="C1" sqref="A1:J1"/>
    </sheetView>
  </sheetViews>
  <sheetFormatPr defaultColWidth="9.140625" defaultRowHeight="12.75"/>
  <cols>
    <col min="1" max="2" width="50.5703125" style="33" bestFit="1" customWidth="1"/>
    <col min="3" max="3" width="50.28515625" style="33" bestFit="1" customWidth="1"/>
    <col min="4" max="6" width="10.7109375" style="37" bestFit="1" customWidth="1"/>
    <col min="7" max="8" width="50.7109375" style="33" customWidth="1"/>
    <col min="9" max="9" width="78.85546875" style="33" bestFit="1" customWidth="1"/>
    <col min="10" max="10" width="65.42578125" style="33" bestFit="1" customWidth="1"/>
    <col min="11" max="16384" width="9.140625" style="33"/>
  </cols>
  <sheetData>
    <row r="1" spans="1:10" s="6" customFormat="1" ht="13.5" thickBot="1">
      <c r="A1" s="109"/>
      <c r="B1" s="109"/>
      <c r="C1" s="109"/>
      <c r="D1" s="109"/>
      <c r="E1" s="109"/>
      <c r="F1" s="109"/>
      <c r="G1" s="109"/>
      <c r="H1" s="109"/>
      <c r="I1" s="109"/>
      <c r="J1" s="109"/>
    </row>
    <row r="2" spans="1:10" s="6" customFormat="1" ht="13.5" thickBot="1">
      <c r="A2" s="7"/>
      <c r="B2" s="8"/>
      <c r="C2" s="8"/>
      <c r="D2" s="8"/>
      <c r="E2" s="8"/>
      <c r="F2" s="8"/>
      <c r="G2" s="9"/>
      <c r="H2" s="9"/>
      <c r="I2" s="9"/>
      <c r="J2" s="10"/>
    </row>
    <row r="3" spans="1:10" s="11" customFormat="1" ht="144.75" thickBot="1">
      <c r="A3" s="59" t="s">
        <v>10</v>
      </c>
      <c r="B3" s="60" t="s">
        <v>11</v>
      </c>
      <c r="C3" s="63" t="s">
        <v>12</v>
      </c>
      <c r="D3" s="75" t="s">
        <v>13</v>
      </c>
      <c r="E3" s="61" t="s">
        <v>14</v>
      </c>
      <c r="F3" s="76" t="s">
        <v>15</v>
      </c>
      <c r="G3" s="68" t="s">
        <v>16</v>
      </c>
      <c r="H3" s="60" t="s">
        <v>17</v>
      </c>
      <c r="I3" s="60" t="s">
        <v>18</v>
      </c>
      <c r="J3" s="62" t="s">
        <v>19</v>
      </c>
    </row>
    <row r="4" spans="1:10" s="12" customFormat="1" ht="26.25" thickBot="1">
      <c r="A4" s="47"/>
      <c r="B4" s="58"/>
      <c r="C4" s="64"/>
      <c r="D4" s="110" t="s">
        <v>20</v>
      </c>
      <c r="E4" s="111"/>
      <c r="F4" s="112"/>
      <c r="G4" s="69" t="s">
        <v>20</v>
      </c>
      <c r="H4" s="51" t="s">
        <v>21</v>
      </c>
      <c r="I4" s="51" t="s">
        <v>22</v>
      </c>
      <c r="J4" s="52" t="s">
        <v>23</v>
      </c>
    </row>
    <row r="5" spans="1:10" s="18" customFormat="1" ht="191.25">
      <c r="A5" s="13" t="s">
        <v>24</v>
      </c>
      <c r="B5" s="14" t="s">
        <v>24</v>
      </c>
      <c r="C5" s="65" t="s">
        <v>25</v>
      </c>
      <c r="D5" s="77" t="s">
        <v>26</v>
      </c>
      <c r="E5" s="15" t="s">
        <v>26</v>
      </c>
      <c r="F5" s="78" t="s">
        <v>26</v>
      </c>
      <c r="G5" s="70" t="s">
        <v>27</v>
      </c>
      <c r="H5" s="16" t="s">
        <v>28</v>
      </c>
      <c r="I5" s="16" t="s">
        <v>29</v>
      </c>
      <c r="J5" s="17" t="s">
        <v>30</v>
      </c>
    </row>
    <row r="6" spans="1:10" s="18" customFormat="1" ht="191.25">
      <c r="A6" s="19" t="s">
        <v>31</v>
      </c>
      <c r="B6" s="20" t="s">
        <v>31</v>
      </c>
      <c r="C6" s="66" t="s">
        <v>32</v>
      </c>
      <c r="D6" s="79" t="s">
        <v>26</v>
      </c>
      <c r="E6" s="21" t="s">
        <v>26</v>
      </c>
      <c r="F6" s="80" t="s">
        <v>26</v>
      </c>
      <c r="G6" s="71" t="s">
        <v>33</v>
      </c>
      <c r="H6" s="22" t="s">
        <v>28</v>
      </c>
      <c r="I6" s="22" t="s">
        <v>34</v>
      </c>
      <c r="J6" s="23" t="s">
        <v>30</v>
      </c>
    </row>
    <row r="7" spans="1:10" s="18" customFormat="1" ht="127.5">
      <c r="A7" s="20" t="s">
        <v>35</v>
      </c>
      <c r="B7" s="20" t="s">
        <v>35</v>
      </c>
      <c r="C7" s="66" t="s">
        <v>36</v>
      </c>
      <c r="D7" s="79" t="s">
        <v>26</v>
      </c>
      <c r="E7" s="21" t="s">
        <v>26</v>
      </c>
      <c r="F7" s="80" t="s">
        <v>26</v>
      </c>
      <c r="G7" s="71" t="s">
        <v>37</v>
      </c>
      <c r="H7" s="22" t="s">
        <v>38</v>
      </c>
      <c r="I7" s="22" t="s">
        <v>39</v>
      </c>
      <c r="J7" s="23" t="s">
        <v>30</v>
      </c>
    </row>
    <row r="8" spans="1:10" s="18" customFormat="1" ht="409.5">
      <c r="A8" s="19" t="s">
        <v>40</v>
      </c>
      <c r="B8" s="20" t="s">
        <v>40</v>
      </c>
      <c r="C8" s="66" t="s">
        <v>41</v>
      </c>
      <c r="D8" s="79" t="s">
        <v>26</v>
      </c>
      <c r="E8" s="21" t="s">
        <v>26</v>
      </c>
      <c r="F8" s="80" t="s">
        <v>26</v>
      </c>
      <c r="G8" s="71" t="s">
        <v>42</v>
      </c>
      <c r="H8" s="22" t="s">
        <v>43</v>
      </c>
      <c r="I8" s="22" t="s">
        <v>44</v>
      </c>
      <c r="J8" s="23" t="s">
        <v>45</v>
      </c>
    </row>
    <row r="9" spans="1:10" s="18" customFormat="1" ht="153">
      <c r="A9" s="19" t="s">
        <v>46</v>
      </c>
      <c r="B9" s="20" t="s">
        <v>47</v>
      </c>
      <c r="C9" s="66" t="s">
        <v>48</v>
      </c>
      <c r="D9" s="79" t="s">
        <v>26</v>
      </c>
      <c r="E9" s="21" t="s">
        <v>26</v>
      </c>
      <c r="F9" s="80" t="s">
        <v>26</v>
      </c>
      <c r="G9" s="71" t="s">
        <v>49</v>
      </c>
      <c r="H9" s="22" t="s">
        <v>38</v>
      </c>
      <c r="I9" s="22" t="s">
        <v>50</v>
      </c>
      <c r="J9" s="23" t="s">
        <v>30</v>
      </c>
    </row>
    <row r="10" spans="1:10" s="18" customFormat="1" ht="76.5">
      <c r="A10" s="19" t="s">
        <v>51</v>
      </c>
      <c r="B10" s="20" t="s">
        <v>51</v>
      </c>
      <c r="C10" s="66" t="s">
        <v>52</v>
      </c>
      <c r="D10" s="79" t="s">
        <v>26</v>
      </c>
      <c r="E10" s="21" t="s">
        <v>26</v>
      </c>
      <c r="F10" s="80" t="s">
        <v>26</v>
      </c>
      <c r="G10" s="71" t="s">
        <v>53</v>
      </c>
      <c r="H10" s="22" t="s">
        <v>38</v>
      </c>
      <c r="I10" s="22" t="s">
        <v>54</v>
      </c>
      <c r="J10" s="23" t="s">
        <v>30</v>
      </c>
    </row>
    <row r="11" spans="1:10" s="18" customFormat="1" ht="38.25">
      <c r="A11" s="19" t="s">
        <v>46</v>
      </c>
      <c r="B11" s="20" t="s">
        <v>55</v>
      </c>
      <c r="C11" s="66" t="s">
        <v>56</v>
      </c>
      <c r="D11" s="79" t="s">
        <v>26</v>
      </c>
      <c r="E11" s="21" t="s">
        <v>26</v>
      </c>
      <c r="F11" s="80" t="s">
        <v>26</v>
      </c>
      <c r="G11" s="71" t="s">
        <v>57</v>
      </c>
      <c r="H11" s="22" t="s">
        <v>38</v>
      </c>
      <c r="I11" s="22" t="s">
        <v>58</v>
      </c>
      <c r="J11" s="23" t="s">
        <v>30</v>
      </c>
    </row>
    <row r="12" spans="1:10" s="18" customFormat="1" ht="76.5">
      <c r="A12" s="19" t="s">
        <v>59</v>
      </c>
      <c r="B12" s="20" t="s">
        <v>59</v>
      </c>
      <c r="C12" s="66" t="s">
        <v>60</v>
      </c>
      <c r="D12" s="79" t="s">
        <v>26</v>
      </c>
      <c r="E12" s="21" t="s">
        <v>26</v>
      </c>
      <c r="F12" s="80" t="s">
        <v>26</v>
      </c>
      <c r="G12" s="71" t="s">
        <v>61</v>
      </c>
      <c r="H12" s="22" t="s">
        <v>38</v>
      </c>
      <c r="I12" s="22" t="s">
        <v>62</v>
      </c>
      <c r="J12" s="23" t="s">
        <v>30</v>
      </c>
    </row>
    <row r="13" spans="1:10" s="18" customFormat="1" ht="204">
      <c r="A13" s="19" t="s">
        <v>63</v>
      </c>
      <c r="B13" s="20" t="s">
        <v>63</v>
      </c>
      <c r="C13" s="66" t="s">
        <v>64</v>
      </c>
      <c r="D13" s="81" t="s">
        <v>26</v>
      </c>
      <c r="E13" s="21"/>
      <c r="F13" s="82" t="s">
        <v>26</v>
      </c>
      <c r="G13" s="71" t="s">
        <v>27</v>
      </c>
      <c r="H13" s="22" t="s">
        <v>38</v>
      </c>
      <c r="I13" s="22" t="s">
        <v>65</v>
      </c>
      <c r="J13" s="23" t="s">
        <v>30</v>
      </c>
    </row>
    <row r="14" spans="1:10" s="18" customFormat="1" ht="102">
      <c r="A14" s="19" t="s">
        <v>63</v>
      </c>
      <c r="B14" s="20" t="s">
        <v>63</v>
      </c>
      <c r="C14" s="66" t="s">
        <v>64</v>
      </c>
      <c r="D14" s="81"/>
      <c r="E14" s="25" t="s">
        <v>26</v>
      </c>
      <c r="F14" s="82"/>
      <c r="G14" s="71" t="s">
        <v>27</v>
      </c>
      <c r="H14" s="26" t="s">
        <v>38</v>
      </c>
      <c r="I14" s="27" t="s">
        <v>66</v>
      </c>
      <c r="J14" s="23" t="s">
        <v>30</v>
      </c>
    </row>
    <row r="15" spans="1:10" s="28" customFormat="1" ht="165.75">
      <c r="A15" s="20" t="s">
        <v>67</v>
      </c>
      <c r="B15" s="20" t="s">
        <v>67</v>
      </c>
      <c r="C15" s="66" t="s">
        <v>68</v>
      </c>
      <c r="D15" s="81" t="s">
        <v>26</v>
      </c>
      <c r="E15" s="25" t="s">
        <v>26</v>
      </c>
      <c r="F15" s="82" t="s">
        <v>26</v>
      </c>
      <c r="G15" s="71" t="s">
        <v>61</v>
      </c>
      <c r="H15" s="22" t="s">
        <v>69</v>
      </c>
      <c r="I15" s="22" t="s">
        <v>70</v>
      </c>
      <c r="J15" s="23" t="s">
        <v>30</v>
      </c>
    </row>
    <row r="16" spans="1:10" s="28" customFormat="1" ht="216.75">
      <c r="A16" s="20" t="s">
        <v>71</v>
      </c>
      <c r="B16" s="20" t="s">
        <v>71</v>
      </c>
      <c r="C16" s="66" t="s">
        <v>72</v>
      </c>
      <c r="D16" s="81" t="s">
        <v>26</v>
      </c>
      <c r="E16" s="25" t="s">
        <v>26</v>
      </c>
      <c r="F16" s="82" t="s">
        <v>26</v>
      </c>
      <c r="G16" s="71" t="s">
        <v>61</v>
      </c>
      <c r="H16" s="22" t="s">
        <v>69</v>
      </c>
      <c r="I16" s="22" t="s">
        <v>73</v>
      </c>
      <c r="J16" s="23" t="s">
        <v>30</v>
      </c>
    </row>
    <row r="17" spans="1:10" s="28" customFormat="1" ht="127.5">
      <c r="A17" s="20" t="s">
        <v>74</v>
      </c>
      <c r="B17" s="20" t="s">
        <v>74</v>
      </c>
      <c r="C17" s="66" t="s">
        <v>75</v>
      </c>
      <c r="D17" s="81" t="s">
        <v>26</v>
      </c>
      <c r="E17" s="25" t="s">
        <v>26</v>
      </c>
      <c r="F17" s="82" t="s">
        <v>26</v>
      </c>
      <c r="G17" s="72" t="s">
        <v>76</v>
      </c>
      <c r="H17" s="22" t="s">
        <v>77</v>
      </c>
      <c r="I17" s="22" t="s">
        <v>78</v>
      </c>
      <c r="J17" s="23" t="s">
        <v>30</v>
      </c>
    </row>
    <row r="18" spans="1:10" s="28" customFormat="1" ht="89.25">
      <c r="A18" s="20" t="s">
        <v>79</v>
      </c>
      <c r="B18" s="20" t="s">
        <v>79</v>
      </c>
      <c r="C18" s="66" t="s">
        <v>80</v>
      </c>
      <c r="D18" s="81" t="s">
        <v>26</v>
      </c>
      <c r="E18" s="25" t="s">
        <v>26</v>
      </c>
      <c r="F18" s="82" t="s">
        <v>26</v>
      </c>
      <c r="G18" s="72" t="s">
        <v>76</v>
      </c>
      <c r="H18" s="26" t="s">
        <v>81</v>
      </c>
      <c r="I18" s="22" t="s">
        <v>82</v>
      </c>
      <c r="J18" s="23" t="s">
        <v>30</v>
      </c>
    </row>
    <row r="19" spans="1:10" s="28" customFormat="1" ht="178.5">
      <c r="A19" s="20" t="s">
        <v>83</v>
      </c>
      <c r="B19" s="20" t="s">
        <v>83</v>
      </c>
      <c r="C19" s="66" t="s">
        <v>84</v>
      </c>
      <c r="D19" s="81" t="s">
        <v>26</v>
      </c>
      <c r="E19" s="25" t="s">
        <v>26</v>
      </c>
      <c r="F19" s="82" t="s">
        <v>26</v>
      </c>
      <c r="G19" s="71" t="s">
        <v>85</v>
      </c>
      <c r="H19" s="22" t="s">
        <v>81</v>
      </c>
      <c r="I19" s="22" t="s">
        <v>86</v>
      </c>
      <c r="J19" s="23" t="s">
        <v>30</v>
      </c>
    </row>
    <row r="20" spans="1:10" s="18" customFormat="1" ht="153">
      <c r="A20" s="20" t="s">
        <v>87</v>
      </c>
      <c r="B20" s="20" t="s">
        <v>87</v>
      </c>
      <c r="C20" s="66" t="s">
        <v>88</v>
      </c>
      <c r="D20" s="79" t="s">
        <v>26</v>
      </c>
      <c r="E20" s="21"/>
      <c r="F20" s="80" t="s">
        <v>26</v>
      </c>
      <c r="G20" s="71" t="s">
        <v>61</v>
      </c>
      <c r="H20" s="22" t="s">
        <v>38</v>
      </c>
      <c r="I20" s="22" t="s">
        <v>89</v>
      </c>
      <c r="J20" s="23" t="s">
        <v>90</v>
      </c>
    </row>
    <row r="21" spans="1:10" s="18" customFormat="1" ht="216.75">
      <c r="A21" s="20" t="s">
        <v>87</v>
      </c>
      <c r="B21" s="20" t="s">
        <v>87</v>
      </c>
      <c r="C21" s="66" t="s">
        <v>88</v>
      </c>
      <c r="D21" s="79"/>
      <c r="E21" s="21" t="s">
        <v>26</v>
      </c>
      <c r="F21" s="80"/>
      <c r="G21" s="71" t="s">
        <v>61</v>
      </c>
      <c r="H21" s="22" t="s">
        <v>91</v>
      </c>
      <c r="I21" s="22" t="s">
        <v>92</v>
      </c>
      <c r="J21" s="23" t="s">
        <v>93</v>
      </c>
    </row>
    <row r="22" spans="1:10" s="18" customFormat="1" ht="89.25">
      <c r="A22" s="20" t="s">
        <v>94</v>
      </c>
      <c r="B22" s="20" t="s">
        <v>94</v>
      </c>
      <c r="C22" s="66" t="s">
        <v>95</v>
      </c>
      <c r="D22" s="79" t="s">
        <v>26</v>
      </c>
      <c r="E22" s="25" t="s">
        <v>26</v>
      </c>
      <c r="F22" s="82" t="s">
        <v>26</v>
      </c>
      <c r="G22" s="73" t="s">
        <v>61</v>
      </c>
      <c r="H22" s="29" t="s">
        <v>38</v>
      </c>
      <c r="I22" s="29" t="s">
        <v>96</v>
      </c>
      <c r="J22" s="30" t="s">
        <v>97</v>
      </c>
    </row>
    <row r="23" spans="1:10" s="18" customFormat="1" ht="293.25">
      <c r="A23" s="20" t="s">
        <v>98</v>
      </c>
      <c r="B23" s="20" t="s">
        <v>98</v>
      </c>
      <c r="C23" s="66" t="s">
        <v>99</v>
      </c>
      <c r="D23" s="79" t="s">
        <v>26</v>
      </c>
      <c r="E23" s="21" t="s">
        <v>26</v>
      </c>
      <c r="F23" s="80" t="s">
        <v>26</v>
      </c>
      <c r="G23" s="73" t="s">
        <v>61</v>
      </c>
      <c r="H23" s="22" t="s">
        <v>38</v>
      </c>
      <c r="I23" s="22" t="s">
        <v>100</v>
      </c>
      <c r="J23" s="23" t="s">
        <v>101</v>
      </c>
    </row>
    <row r="24" spans="1:10" s="18" customFormat="1" ht="395.25">
      <c r="A24" s="20" t="s">
        <v>102</v>
      </c>
      <c r="B24" s="20" t="s">
        <v>102</v>
      </c>
      <c r="C24" s="66" t="s">
        <v>103</v>
      </c>
      <c r="D24" s="79" t="s">
        <v>26</v>
      </c>
      <c r="E24" s="21" t="s">
        <v>26</v>
      </c>
      <c r="F24" s="80" t="s">
        <v>26</v>
      </c>
      <c r="G24" s="71" t="s">
        <v>61</v>
      </c>
      <c r="H24" s="27" t="s">
        <v>38</v>
      </c>
      <c r="I24" s="22" t="s">
        <v>104</v>
      </c>
      <c r="J24" s="23" t="s">
        <v>105</v>
      </c>
    </row>
    <row r="25" spans="1:10" s="18" customFormat="1" ht="280.5">
      <c r="A25" s="20" t="s">
        <v>106</v>
      </c>
      <c r="B25" s="20" t="s">
        <v>106</v>
      </c>
      <c r="C25" s="66" t="s">
        <v>107</v>
      </c>
      <c r="D25" s="79" t="s">
        <v>26</v>
      </c>
      <c r="E25" s="21" t="s">
        <v>26</v>
      </c>
      <c r="F25" s="80" t="s">
        <v>26</v>
      </c>
      <c r="G25" s="71" t="s">
        <v>108</v>
      </c>
      <c r="H25" s="22" t="s">
        <v>38</v>
      </c>
      <c r="I25" s="22" t="s">
        <v>109</v>
      </c>
      <c r="J25" s="23" t="s">
        <v>30</v>
      </c>
    </row>
    <row r="26" spans="1:10" s="18" customFormat="1" ht="89.25">
      <c r="A26" s="20" t="s">
        <v>110</v>
      </c>
      <c r="B26" s="20" t="s">
        <v>110</v>
      </c>
      <c r="C26" s="66" t="s">
        <v>111</v>
      </c>
      <c r="D26" s="79" t="s">
        <v>26</v>
      </c>
      <c r="E26" s="21" t="s">
        <v>26</v>
      </c>
      <c r="F26" s="80" t="s">
        <v>26</v>
      </c>
      <c r="G26" s="71" t="s">
        <v>112</v>
      </c>
      <c r="H26" s="22" t="s">
        <v>38</v>
      </c>
      <c r="I26" s="22" t="s">
        <v>113</v>
      </c>
      <c r="J26" s="23" t="s">
        <v>30</v>
      </c>
    </row>
    <row r="27" spans="1:10" s="18" customFormat="1" ht="153">
      <c r="A27" s="20" t="s">
        <v>114</v>
      </c>
      <c r="B27" s="20" t="s">
        <v>114</v>
      </c>
      <c r="C27" s="66" t="s">
        <v>115</v>
      </c>
      <c r="D27" s="79" t="s">
        <v>26</v>
      </c>
      <c r="E27" s="21"/>
      <c r="F27" s="80"/>
      <c r="G27" s="71" t="s">
        <v>61</v>
      </c>
      <c r="H27" s="22" t="s">
        <v>38</v>
      </c>
      <c r="I27" s="20" t="s">
        <v>116</v>
      </c>
      <c r="J27" s="23" t="s">
        <v>117</v>
      </c>
    </row>
    <row r="28" spans="1:10" s="18" customFormat="1" ht="191.25">
      <c r="A28" s="20" t="s">
        <v>114</v>
      </c>
      <c r="B28" s="20" t="s">
        <v>114</v>
      </c>
      <c r="C28" s="66" t="s">
        <v>115</v>
      </c>
      <c r="D28" s="79"/>
      <c r="E28" s="21" t="s">
        <v>26</v>
      </c>
      <c r="F28" s="80"/>
      <c r="G28" s="71" t="s">
        <v>118</v>
      </c>
      <c r="H28" s="22" t="s">
        <v>38</v>
      </c>
      <c r="I28" s="20" t="s">
        <v>116</v>
      </c>
      <c r="J28" s="23" t="s">
        <v>119</v>
      </c>
    </row>
    <row r="29" spans="1:10" s="18" customFormat="1" ht="178.5">
      <c r="A29" s="20" t="s">
        <v>114</v>
      </c>
      <c r="B29" s="20" t="s">
        <v>114</v>
      </c>
      <c r="C29" s="66" t="s">
        <v>115</v>
      </c>
      <c r="D29" s="79"/>
      <c r="E29" s="21"/>
      <c r="F29" s="80" t="s">
        <v>26</v>
      </c>
      <c r="G29" s="71" t="s">
        <v>61</v>
      </c>
      <c r="H29" s="22" t="s">
        <v>38</v>
      </c>
      <c r="I29" s="20" t="s">
        <v>116</v>
      </c>
      <c r="J29" s="23" t="s">
        <v>120</v>
      </c>
    </row>
    <row r="30" spans="1:10" s="18" customFormat="1" ht="114.75">
      <c r="A30" s="20" t="s">
        <v>121</v>
      </c>
      <c r="B30" s="20" t="s">
        <v>121</v>
      </c>
      <c r="C30" s="66" t="s">
        <v>122</v>
      </c>
      <c r="D30" s="79" t="s">
        <v>26</v>
      </c>
      <c r="E30" s="21"/>
      <c r="F30" s="80"/>
      <c r="G30" s="71" t="s">
        <v>61</v>
      </c>
      <c r="H30" s="22" t="s">
        <v>123</v>
      </c>
      <c r="I30" s="22" t="s">
        <v>124</v>
      </c>
      <c r="J30" s="23" t="s">
        <v>30</v>
      </c>
    </row>
    <row r="31" spans="1:10" s="18" customFormat="1" ht="114.75">
      <c r="A31" s="20" t="s">
        <v>125</v>
      </c>
      <c r="B31" s="20" t="s">
        <v>125</v>
      </c>
      <c r="C31" s="66" t="s">
        <v>126</v>
      </c>
      <c r="D31" s="79" t="s">
        <v>26</v>
      </c>
      <c r="E31" s="21"/>
      <c r="F31" s="80"/>
      <c r="G31" s="71" t="s">
        <v>61</v>
      </c>
      <c r="H31" s="22" t="s">
        <v>38</v>
      </c>
      <c r="I31" s="22" t="s">
        <v>127</v>
      </c>
      <c r="J31" s="23" t="s">
        <v>128</v>
      </c>
    </row>
    <row r="32" spans="1:10" s="18" customFormat="1" ht="114.75">
      <c r="A32" s="20" t="s">
        <v>121</v>
      </c>
      <c r="B32" s="20" t="s">
        <v>121</v>
      </c>
      <c r="C32" s="66" t="s">
        <v>122</v>
      </c>
      <c r="D32" s="79"/>
      <c r="E32" s="21" t="s">
        <v>26</v>
      </c>
      <c r="F32" s="80"/>
      <c r="G32" s="71" t="s">
        <v>129</v>
      </c>
      <c r="H32" s="22" t="s">
        <v>38</v>
      </c>
      <c r="I32" s="22" t="s">
        <v>130</v>
      </c>
      <c r="J32" s="23" t="s">
        <v>30</v>
      </c>
    </row>
    <row r="33" spans="1:10" s="18" customFormat="1" ht="114.75">
      <c r="A33" s="20" t="s">
        <v>125</v>
      </c>
      <c r="B33" s="20" t="s">
        <v>125</v>
      </c>
      <c r="C33" s="66" t="s">
        <v>126</v>
      </c>
      <c r="D33" s="79"/>
      <c r="E33" s="21" t="s">
        <v>26</v>
      </c>
      <c r="F33" s="80"/>
      <c r="G33" s="71" t="s">
        <v>129</v>
      </c>
      <c r="H33" s="22" t="s">
        <v>38</v>
      </c>
      <c r="I33" s="22" t="s">
        <v>127</v>
      </c>
      <c r="J33" s="23" t="s">
        <v>131</v>
      </c>
    </row>
    <row r="34" spans="1:10" s="18" customFormat="1" ht="165.75">
      <c r="A34" s="20" t="s">
        <v>121</v>
      </c>
      <c r="B34" s="20" t="s">
        <v>121</v>
      </c>
      <c r="C34" s="66" t="s">
        <v>122</v>
      </c>
      <c r="D34" s="79"/>
      <c r="E34" s="21"/>
      <c r="F34" s="80" t="s">
        <v>26</v>
      </c>
      <c r="G34" s="71" t="s">
        <v>61</v>
      </c>
      <c r="H34" s="22" t="s">
        <v>132</v>
      </c>
      <c r="I34" s="22" t="s">
        <v>133</v>
      </c>
      <c r="J34" s="23" t="s">
        <v>134</v>
      </c>
    </row>
    <row r="35" spans="1:10" s="18" customFormat="1" ht="242.25">
      <c r="A35" s="20" t="s">
        <v>125</v>
      </c>
      <c r="B35" s="20" t="s">
        <v>125</v>
      </c>
      <c r="C35" s="66" t="s">
        <v>126</v>
      </c>
      <c r="D35" s="79"/>
      <c r="E35" s="21"/>
      <c r="F35" s="80" t="s">
        <v>26</v>
      </c>
      <c r="G35" s="71" t="s">
        <v>61</v>
      </c>
      <c r="H35" s="22" t="s">
        <v>38</v>
      </c>
      <c r="I35" s="22" t="s">
        <v>127</v>
      </c>
      <c r="J35" s="23" t="s">
        <v>135</v>
      </c>
    </row>
    <row r="36" spans="1:10" s="18" customFormat="1" ht="89.25">
      <c r="A36" s="20" t="s">
        <v>136</v>
      </c>
      <c r="B36" s="20" t="s">
        <v>136</v>
      </c>
      <c r="C36" s="66" t="s">
        <v>137</v>
      </c>
      <c r="D36" s="79" t="s">
        <v>26</v>
      </c>
      <c r="E36" s="21"/>
      <c r="F36" s="80"/>
      <c r="G36" s="71" t="s">
        <v>61</v>
      </c>
      <c r="H36" s="22" t="s">
        <v>38</v>
      </c>
      <c r="I36" s="27" t="s">
        <v>138</v>
      </c>
      <c r="J36" s="23" t="s">
        <v>139</v>
      </c>
    </row>
    <row r="37" spans="1:10" s="18" customFormat="1" ht="76.5">
      <c r="A37" s="20" t="s">
        <v>140</v>
      </c>
      <c r="B37" s="20" t="s">
        <v>140</v>
      </c>
      <c r="C37" s="66" t="s">
        <v>141</v>
      </c>
      <c r="D37" s="79" t="s">
        <v>26</v>
      </c>
      <c r="E37" s="21"/>
      <c r="F37" s="80"/>
      <c r="G37" s="71" t="s">
        <v>61</v>
      </c>
      <c r="H37" s="22" t="s">
        <v>38</v>
      </c>
      <c r="I37" s="22" t="s">
        <v>142</v>
      </c>
      <c r="J37" s="23" t="s">
        <v>30</v>
      </c>
    </row>
    <row r="38" spans="1:10" s="18" customFormat="1" ht="89.25">
      <c r="A38" s="20" t="s">
        <v>136</v>
      </c>
      <c r="B38" s="20" t="s">
        <v>136</v>
      </c>
      <c r="C38" s="66" t="s">
        <v>137</v>
      </c>
      <c r="D38" s="79"/>
      <c r="E38" s="21" t="s">
        <v>26</v>
      </c>
      <c r="F38" s="80"/>
      <c r="G38" s="71" t="s">
        <v>129</v>
      </c>
      <c r="H38" s="22" t="s">
        <v>38</v>
      </c>
      <c r="I38" s="27" t="s">
        <v>138</v>
      </c>
      <c r="J38" s="23" t="s">
        <v>139</v>
      </c>
    </row>
    <row r="39" spans="1:10" s="18" customFormat="1" ht="76.5">
      <c r="A39" s="20" t="s">
        <v>140</v>
      </c>
      <c r="B39" s="20" t="s">
        <v>140</v>
      </c>
      <c r="C39" s="66" t="s">
        <v>141</v>
      </c>
      <c r="D39" s="79"/>
      <c r="E39" s="21" t="s">
        <v>26</v>
      </c>
      <c r="F39" s="80"/>
      <c r="G39" s="71" t="s">
        <v>129</v>
      </c>
      <c r="H39" s="22" t="s">
        <v>38</v>
      </c>
      <c r="I39" s="22" t="s">
        <v>142</v>
      </c>
      <c r="J39" s="23" t="s">
        <v>30</v>
      </c>
    </row>
    <row r="40" spans="1:10" s="18" customFormat="1" ht="216.75">
      <c r="A40" s="20" t="s">
        <v>136</v>
      </c>
      <c r="B40" s="20" t="s">
        <v>136</v>
      </c>
      <c r="C40" s="66" t="s">
        <v>137</v>
      </c>
      <c r="D40" s="79"/>
      <c r="E40" s="21"/>
      <c r="F40" s="80" t="s">
        <v>26</v>
      </c>
      <c r="G40" s="71" t="s">
        <v>61</v>
      </c>
      <c r="H40" s="22" t="s">
        <v>38</v>
      </c>
      <c r="I40" s="27" t="s">
        <v>138</v>
      </c>
      <c r="J40" s="23" t="s">
        <v>143</v>
      </c>
    </row>
    <row r="41" spans="1:10" s="18" customFormat="1" ht="165.75">
      <c r="A41" s="20" t="s">
        <v>140</v>
      </c>
      <c r="B41" s="20" t="s">
        <v>140</v>
      </c>
      <c r="C41" s="66" t="s">
        <v>141</v>
      </c>
      <c r="D41" s="79"/>
      <c r="E41" s="21"/>
      <c r="F41" s="80" t="s">
        <v>26</v>
      </c>
      <c r="G41" s="71" t="s">
        <v>61</v>
      </c>
      <c r="H41" s="22" t="s">
        <v>38</v>
      </c>
      <c r="I41" s="22" t="s">
        <v>142</v>
      </c>
      <c r="J41" s="23" t="s">
        <v>144</v>
      </c>
    </row>
    <row r="42" spans="1:10" s="18" customFormat="1" ht="102">
      <c r="A42" s="20" t="s">
        <v>145</v>
      </c>
      <c r="B42" s="20" t="s">
        <v>145</v>
      </c>
      <c r="C42" s="66" t="s">
        <v>146</v>
      </c>
      <c r="D42" s="79" t="s">
        <v>26</v>
      </c>
      <c r="E42" s="21" t="s">
        <v>26</v>
      </c>
      <c r="F42" s="80" t="s">
        <v>26</v>
      </c>
      <c r="G42" s="71" t="s">
        <v>61</v>
      </c>
      <c r="H42" s="22" t="s">
        <v>38</v>
      </c>
      <c r="I42" s="22" t="s">
        <v>147</v>
      </c>
      <c r="J42" s="23" t="s">
        <v>30</v>
      </c>
    </row>
    <row r="43" spans="1:10" s="18" customFormat="1" ht="38.25">
      <c r="A43" s="20" t="s">
        <v>148</v>
      </c>
      <c r="B43" s="20" t="s">
        <v>148</v>
      </c>
      <c r="C43" s="67" t="s">
        <v>149</v>
      </c>
      <c r="D43" s="79" t="s">
        <v>26</v>
      </c>
      <c r="E43" s="21" t="s">
        <v>26</v>
      </c>
      <c r="F43" s="80" t="s">
        <v>26</v>
      </c>
      <c r="G43" s="71" t="s">
        <v>61</v>
      </c>
      <c r="H43" s="22" t="s">
        <v>38</v>
      </c>
      <c r="I43" s="22" t="s">
        <v>150</v>
      </c>
      <c r="J43" s="23" t="s">
        <v>30</v>
      </c>
    </row>
    <row r="44" spans="1:10" s="18" customFormat="1" ht="38.25">
      <c r="A44" s="20" t="s">
        <v>151</v>
      </c>
      <c r="B44" s="20" t="s">
        <v>151</v>
      </c>
      <c r="C44" s="66" t="s">
        <v>152</v>
      </c>
      <c r="D44" s="79" t="s">
        <v>26</v>
      </c>
      <c r="E44" s="21"/>
      <c r="F44" s="80"/>
      <c r="G44" s="71" t="s">
        <v>61</v>
      </c>
      <c r="H44" s="22" t="s">
        <v>38</v>
      </c>
      <c r="I44" s="22" t="s">
        <v>153</v>
      </c>
      <c r="J44" s="23" t="s">
        <v>30</v>
      </c>
    </row>
    <row r="45" spans="1:10" s="18" customFormat="1" ht="51">
      <c r="A45" s="20" t="s">
        <v>151</v>
      </c>
      <c r="B45" s="20" t="s">
        <v>151</v>
      </c>
      <c r="C45" s="66" t="s">
        <v>152</v>
      </c>
      <c r="D45" s="79"/>
      <c r="E45" s="21" t="s">
        <v>26</v>
      </c>
      <c r="F45" s="80"/>
      <c r="G45" s="71" t="s">
        <v>129</v>
      </c>
      <c r="H45" s="22" t="s">
        <v>38</v>
      </c>
      <c r="I45" s="22" t="s">
        <v>153</v>
      </c>
      <c r="J45" s="23" t="s">
        <v>30</v>
      </c>
    </row>
    <row r="46" spans="1:10" s="18" customFormat="1" ht="165.75">
      <c r="A46" s="20" t="s">
        <v>151</v>
      </c>
      <c r="B46" s="20" t="s">
        <v>151</v>
      </c>
      <c r="C46" s="66" t="s">
        <v>152</v>
      </c>
      <c r="D46" s="79"/>
      <c r="E46" s="21"/>
      <c r="F46" s="80" t="s">
        <v>26</v>
      </c>
      <c r="G46" s="71" t="s">
        <v>61</v>
      </c>
      <c r="H46" s="22" t="s">
        <v>38</v>
      </c>
      <c r="I46" s="22" t="s">
        <v>154</v>
      </c>
      <c r="J46" s="23" t="s">
        <v>144</v>
      </c>
    </row>
    <row r="47" spans="1:10" s="18" customFormat="1" ht="114.75">
      <c r="A47" s="20" t="s">
        <v>155</v>
      </c>
      <c r="B47" s="20" t="s">
        <v>155</v>
      </c>
      <c r="C47" s="66" t="s">
        <v>156</v>
      </c>
      <c r="D47" s="79" t="s">
        <v>26</v>
      </c>
      <c r="E47" s="21"/>
      <c r="F47" s="80"/>
      <c r="G47" s="71" t="s">
        <v>157</v>
      </c>
      <c r="H47" s="22" t="s">
        <v>38</v>
      </c>
      <c r="I47" s="22" t="s">
        <v>158</v>
      </c>
      <c r="J47" s="23" t="s">
        <v>30</v>
      </c>
    </row>
    <row r="48" spans="1:10" s="18" customFormat="1" ht="114.75">
      <c r="A48" s="20" t="s">
        <v>155</v>
      </c>
      <c r="B48" s="20" t="s">
        <v>155</v>
      </c>
      <c r="C48" s="66" t="s">
        <v>156</v>
      </c>
      <c r="D48" s="79"/>
      <c r="E48" s="21" t="s">
        <v>26</v>
      </c>
      <c r="F48" s="80"/>
      <c r="G48" s="71" t="s">
        <v>129</v>
      </c>
      <c r="H48" s="22" t="s">
        <v>38</v>
      </c>
      <c r="I48" s="22" t="s">
        <v>158</v>
      </c>
      <c r="J48" s="23" t="s">
        <v>30</v>
      </c>
    </row>
    <row r="49" spans="1:10" s="18" customFormat="1" ht="165.75">
      <c r="A49" s="20" t="s">
        <v>155</v>
      </c>
      <c r="B49" s="20" t="s">
        <v>155</v>
      </c>
      <c r="C49" s="66" t="s">
        <v>156</v>
      </c>
      <c r="D49" s="79"/>
      <c r="E49" s="21"/>
      <c r="F49" s="80" t="s">
        <v>26</v>
      </c>
      <c r="G49" s="71" t="s">
        <v>157</v>
      </c>
      <c r="H49" s="22" t="s">
        <v>38</v>
      </c>
      <c r="I49" s="22" t="s">
        <v>158</v>
      </c>
      <c r="J49" s="23" t="s">
        <v>144</v>
      </c>
    </row>
    <row r="50" spans="1:10" s="18" customFormat="1" ht="357">
      <c r="A50" s="20" t="s">
        <v>159</v>
      </c>
      <c r="B50" s="20" t="s">
        <v>159</v>
      </c>
      <c r="C50" s="66" t="s">
        <v>160</v>
      </c>
      <c r="D50" s="79" t="s">
        <v>26</v>
      </c>
      <c r="E50" s="21"/>
      <c r="F50" s="80"/>
      <c r="G50" s="71" t="s">
        <v>161</v>
      </c>
      <c r="H50" s="22" t="s">
        <v>38</v>
      </c>
      <c r="I50" s="22" t="s">
        <v>162</v>
      </c>
      <c r="J50" s="23" t="s">
        <v>30</v>
      </c>
    </row>
    <row r="51" spans="1:10" s="18" customFormat="1" ht="344.25">
      <c r="A51" s="20" t="s">
        <v>159</v>
      </c>
      <c r="B51" s="20" t="s">
        <v>159</v>
      </c>
      <c r="C51" s="66" t="s">
        <v>160</v>
      </c>
      <c r="D51" s="79"/>
      <c r="E51" s="21" t="s">
        <v>26</v>
      </c>
      <c r="F51" s="80"/>
      <c r="G51" s="71" t="s">
        <v>129</v>
      </c>
      <c r="H51" s="22" t="s">
        <v>38</v>
      </c>
      <c r="I51" s="22" t="s">
        <v>163</v>
      </c>
      <c r="J51" s="23" t="s">
        <v>30</v>
      </c>
    </row>
    <row r="52" spans="1:10" s="18" customFormat="1" ht="357">
      <c r="A52" s="20" t="s">
        <v>159</v>
      </c>
      <c r="B52" s="20" t="s">
        <v>159</v>
      </c>
      <c r="C52" s="66" t="s">
        <v>160</v>
      </c>
      <c r="D52" s="79"/>
      <c r="E52" s="21"/>
      <c r="F52" s="80" t="s">
        <v>26</v>
      </c>
      <c r="G52" s="71" t="s">
        <v>161</v>
      </c>
      <c r="H52" s="22" t="s">
        <v>38</v>
      </c>
      <c r="I52" s="22" t="s">
        <v>164</v>
      </c>
      <c r="J52" s="23" t="s">
        <v>144</v>
      </c>
    </row>
    <row r="53" spans="1:10" s="18" customFormat="1" ht="357">
      <c r="A53" s="20" t="s">
        <v>165</v>
      </c>
      <c r="B53" s="20" t="s">
        <v>165</v>
      </c>
      <c r="C53" s="66" t="s">
        <v>166</v>
      </c>
      <c r="D53" s="79" t="s">
        <v>26</v>
      </c>
      <c r="E53" s="21" t="s">
        <v>26</v>
      </c>
      <c r="F53" s="80" t="s">
        <v>26</v>
      </c>
      <c r="G53" s="71" t="s">
        <v>61</v>
      </c>
      <c r="H53" s="22" t="s">
        <v>38</v>
      </c>
      <c r="I53" s="22" t="s">
        <v>167</v>
      </c>
      <c r="J53" s="24" t="s">
        <v>168</v>
      </c>
    </row>
    <row r="54" spans="1:10" s="28" customFormat="1" ht="165.75">
      <c r="A54" s="19" t="s">
        <v>169</v>
      </c>
      <c r="B54" s="20" t="s">
        <v>169</v>
      </c>
      <c r="C54" s="66" t="s">
        <v>170</v>
      </c>
      <c r="D54" s="79" t="s">
        <v>26</v>
      </c>
      <c r="E54" s="21" t="s">
        <v>26</v>
      </c>
      <c r="F54" s="80" t="s">
        <v>26</v>
      </c>
      <c r="G54" s="71" t="s">
        <v>171</v>
      </c>
      <c r="H54" s="22" t="s">
        <v>172</v>
      </c>
      <c r="I54" s="22" t="s">
        <v>173</v>
      </c>
      <c r="J54" s="23" t="s">
        <v>30</v>
      </c>
    </row>
    <row r="55" spans="1:10" s="28" customFormat="1" ht="191.25">
      <c r="A55" s="19" t="s">
        <v>174</v>
      </c>
      <c r="B55" s="20" t="s">
        <v>174</v>
      </c>
      <c r="C55" s="66" t="s">
        <v>175</v>
      </c>
      <c r="D55" s="79" t="s">
        <v>26</v>
      </c>
      <c r="E55" s="21"/>
      <c r="F55" s="80"/>
      <c r="G55" s="71" t="s">
        <v>61</v>
      </c>
      <c r="H55" s="22" t="s">
        <v>176</v>
      </c>
      <c r="I55" s="22" t="s">
        <v>177</v>
      </c>
      <c r="J55" s="23" t="s">
        <v>30</v>
      </c>
    </row>
    <row r="56" spans="1:10" s="28" customFormat="1" ht="191.25">
      <c r="A56" s="19" t="s">
        <v>174</v>
      </c>
      <c r="B56" s="20" t="s">
        <v>174</v>
      </c>
      <c r="C56" s="66" t="s">
        <v>175</v>
      </c>
      <c r="D56" s="79"/>
      <c r="E56" s="21"/>
      <c r="F56" s="80" t="s">
        <v>26</v>
      </c>
      <c r="G56" s="71" t="s">
        <v>61</v>
      </c>
      <c r="H56" s="22" t="s">
        <v>176</v>
      </c>
      <c r="I56" s="22" t="s">
        <v>177</v>
      </c>
      <c r="J56" s="23" t="s">
        <v>30</v>
      </c>
    </row>
    <row r="57" spans="1:10" s="28" customFormat="1" ht="267.75">
      <c r="A57" s="19" t="s">
        <v>174</v>
      </c>
      <c r="B57" s="20" t="s">
        <v>174</v>
      </c>
      <c r="C57" s="66" t="s">
        <v>175</v>
      </c>
      <c r="D57" s="79"/>
      <c r="E57" s="21" t="s">
        <v>26</v>
      </c>
      <c r="F57" s="80"/>
      <c r="G57" s="71" t="s">
        <v>61</v>
      </c>
      <c r="H57" s="22" t="s">
        <v>176</v>
      </c>
      <c r="I57" s="22" t="s">
        <v>178</v>
      </c>
      <c r="J57" s="23" t="s">
        <v>30</v>
      </c>
    </row>
    <row r="58" spans="1:10" s="28" customFormat="1" ht="242.25">
      <c r="A58" s="19" t="s">
        <v>179</v>
      </c>
      <c r="B58" s="20" t="s">
        <v>179</v>
      </c>
      <c r="C58" s="66" t="s">
        <v>180</v>
      </c>
      <c r="D58" s="79" t="s">
        <v>26</v>
      </c>
      <c r="E58" s="21"/>
      <c r="F58" s="80" t="s">
        <v>26</v>
      </c>
      <c r="G58" s="74" t="s">
        <v>61</v>
      </c>
      <c r="H58" s="22" t="s">
        <v>176</v>
      </c>
      <c r="I58" s="22" t="s">
        <v>181</v>
      </c>
      <c r="J58" s="23" t="s">
        <v>30</v>
      </c>
    </row>
    <row r="59" spans="1:10" s="28" customFormat="1" ht="306">
      <c r="A59" s="19" t="s">
        <v>179</v>
      </c>
      <c r="B59" s="20" t="s">
        <v>179</v>
      </c>
      <c r="C59" s="66" t="s">
        <v>180</v>
      </c>
      <c r="D59" s="79"/>
      <c r="E59" s="21" t="s">
        <v>26</v>
      </c>
      <c r="F59" s="80"/>
      <c r="G59" s="74" t="s">
        <v>61</v>
      </c>
      <c r="H59" s="22" t="s">
        <v>176</v>
      </c>
      <c r="I59" s="22" t="s">
        <v>182</v>
      </c>
      <c r="J59" s="23" t="s">
        <v>30</v>
      </c>
    </row>
    <row r="60" spans="1:10" s="18" customFormat="1" ht="94.5">
      <c r="A60" s="19" t="s">
        <v>183</v>
      </c>
      <c r="B60" s="20" t="s">
        <v>183</v>
      </c>
      <c r="C60" s="66" t="s">
        <v>184</v>
      </c>
      <c r="D60" s="79" t="s">
        <v>26</v>
      </c>
      <c r="E60" s="21" t="s">
        <v>26</v>
      </c>
      <c r="F60" s="80" t="s">
        <v>26</v>
      </c>
      <c r="G60" s="74" t="s">
        <v>61</v>
      </c>
      <c r="H60" s="22" t="s">
        <v>38</v>
      </c>
      <c r="I60" s="22" t="s">
        <v>185</v>
      </c>
      <c r="J60" s="23" t="s">
        <v>186</v>
      </c>
    </row>
    <row r="61" spans="1:10" s="18" customFormat="1" ht="204">
      <c r="A61" s="19" t="s">
        <v>187</v>
      </c>
      <c r="B61" s="20" t="s">
        <v>187</v>
      </c>
      <c r="C61" s="66" t="s">
        <v>188</v>
      </c>
      <c r="D61" s="79" t="s">
        <v>26</v>
      </c>
      <c r="E61" s="21"/>
      <c r="F61" s="80"/>
      <c r="G61" s="72" t="s">
        <v>61</v>
      </c>
      <c r="H61" s="22" t="s">
        <v>38</v>
      </c>
      <c r="I61" s="22" t="s">
        <v>189</v>
      </c>
      <c r="J61" s="23" t="s">
        <v>186</v>
      </c>
    </row>
    <row r="62" spans="1:10" s="18" customFormat="1" ht="306">
      <c r="A62" s="19" t="s">
        <v>187</v>
      </c>
      <c r="B62" s="20" t="s">
        <v>187</v>
      </c>
      <c r="C62" s="66" t="s">
        <v>188</v>
      </c>
      <c r="D62" s="79"/>
      <c r="E62" s="21" t="s">
        <v>26</v>
      </c>
      <c r="F62" s="80" t="s">
        <v>26</v>
      </c>
      <c r="G62" s="71" t="s">
        <v>61</v>
      </c>
      <c r="H62" s="22" t="s">
        <v>38</v>
      </c>
      <c r="I62" s="22" t="s">
        <v>190</v>
      </c>
      <c r="J62" s="23" t="s">
        <v>186</v>
      </c>
    </row>
    <row r="63" spans="1:10" s="18" customFormat="1" ht="204">
      <c r="A63" s="20" t="s">
        <v>191</v>
      </c>
      <c r="B63" s="20" t="s">
        <v>191</v>
      </c>
      <c r="C63" s="66" t="s">
        <v>192</v>
      </c>
      <c r="D63" s="79" t="s">
        <v>26</v>
      </c>
      <c r="E63" s="21" t="s">
        <v>26</v>
      </c>
      <c r="F63" s="80" t="s">
        <v>26</v>
      </c>
      <c r="G63" s="72" t="s">
        <v>61</v>
      </c>
      <c r="H63" s="22" t="s">
        <v>38</v>
      </c>
      <c r="I63" s="22" t="s">
        <v>193</v>
      </c>
      <c r="J63" s="23" t="s">
        <v>194</v>
      </c>
    </row>
    <row r="64" spans="1:10" s="18" customFormat="1" ht="63.75">
      <c r="A64" s="19" t="s">
        <v>195</v>
      </c>
      <c r="B64" s="20" t="s">
        <v>195</v>
      </c>
      <c r="C64" s="66" t="s">
        <v>196</v>
      </c>
      <c r="D64" s="79" t="s">
        <v>26</v>
      </c>
      <c r="E64" s="21" t="s">
        <v>26</v>
      </c>
      <c r="F64" s="80" t="s">
        <v>26</v>
      </c>
      <c r="G64" s="72" t="s">
        <v>61</v>
      </c>
      <c r="H64" s="22" t="s">
        <v>197</v>
      </c>
      <c r="I64" s="22" t="s">
        <v>198</v>
      </c>
      <c r="J64" s="24" t="s">
        <v>199</v>
      </c>
    </row>
    <row r="65" spans="1:10" s="18" customFormat="1" ht="38.25">
      <c r="A65" s="19" t="s">
        <v>200</v>
      </c>
      <c r="B65" s="20" t="s">
        <v>200</v>
      </c>
      <c r="C65" s="66" t="s">
        <v>201</v>
      </c>
      <c r="D65" s="79" t="s">
        <v>26</v>
      </c>
      <c r="E65" s="21"/>
      <c r="F65" s="80"/>
      <c r="G65" s="74" t="s">
        <v>202</v>
      </c>
      <c r="H65" s="27"/>
      <c r="I65" s="22" t="s">
        <v>203</v>
      </c>
      <c r="J65" s="23" t="s">
        <v>30</v>
      </c>
    </row>
    <row r="66" spans="1:10" s="18" customFormat="1" ht="89.25">
      <c r="A66" s="19" t="s">
        <v>200</v>
      </c>
      <c r="B66" s="20" t="s">
        <v>200</v>
      </c>
      <c r="C66" s="66" t="s">
        <v>201</v>
      </c>
      <c r="D66" s="79"/>
      <c r="E66" s="21" t="s">
        <v>26</v>
      </c>
      <c r="F66" s="80"/>
      <c r="G66" s="72" t="s">
        <v>61</v>
      </c>
      <c r="H66" s="27" t="s">
        <v>204</v>
      </c>
      <c r="I66" s="27" t="s">
        <v>205</v>
      </c>
      <c r="J66" s="23" t="s">
        <v>206</v>
      </c>
    </row>
    <row r="67" spans="1:10" s="18" customFormat="1" ht="114.75">
      <c r="A67" s="20" t="s">
        <v>207</v>
      </c>
      <c r="B67" s="20" t="s">
        <v>207</v>
      </c>
      <c r="C67" s="66" t="s">
        <v>208</v>
      </c>
      <c r="D67" s="79"/>
      <c r="E67" s="21" t="s">
        <v>26</v>
      </c>
      <c r="F67" s="80" t="s">
        <v>26</v>
      </c>
      <c r="G67" s="74" t="s">
        <v>61</v>
      </c>
      <c r="H67" s="22" t="s">
        <v>38</v>
      </c>
      <c r="I67" s="22" t="s">
        <v>209</v>
      </c>
      <c r="J67" s="23" t="s">
        <v>30</v>
      </c>
    </row>
    <row r="68" spans="1:10" s="18" customFormat="1" ht="216.75">
      <c r="A68" s="31" t="s">
        <v>210</v>
      </c>
      <c r="B68" s="20" t="s">
        <v>210</v>
      </c>
      <c r="C68" s="66" t="s">
        <v>211</v>
      </c>
      <c r="D68" s="79"/>
      <c r="E68" s="21" t="s">
        <v>26</v>
      </c>
      <c r="F68" s="80" t="s">
        <v>26</v>
      </c>
      <c r="G68" s="74" t="s">
        <v>61</v>
      </c>
      <c r="H68" s="22" t="s">
        <v>38</v>
      </c>
      <c r="I68" s="22" t="s">
        <v>212</v>
      </c>
      <c r="J68" s="23" t="s">
        <v>30</v>
      </c>
    </row>
    <row r="69" spans="1:10" s="18" customFormat="1" ht="165.75">
      <c r="A69" s="20" t="s">
        <v>213</v>
      </c>
      <c r="B69" s="20" t="s">
        <v>213</v>
      </c>
      <c r="C69" s="66" t="s">
        <v>214</v>
      </c>
      <c r="D69" s="79"/>
      <c r="E69" s="21"/>
      <c r="F69" s="80" t="s">
        <v>26</v>
      </c>
      <c r="G69" s="74" t="s">
        <v>215</v>
      </c>
      <c r="H69" s="22" t="s">
        <v>38</v>
      </c>
      <c r="I69" s="27" t="s">
        <v>216</v>
      </c>
      <c r="J69" s="23" t="s">
        <v>30</v>
      </c>
    </row>
    <row r="70" spans="1:10" s="18" customFormat="1" ht="267.75">
      <c r="A70" s="20" t="s">
        <v>213</v>
      </c>
      <c r="B70" s="20" t="s">
        <v>213</v>
      </c>
      <c r="C70" s="66" t="s">
        <v>214</v>
      </c>
      <c r="D70" s="79"/>
      <c r="E70" s="21" t="s">
        <v>26</v>
      </c>
      <c r="F70" s="80"/>
      <c r="G70" s="71" t="s">
        <v>129</v>
      </c>
      <c r="H70" s="22" t="s">
        <v>38</v>
      </c>
      <c r="I70" s="22" t="s">
        <v>217</v>
      </c>
      <c r="J70" s="23" t="s">
        <v>218</v>
      </c>
    </row>
    <row r="71" spans="1:10" ht="127.5">
      <c r="A71" s="19" t="s">
        <v>219</v>
      </c>
      <c r="B71" s="19" t="s">
        <v>219</v>
      </c>
      <c r="C71" s="66" t="s">
        <v>220</v>
      </c>
      <c r="D71" s="79" t="s">
        <v>26</v>
      </c>
      <c r="E71" s="21" t="s">
        <v>26</v>
      </c>
      <c r="F71" s="80" t="s">
        <v>26</v>
      </c>
      <c r="G71" s="72" t="s">
        <v>157</v>
      </c>
      <c r="H71" s="20"/>
      <c r="I71" s="22" t="s">
        <v>221</v>
      </c>
      <c r="J71" s="32" t="s">
        <v>30</v>
      </c>
    </row>
    <row r="72" spans="1:10" ht="153">
      <c r="A72" s="19" t="s">
        <v>222</v>
      </c>
      <c r="B72" s="19" t="s">
        <v>222</v>
      </c>
      <c r="C72" s="66" t="s">
        <v>223</v>
      </c>
      <c r="D72" s="79" t="s">
        <v>26</v>
      </c>
      <c r="E72" s="21" t="s">
        <v>26</v>
      </c>
      <c r="F72" s="80" t="s">
        <v>26</v>
      </c>
      <c r="G72" s="72" t="s">
        <v>224</v>
      </c>
      <c r="H72" s="20"/>
      <c r="I72" s="22" t="s">
        <v>225</v>
      </c>
      <c r="J72" s="32" t="s">
        <v>30</v>
      </c>
    </row>
    <row r="73" spans="1:10" ht="76.5">
      <c r="A73" s="19" t="s">
        <v>226</v>
      </c>
      <c r="B73" s="20" t="s">
        <v>226</v>
      </c>
      <c r="C73" s="66" t="s">
        <v>227</v>
      </c>
      <c r="D73" s="79" t="s">
        <v>26</v>
      </c>
      <c r="E73" s="21" t="s">
        <v>26</v>
      </c>
      <c r="F73" s="80" t="s">
        <v>26</v>
      </c>
      <c r="G73" s="71" t="s">
        <v>61</v>
      </c>
      <c r="H73" s="20"/>
      <c r="I73" s="22" t="s">
        <v>228</v>
      </c>
      <c r="J73" s="32" t="s">
        <v>30</v>
      </c>
    </row>
    <row r="74" spans="1:10" ht="40.5">
      <c r="A74" s="85" t="s">
        <v>229</v>
      </c>
      <c r="B74" s="20" t="s">
        <v>229</v>
      </c>
      <c r="C74" s="66" t="s">
        <v>230</v>
      </c>
      <c r="D74" s="79" t="s">
        <v>26</v>
      </c>
      <c r="E74" s="21"/>
      <c r="F74" s="80"/>
      <c r="G74" s="72" t="s">
        <v>231</v>
      </c>
      <c r="H74" s="20" t="s">
        <v>38</v>
      </c>
      <c r="I74" s="106" t="s">
        <v>232</v>
      </c>
      <c r="J74" s="32" t="s">
        <v>30</v>
      </c>
    </row>
    <row r="75" spans="1:10" ht="67.5">
      <c r="A75" s="86" t="s">
        <v>233</v>
      </c>
      <c r="B75" s="34" t="s">
        <v>233</v>
      </c>
      <c r="C75" s="87" t="s">
        <v>234</v>
      </c>
      <c r="D75" s="88" t="s">
        <v>26</v>
      </c>
      <c r="E75" s="89"/>
      <c r="F75" s="90"/>
      <c r="G75" s="91" t="s">
        <v>235</v>
      </c>
      <c r="H75" s="34"/>
      <c r="I75" s="35" t="s">
        <v>236</v>
      </c>
      <c r="J75" s="48" t="s">
        <v>30</v>
      </c>
    </row>
  </sheetData>
  <autoFilter ref="A3:J70" xr:uid="{C9C0F1B2-6BF3-4A04-9FD5-17971C1F207A}"/>
  <mergeCells count="2">
    <mergeCell ref="A1:J1"/>
    <mergeCell ref="D4:F4"/>
  </mergeCells>
  <conditionalFormatting sqref="D5:F70">
    <cfRule type="containsBlanks" dxfId="1" priority="3">
      <formula>LEN(TRIM(D5))=0</formula>
    </cfRule>
  </conditionalFormatting>
  <conditionalFormatting sqref="D71:F73">
    <cfRule type="containsBlanks" dxfId="0" priority="1">
      <formula>LEN(TRIM(D71))=0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01C28-B3D2-49AB-B328-E24DB6108953}">
  <dimension ref="A1:H6"/>
  <sheetViews>
    <sheetView showGridLines="0" zoomScale="80" zoomScaleNormal="80" workbookViewId="0"/>
  </sheetViews>
  <sheetFormatPr defaultColWidth="9.140625" defaultRowHeight="15"/>
  <cols>
    <col min="1" max="1" width="38.140625" style="3" bestFit="1" customWidth="1"/>
    <col min="2" max="2" width="35.140625" style="3" bestFit="1" customWidth="1"/>
    <col min="3" max="3" width="24.140625" style="3" bestFit="1" customWidth="1"/>
    <col min="4" max="4" width="35.7109375" style="3" bestFit="1" customWidth="1"/>
    <col min="5" max="5" width="50.5703125" style="3" bestFit="1" customWidth="1"/>
    <col min="6" max="6" width="90.140625" style="3" bestFit="1" customWidth="1"/>
    <col min="7" max="7" width="60.85546875" style="3" bestFit="1" customWidth="1"/>
    <col min="8" max="16384" width="9.140625" style="3"/>
  </cols>
  <sheetData>
    <row r="1" spans="1:8">
      <c r="A1" s="33"/>
      <c r="B1" s="33"/>
      <c r="C1" s="33"/>
      <c r="D1" s="33"/>
      <c r="E1" s="33"/>
      <c r="F1" s="33"/>
      <c r="G1" s="33"/>
    </row>
    <row r="2" spans="1:8" s="1" customFormat="1" ht="12.75">
      <c r="A2" s="7"/>
      <c r="B2" s="8"/>
      <c r="C2" s="8"/>
      <c r="D2" s="9"/>
      <c r="E2" s="9"/>
      <c r="F2" s="9"/>
      <c r="G2" s="10"/>
    </row>
    <row r="3" spans="1:8" s="50" customFormat="1" ht="16.5" thickBot="1">
      <c r="A3" s="49" t="s">
        <v>237</v>
      </c>
      <c r="B3" s="45" t="s">
        <v>238</v>
      </c>
      <c r="C3" s="45" t="s">
        <v>239</v>
      </c>
      <c r="D3" s="45" t="s">
        <v>240</v>
      </c>
      <c r="E3" s="45" t="s">
        <v>17</v>
      </c>
      <c r="F3" s="45" t="s">
        <v>241</v>
      </c>
      <c r="G3" s="46" t="s">
        <v>242</v>
      </c>
    </row>
    <row r="4" spans="1:8" s="4" customFormat="1" ht="13.5" thickBot="1">
      <c r="A4" s="92" t="s">
        <v>243</v>
      </c>
      <c r="B4" s="93"/>
      <c r="C4" s="93"/>
      <c r="D4" s="94" t="s">
        <v>244</v>
      </c>
      <c r="E4" s="95" t="s">
        <v>21</v>
      </c>
      <c r="F4" s="95" t="s">
        <v>22</v>
      </c>
      <c r="G4" s="96" t="s">
        <v>23</v>
      </c>
    </row>
    <row r="5" spans="1:8" s="5" customFormat="1" ht="25.5">
      <c r="A5" s="97" t="s">
        <v>245</v>
      </c>
      <c r="B5" s="98" t="s">
        <v>245</v>
      </c>
      <c r="C5" s="98" t="s">
        <v>246</v>
      </c>
      <c r="D5" s="98" t="s">
        <v>247</v>
      </c>
      <c r="E5" s="99" t="s">
        <v>248</v>
      </c>
      <c r="F5" s="99" t="s">
        <v>249</v>
      </c>
      <c r="G5" s="100" t="s">
        <v>30</v>
      </c>
      <c r="H5" s="2"/>
    </row>
    <row r="6" spans="1:8" s="5" customFormat="1" ht="26.25" thickBot="1">
      <c r="A6" s="83" t="s">
        <v>250</v>
      </c>
      <c r="B6" s="34" t="s">
        <v>250</v>
      </c>
      <c r="C6" s="34" t="s">
        <v>251</v>
      </c>
      <c r="D6" s="34" t="s">
        <v>247</v>
      </c>
      <c r="E6" s="35" t="s">
        <v>252</v>
      </c>
      <c r="F6" s="35" t="s">
        <v>253</v>
      </c>
      <c r="G6" s="48" t="s">
        <v>30</v>
      </c>
      <c r="H6" s="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C8FA8-4E97-4B00-8385-82F54B33F05C}">
  <dimension ref="A1:C21"/>
  <sheetViews>
    <sheetView showGridLines="0" workbookViewId="0">
      <selection activeCell="A4" sqref="A4:A6"/>
    </sheetView>
  </sheetViews>
  <sheetFormatPr defaultColWidth="9.140625" defaultRowHeight="12.75"/>
  <cols>
    <col min="1" max="1" width="44.85546875" style="53" bestFit="1" customWidth="1"/>
    <col min="2" max="2" width="63.28515625" style="53" bestFit="1" customWidth="1"/>
    <col min="3" max="3" width="134" style="53" bestFit="1" customWidth="1"/>
    <col min="4" max="16384" width="9.140625" style="53"/>
  </cols>
  <sheetData>
    <row r="1" spans="1:3">
      <c r="A1" s="113"/>
      <c r="B1" s="113"/>
      <c r="C1" s="113"/>
    </row>
    <row r="2" spans="1:3" s="28" customFormat="1">
      <c r="A2" s="114"/>
      <c r="B2" s="115"/>
      <c r="C2" s="116"/>
    </row>
    <row r="3" spans="1:3" s="57" customFormat="1" ht="15.75">
      <c r="A3" s="101" t="s">
        <v>254</v>
      </c>
      <c r="B3" s="102" t="s">
        <v>255</v>
      </c>
      <c r="C3" s="103" t="s">
        <v>256</v>
      </c>
    </row>
    <row r="4" spans="1:3" s="104" customFormat="1" ht="27">
      <c r="A4" s="124" t="s">
        <v>257</v>
      </c>
      <c r="B4" s="127"/>
      <c r="C4" s="55" t="s">
        <v>258</v>
      </c>
    </row>
    <row r="5" spans="1:3" s="104" customFormat="1" ht="15" customHeight="1">
      <c r="A5" s="125"/>
      <c r="B5" s="128"/>
      <c r="C5" s="32" t="s">
        <v>259</v>
      </c>
    </row>
    <row r="6" spans="1:3" s="104" customFormat="1" ht="15" customHeight="1">
      <c r="A6" s="126"/>
      <c r="B6" s="129"/>
      <c r="C6" s="36" t="s">
        <v>260</v>
      </c>
    </row>
    <row r="7" spans="1:3" s="54" customFormat="1" ht="40.5">
      <c r="A7" s="121" t="s">
        <v>261</v>
      </c>
      <c r="B7" s="122"/>
      <c r="C7" s="105" t="s">
        <v>262</v>
      </c>
    </row>
    <row r="8" spans="1:3" s="54" customFormat="1" ht="27">
      <c r="A8" s="121"/>
      <c r="B8" s="122"/>
      <c r="C8" s="84" t="s">
        <v>263</v>
      </c>
    </row>
    <row r="9" spans="1:3" s="54" customFormat="1" ht="39" thickBot="1">
      <c r="A9" s="118"/>
      <c r="B9" s="123"/>
      <c r="C9" s="36" t="s">
        <v>264</v>
      </c>
    </row>
    <row r="10" spans="1:3" ht="153">
      <c r="A10" s="117" t="s">
        <v>265</v>
      </c>
      <c r="B10" s="119" t="s">
        <v>266</v>
      </c>
      <c r="C10" s="55" t="s">
        <v>267</v>
      </c>
    </row>
    <row r="11" spans="1:3" ht="204">
      <c r="A11" s="118"/>
      <c r="B11" s="120"/>
      <c r="C11" s="36" t="s">
        <v>268</v>
      </c>
    </row>
    <row r="12" spans="1:3">
      <c r="A12" s="56"/>
      <c r="B12" s="56"/>
    </row>
    <row r="13" spans="1:3">
      <c r="A13" s="56"/>
      <c r="B13" s="56"/>
    </row>
    <row r="14" spans="1:3">
      <c r="A14" s="56"/>
      <c r="B14" s="56"/>
    </row>
    <row r="15" spans="1:3">
      <c r="A15" s="56"/>
      <c r="B15" s="56"/>
    </row>
    <row r="16" spans="1:3">
      <c r="A16" s="56"/>
      <c r="B16" s="56"/>
    </row>
    <row r="17" spans="1:2">
      <c r="A17" s="56"/>
      <c r="B17" s="56"/>
    </row>
    <row r="18" spans="1:2">
      <c r="A18" s="56"/>
      <c r="B18" s="56"/>
    </row>
    <row r="19" spans="1:2">
      <c r="A19" s="56"/>
      <c r="B19" s="56"/>
    </row>
    <row r="20" spans="1:2">
      <c r="A20" s="56"/>
      <c r="B20" s="56"/>
    </row>
    <row r="21" spans="1:2">
      <c r="A21" s="56"/>
      <c r="B21" s="56"/>
    </row>
  </sheetData>
  <mergeCells count="8">
    <mergeCell ref="A1:C1"/>
    <mergeCell ref="A2:C2"/>
    <mergeCell ref="A10:A11"/>
    <mergeCell ref="B10:B11"/>
    <mergeCell ref="A7:A9"/>
    <mergeCell ref="B7:B9"/>
    <mergeCell ref="A4:A6"/>
    <mergeCell ref="B4:B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6" ma:contentTypeDescription="Een nieuw document maken." ma:contentTypeScope="" ma:versionID="89db7f25d564bfd241727ed470be1f6d">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a0e4dfdf125dbb8763ceab2d135d3e4d"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2ab3b010-63e2-4542-b81b-df7d41100f16}"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documentManagement>
</p:properties>
</file>

<file path=customXml/itemProps1.xml><?xml version="1.0" encoding="utf-8"?>
<ds:datastoreItem xmlns:ds="http://schemas.openxmlformats.org/officeDocument/2006/customXml" ds:itemID="{51702804-F015-474A-A583-F1AA97F91101}"/>
</file>

<file path=customXml/itemProps2.xml><?xml version="1.0" encoding="utf-8"?>
<ds:datastoreItem xmlns:ds="http://schemas.openxmlformats.org/officeDocument/2006/customXml" ds:itemID="{11E04EC8-662B-445C-91A7-DDE84A114924}"/>
</file>

<file path=customXml/itemProps3.xml><?xml version="1.0" encoding="utf-8"?>
<ds:datastoreItem xmlns:ds="http://schemas.openxmlformats.org/officeDocument/2006/customXml" ds:itemID="{0DCC3A7C-9288-4A5A-A42F-1DF9CF40A93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Mirjam Vermaas</dc:creator>
  <cp:keywords/>
  <dc:description/>
  <cp:lastModifiedBy>Victor Vroklage</cp:lastModifiedBy>
  <cp:revision/>
  <dcterms:created xsi:type="dcterms:W3CDTF">2006-09-16T00:00:00Z</dcterms:created>
  <dcterms:modified xsi:type="dcterms:W3CDTF">2022-07-04T11:17:39Z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ies>
</file>